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 " sheetId="3" r:id="rId3"/>
    <sheet name="第７表(p15) 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<sst xmlns="http://schemas.openxmlformats.org/spreadsheetml/2006/main" count="1845" uniqueCount="131">
  <si>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</si>
  <si>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</si>
  <si>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</si>
  <si>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</si>
  <si>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</si>
  <si>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</si>
  <si>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</si>
  <si>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</si>
  <si>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</si>
  <si>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</si>
  <si>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</si>
  <si>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</si>
  <si>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</si>
  <si>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</si>
  <si>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</si>
  <si>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</si>
  <si>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</si>
  <si>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</si>
  <si>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</si>
  <si>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</si>
  <si>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</si>
  <si>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</si>
  <si>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</si>
  <si>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</si>
  <si>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</si>
  <si>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</si>
  <si>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</si>
  <si>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</si>
  <si>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</si>
  <si>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</si>
  <si>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</si>
  <si>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</si>
  <si>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</si>
  <si>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</si>
  <si>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</si>
  <si>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</si>
  <si>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</si>
  <si>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</si>
  <si>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</si>
  <si>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</si>
  <si>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</si>
  <si>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</si>
  <si>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</si>
  <si>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</si>
  <si>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</si>
  <si>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</si>
  <si>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</si>
  <si>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</si>
  <si>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</si>
  <si>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</si>
  <si>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</si>
  <si>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</si>
  <si>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</si>
  <si>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</si>
  <si>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</si>
  <si>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</si>
  <si>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</si>
  <si>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</si>
  <si>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</si>
  <si>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</si>
  <si>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</si>
  <si>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</si>
  <si>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</si>
  <si>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</si>
  <si>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</si>
  <si>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</si>
  <si>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</si>
  <si>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</si>
  <si>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</si>
  <si>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</si>
  <si>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</si>
  <si>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</si>
  <si>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</si>
  <si>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</si>
  <si>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</si>
  <si>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</si>
  <si>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</si>
  <si>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</si>
  <si>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</si>
  <si>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</si>
  <si>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</si>
  <si>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</si>
  <si>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</si>
  <si>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</si>
  <si>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</si>
  <si>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</si>
  <si>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</si>
  <si>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</si>
  <si>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</si>
  <si>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</si>
  <si>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</si>
  <si>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</si>
  <si>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</si>
  <si>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</si>
  <si>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</si>
  <si>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</si>
  <si>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</si>
  <si>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</si>
  <si>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</si>
  <si>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</si>
  <si>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</si>
  <si>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</si>
  <si>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</si>
  <si>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</si>
  <si>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</si>
  <si>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</si>
  <si>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</si>
  <si>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令和3年12月分</t>
  </si>
  <si>
    <t>第６表  産業別常用労働者数およびパートタイム労働者比率</t>
  </si>
  <si>
    <t>（事業所規模５人以上）</t>
  </si>
  <si>
    <t>％</t>
  </si>
  <si>
    <t>％</t>
  </si>
  <si>
    <t>％</t>
  </si>
  <si>
    <t>非鉄金属製造業</t>
  </si>
  <si>
    <t>令和3年12月分</t>
  </si>
  <si>
    <t>第６表  産業別常用労働者数およびパートタイム労働者比率</t>
  </si>
  <si>
    <t>（事業所規模３０人以上）</t>
  </si>
  <si>
    <t>非鉄金属製造業</t>
  </si>
  <si>
    <t>令和3年12月分</t>
  </si>
  <si>
    <t>（事業所規模５人以上）</t>
  </si>
  <si>
    <t>非鉄金属製造業</t>
  </si>
  <si>
    <t>（事業所規模３０人以上）</t>
  </si>
  <si>
    <t>令和3年12月分</t>
  </si>
  <si>
    <t>（事業所規模５人以上）</t>
  </si>
  <si>
    <t>令和3年12月分</t>
  </si>
  <si>
    <t>（事業所規模３０人以上）</t>
  </si>
  <si>
    <t>非鉄金属製造業</t>
  </si>
  <si>
    <t>令和3年12月分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</si>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</sst>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502207</v>
      </c>
      <c r="F9" s="35">
        <v>271151</v>
      </c>
      <c r="G9" s="35">
        <v>231056</v>
      </c>
      <c r="H9" s="35">
        <v>5642</v>
      </c>
      <c r="I9" s="35">
        <v>2752</v>
      </c>
      <c r="J9" s="35">
        <v>2890</v>
      </c>
      <c r="K9" s="35">
        <v>6526</v>
      </c>
      <c r="L9" s="35">
        <v>2988</v>
      </c>
      <c r="M9" s="35">
        <v>3538</v>
      </c>
      <c r="N9" s="35">
        <v>501323</v>
      </c>
      <c r="O9" s="35">
        <v>270915</v>
      </c>
      <c r="P9" s="35">
        <v>230408</v>
      </c>
      <c r="Q9" s="121">
        <v>36</v>
      </c>
      <c r="R9" s="121">
        <v>17.8</v>
      </c>
      <c r="S9" s="121">
        <v>57.3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18639</v>
      </c>
      <c r="F11" s="46">
        <v>15387</v>
      </c>
      <c r="G11" s="46">
        <v>3252</v>
      </c>
      <c r="H11" s="46">
        <v>469</v>
      </c>
      <c r="I11" s="46">
        <v>466</v>
      </c>
      <c r="J11" s="46">
        <v>3</v>
      </c>
      <c r="K11" s="46">
        <v>169</v>
      </c>
      <c r="L11" s="46">
        <v>11</v>
      </c>
      <c r="M11" s="46">
        <v>158</v>
      </c>
      <c r="N11" s="46">
        <v>18939</v>
      </c>
      <c r="O11" s="46">
        <v>15842</v>
      </c>
      <c r="P11" s="46">
        <v>3097</v>
      </c>
      <c r="Q11" s="120">
        <v>3.6</v>
      </c>
      <c r="R11" s="120">
        <v>0.6</v>
      </c>
      <c r="S11" s="120">
        <v>19.1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150158</v>
      </c>
      <c r="F12" s="46">
        <v>110765</v>
      </c>
      <c r="G12" s="46">
        <v>39393</v>
      </c>
      <c r="H12" s="46">
        <v>897</v>
      </c>
      <c r="I12" s="46">
        <v>541</v>
      </c>
      <c r="J12" s="46">
        <v>356</v>
      </c>
      <c r="K12" s="46">
        <v>1218</v>
      </c>
      <c r="L12" s="46">
        <v>829</v>
      </c>
      <c r="M12" s="46">
        <v>389</v>
      </c>
      <c r="N12" s="46">
        <v>149837</v>
      </c>
      <c r="O12" s="46">
        <v>110477</v>
      </c>
      <c r="P12" s="46">
        <v>39360</v>
      </c>
      <c r="Q12" s="120">
        <v>11.4</v>
      </c>
      <c r="R12" s="120">
        <v>3.4</v>
      </c>
      <c r="S12" s="120">
        <v>33.7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1404</v>
      </c>
      <c r="F13" s="46">
        <v>1253</v>
      </c>
      <c r="G13" s="46">
        <v>151</v>
      </c>
      <c r="H13" s="46">
        <v>4</v>
      </c>
      <c r="I13" s="46">
        <v>4</v>
      </c>
      <c r="J13" s="46">
        <v>0</v>
      </c>
      <c r="K13" s="46">
        <v>8</v>
      </c>
      <c r="L13" s="46">
        <v>4</v>
      </c>
      <c r="M13" s="46">
        <v>4</v>
      </c>
      <c r="N13" s="46">
        <v>1400</v>
      </c>
      <c r="O13" s="46">
        <v>1253</v>
      </c>
      <c r="P13" s="46">
        <v>147</v>
      </c>
      <c r="Q13" s="120">
        <v>11</v>
      </c>
      <c r="R13" s="120">
        <v>6.8</v>
      </c>
      <c r="S13" s="120">
        <v>46.9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3572</v>
      </c>
      <c r="F14" s="46">
        <v>2273</v>
      </c>
      <c r="G14" s="46">
        <v>1299</v>
      </c>
      <c r="H14" s="46">
        <v>6</v>
      </c>
      <c r="I14" s="46">
        <v>0</v>
      </c>
      <c r="J14" s="46">
        <v>6</v>
      </c>
      <c r="K14" s="46">
        <v>0</v>
      </c>
      <c r="L14" s="46">
        <v>0</v>
      </c>
      <c r="M14" s="46">
        <v>0</v>
      </c>
      <c r="N14" s="46">
        <v>3578</v>
      </c>
      <c r="O14" s="46">
        <v>2273</v>
      </c>
      <c r="P14" s="46">
        <v>1305</v>
      </c>
      <c r="Q14" s="120">
        <v>7.6</v>
      </c>
      <c r="R14" s="120">
        <v>2.2</v>
      </c>
      <c r="S14" s="120">
        <v>17.2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28113</v>
      </c>
      <c r="F15" s="46">
        <v>22944</v>
      </c>
      <c r="G15" s="46">
        <v>5169</v>
      </c>
      <c r="H15" s="46">
        <v>148</v>
      </c>
      <c r="I15" s="46">
        <v>98</v>
      </c>
      <c r="J15" s="46">
        <v>50</v>
      </c>
      <c r="K15" s="46">
        <v>132</v>
      </c>
      <c r="L15" s="46">
        <v>115</v>
      </c>
      <c r="M15" s="46">
        <v>17</v>
      </c>
      <c r="N15" s="46">
        <v>28129</v>
      </c>
      <c r="O15" s="46">
        <v>22927</v>
      </c>
      <c r="P15" s="46">
        <v>5202</v>
      </c>
      <c r="Q15" s="120">
        <v>14.7</v>
      </c>
      <c r="R15" s="120">
        <v>7.1</v>
      </c>
      <c r="S15" s="120">
        <v>48.2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78391</v>
      </c>
      <c r="F16" s="46">
        <v>34612</v>
      </c>
      <c r="G16" s="46">
        <v>43779</v>
      </c>
      <c r="H16" s="46">
        <v>724</v>
      </c>
      <c r="I16" s="46">
        <v>346</v>
      </c>
      <c r="J16" s="46">
        <v>378</v>
      </c>
      <c r="K16" s="46">
        <v>1093</v>
      </c>
      <c r="L16" s="46">
        <v>595</v>
      </c>
      <c r="M16" s="46">
        <v>498</v>
      </c>
      <c r="N16" s="46">
        <v>78022</v>
      </c>
      <c r="O16" s="46">
        <v>34363</v>
      </c>
      <c r="P16" s="46">
        <v>43659</v>
      </c>
      <c r="Q16" s="120">
        <v>62.5</v>
      </c>
      <c r="R16" s="120">
        <v>37.4</v>
      </c>
      <c r="S16" s="120">
        <v>82.2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10203</v>
      </c>
      <c r="F17" s="46">
        <v>3085</v>
      </c>
      <c r="G17" s="46">
        <v>7118</v>
      </c>
      <c r="H17" s="46">
        <v>0</v>
      </c>
      <c r="I17" s="46">
        <v>0</v>
      </c>
      <c r="J17" s="46">
        <v>0</v>
      </c>
      <c r="K17" s="46">
        <v>16</v>
      </c>
      <c r="L17" s="46">
        <v>10</v>
      </c>
      <c r="M17" s="46">
        <v>6</v>
      </c>
      <c r="N17" s="46">
        <v>10187</v>
      </c>
      <c r="O17" s="46">
        <v>3075</v>
      </c>
      <c r="P17" s="46">
        <v>7112</v>
      </c>
      <c r="Q17" s="120">
        <v>13.6</v>
      </c>
      <c r="R17" s="120">
        <v>1</v>
      </c>
      <c r="S17" s="120">
        <v>19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4598</v>
      </c>
      <c r="F18" s="46">
        <v>2320</v>
      </c>
      <c r="G18" s="46">
        <v>2278</v>
      </c>
      <c r="H18" s="46">
        <v>205</v>
      </c>
      <c r="I18" s="46">
        <v>11</v>
      </c>
      <c r="J18" s="46">
        <v>194</v>
      </c>
      <c r="K18" s="46">
        <v>99</v>
      </c>
      <c r="L18" s="46">
        <v>65</v>
      </c>
      <c r="M18" s="46">
        <v>34</v>
      </c>
      <c r="N18" s="46">
        <v>4704</v>
      </c>
      <c r="O18" s="46">
        <v>2266</v>
      </c>
      <c r="P18" s="46">
        <v>2438</v>
      </c>
      <c r="Q18" s="120">
        <v>57.2</v>
      </c>
      <c r="R18" s="120">
        <v>44.6</v>
      </c>
      <c r="S18" s="120">
        <v>68.9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11305</v>
      </c>
      <c r="F19" s="46">
        <v>7077</v>
      </c>
      <c r="G19" s="46">
        <v>4228</v>
      </c>
      <c r="H19" s="46">
        <v>59</v>
      </c>
      <c r="I19" s="46">
        <v>3</v>
      </c>
      <c r="J19" s="46">
        <v>56</v>
      </c>
      <c r="K19" s="46">
        <v>217</v>
      </c>
      <c r="L19" s="46">
        <v>101</v>
      </c>
      <c r="M19" s="46">
        <v>116</v>
      </c>
      <c r="N19" s="46">
        <v>11147</v>
      </c>
      <c r="O19" s="46">
        <v>6979</v>
      </c>
      <c r="P19" s="46">
        <v>4168</v>
      </c>
      <c r="Q19" s="120">
        <v>13.4</v>
      </c>
      <c r="R19" s="120">
        <v>3.8</v>
      </c>
      <c r="S19" s="120">
        <v>29.6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36465</v>
      </c>
      <c r="F20" s="46">
        <v>12744</v>
      </c>
      <c r="G20" s="46">
        <v>23721</v>
      </c>
      <c r="H20" s="46">
        <v>1309</v>
      </c>
      <c r="I20" s="46">
        <v>672</v>
      </c>
      <c r="J20" s="46">
        <v>637</v>
      </c>
      <c r="K20" s="46">
        <v>751</v>
      </c>
      <c r="L20" s="46">
        <v>231</v>
      </c>
      <c r="M20" s="46">
        <v>520</v>
      </c>
      <c r="N20" s="46">
        <v>37023</v>
      </c>
      <c r="O20" s="46">
        <v>13185</v>
      </c>
      <c r="P20" s="46">
        <v>23838</v>
      </c>
      <c r="Q20" s="120">
        <v>85.6</v>
      </c>
      <c r="R20" s="120">
        <v>70</v>
      </c>
      <c r="S20" s="120">
        <v>94.2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11060</v>
      </c>
      <c r="F21" s="46">
        <v>5659</v>
      </c>
      <c r="G21" s="46">
        <v>5401</v>
      </c>
      <c r="H21" s="46">
        <v>67</v>
      </c>
      <c r="I21" s="46">
        <v>54</v>
      </c>
      <c r="J21" s="46">
        <v>13</v>
      </c>
      <c r="K21" s="46">
        <v>691</v>
      </c>
      <c r="L21" s="46">
        <v>290</v>
      </c>
      <c r="M21" s="46">
        <v>401</v>
      </c>
      <c r="N21" s="46">
        <v>10436</v>
      </c>
      <c r="O21" s="46">
        <v>5423</v>
      </c>
      <c r="P21" s="46">
        <v>5013</v>
      </c>
      <c r="Q21" s="120">
        <v>49.9</v>
      </c>
      <c r="R21" s="120">
        <v>40.7</v>
      </c>
      <c r="S21" s="120">
        <v>59.9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32856</v>
      </c>
      <c r="F22" s="46">
        <v>12303</v>
      </c>
      <c r="G22" s="46">
        <v>20553</v>
      </c>
      <c r="H22" s="46">
        <v>280</v>
      </c>
      <c r="I22" s="46">
        <v>50</v>
      </c>
      <c r="J22" s="46">
        <v>230</v>
      </c>
      <c r="K22" s="46">
        <v>168</v>
      </c>
      <c r="L22" s="46">
        <v>38</v>
      </c>
      <c r="M22" s="46">
        <v>130</v>
      </c>
      <c r="N22" s="46">
        <v>32968</v>
      </c>
      <c r="O22" s="46">
        <v>12315</v>
      </c>
      <c r="P22" s="46">
        <v>20653</v>
      </c>
      <c r="Q22" s="120">
        <v>40.7</v>
      </c>
      <c r="R22" s="120">
        <v>32.1</v>
      </c>
      <c r="S22" s="120">
        <v>45.9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81855</v>
      </c>
      <c r="F23" s="46">
        <v>22760</v>
      </c>
      <c r="G23" s="46">
        <v>59095</v>
      </c>
      <c r="H23" s="46">
        <v>857</v>
      </c>
      <c r="I23" s="46">
        <v>314</v>
      </c>
      <c r="J23" s="46">
        <v>543</v>
      </c>
      <c r="K23" s="46">
        <v>731</v>
      </c>
      <c r="L23" s="46">
        <v>289</v>
      </c>
      <c r="M23" s="46">
        <v>442</v>
      </c>
      <c r="N23" s="46">
        <v>81981</v>
      </c>
      <c r="O23" s="46">
        <v>22785</v>
      </c>
      <c r="P23" s="46">
        <v>59196</v>
      </c>
      <c r="Q23" s="120">
        <v>52.7</v>
      </c>
      <c r="R23" s="120">
        <v>48</v>
      </c>
      <c r="S23" s="120">
        <v>54.5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3044</v>
      </c>
      <c r="F24" s="46">
        <v>1365</v>
      </c>
      <c r="G24" s="46">
        <v>1679</v>
      </c>
      <c r="H24" s="46">
        <v>3</v>
      </c>
      <c r="I24" s="46">
        <v>0</v>
      </c>
      <c r="J24" s="46">
        <v>3</v>
      </c>
      <c r="K24" s="46">
        <v>9</v>
      </c>
      <c r="L24" s="46">
        <v>2</v>
      </c>
      <c r="M24" s="46">
        <v>7</v>
      </c>
      <c r="N24" s="46">
        <v>3038</v>
      </c>
      <c r="O24" s="46">
        <v>1363</v>
      </c>
      <c r="P24" s="46">
        <v>1675</v>
      </c>
      <c r="Q24" s="120">
        <v>21.8</v>
      </c>
      <c r="R24" s="120">
        <v>3.4</v>
      </c>
      <c r="S24" s="120">
        <v>36.7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30544</v>
      </c>
      <c r="F25" s="51">
        <v>16604</v>
      </c>
      <c r="G25" s="51">
        <v>13940</v>
      </c>
      <c r="H25" s="51">
        <v>614</v>
      </c>
      <c r="I25" s="51">
        <v>193</v>
      </c>
      <c r="J25" s="51">
        <v>421</v>
      </c>
      <c r="K25" s="51">
        <v>1224</v>
      </c>
      <c r="L25" s="51">
        <v>408</v>
      </c>
      <c r="M25" s="51">
        <v>816</v>
      </c>
      <c r="N25" s="51">
        <v>29934</v>
      </c>
      <c r="O25" s="51">
        <v>16389</v>
      </c>
      <c r="P25" s="51">
        <v>13545</v>
      </c>
      <c r="Q25" s="124">
        <v>31.8</v>
      </c>
      <c r="R25" s="124">
        <v>12.7</v>
      </c>
      <c r="S25" s="124">
        <v>55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9821</v>
      </c>
      <c r="F26" s="35">
        <v>4600</v>
      </c>
      <c r="G26" s="35">
        <v>5221</v>
      </c>
      <c r="H26" s="35">
        <v>198</v>
      </c>
      <c r="I26" s="35">
        <v>91</v>
      </c>
      <c r="J26" s="35">
        <v>107</v>
      </c>
      <c r="K26" s="35">
        <v>281</v>
      </c>
      <c r="L26" s="35">
        <v>145</v>
      </c>
      <c r="M26" s="35">
        <v>136</v>
      </c>
      <c r="N26" s="35">
        <v>9738</v>
      </c>
      <c r="O26" s="35">
        <v>4546</v>
      </c>
      <c r="P26" s="35">
        <v>5192</v>
      </c>
      <c r="Q26" s="121">
        <v>36</v>
      </c>
      <c r="R26" s="121">
        <v>17.1</v>
      </c>
      <c r="S26" s="121">
        <v>52.5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8066</v>
      </c>
      <c r="F27" s="46">
        <v>4683</v>
      </c>
      <c r="G27" s="46">
        <v>3383</v>
      </c>
      <c r="H27" s="46">
        <v>122</v>
      </c>
      <c r="I27" s="46">
        <v>48</v>
      </c>
      <c r="J27" s="46">
        <v>74</v>
      </c>
      <c r="K27" s="46">
        <v>21</v>
      </c>
      <c r="L27" s="46">
        <v>21</v>
      </c>
      <c r="M27" s="46">
        <v>0</v>
      </c>
      <c r="N27" s="46">
        <v>8167</v>
      </c>
      <c r="O27" s="46">
        <v>4710</v>
      </c>
      <c r="P27" s="46">
        <v>3457</v>
      </c>
      <c r="Q27" s="120">
        <v>16.5</v>
      </c>
      <c r="R27" s="120">
        <v>6</v>
      </c>
      <c r="S27" s="120">
        <v>30.8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1374</v>
      </c>
      <c r="F29" s="46">
        <v>1016</v>
      </c>
      <c r="G29" s="46">
        <v>358</v>
      </c>
      <c r="H29" s="46">
        <v>0</v>
      </c>
      <c r="I29" s="46">
        <v>0</v>
      </c>
      <c r="J29" s="46">
        <v>0</v>
      </c>
      <c r="K29" s="46">
        <v>7</v>
      </c>
      <c r="L29" s="46">
        <v>7</v>
      </c>
      <c r="M29" s="46">
        <v>0</v>
      </c>
      <c r="N29" s="46">
        <v>1367</v>
      </c>
      <c r="O29" s="46">
        <v>1009</v>
      </c>
      <c r="P29" s="46">
        <v>358</v>
      </c>
      <c r="Q29" s="120">
        <v>14.4</v>
      </c>
      <c r="R29" s="120">
        <v>3.9</v>
      </c>
      <c r="S29" s="120">
        <v>44.1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3584</v>
      </c>
      <c r="F30" s="46">
        <v>2376</v>
      </c>
      <c r="G30" s="46">
        <v>1208</v>
      </c>
      <c r="H30" s="46">
        <v>116</v>
      </c>
      <c r="I30" s="46">
        <v>95</v>
      </c>
      <c r="J30" s="46">
        <v>21</v>
      </c>
      <c r="K30" s="46">
        <v>12</v>
      </c>
      <c r="L30" s="46">
        <v>6</v>
      </c>
      <c r="M30" s="46">
        <v>6</v>
      </c>
      <c r="N30" s="46">
        <v>3688</v>
      </c>
      <c r="O30" s="46">
        <v>2465</v>
      </c>
      <c r="P30" s="46">
        <v>1223</v>
      </c>
      <c r="Q30" s="120">
        <v>16.5</v>
      </c>
      <c r="R30" s="120">
        <v>2.3</v>
      </c>
      <c r="S30" s="120">
        <v>45.3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2731</v>
      </c>
      <c r="F31" s="46">
        <v>1423</v>
      </c>
      <c r="G31" s="46">
        <v>1308</v>
      </c>
      <c r="H31" s="46">
        <v>7</v>
      </c>
      <c r="I31" s="46">
        <v>0</v>
      </c>
      <c r="J31" s="46">
        <v>7</v>
      </c>
      <c r="K31" s="46">
        <v>3</v>
      </c>
      <c r="L31" s="46">
        <v>3</v>
      </c>
      <c r="M31" s="46">
        <v>0</v>
      </c>
      <c r="N31" s="46">
        <v>2735</v>
      </c>
      <c r="O31" s="46">
        <v>1420</v>
      </c>
      <c r="P31" s="46">
        <v>1315</v>
      </c>
      <c r="Q31" s="120">
        <v>15.4</v>
      </c>
      <c r="R31" s="120">
        <v>4</v>
      </c>
      <c r="S31" s="120">
        <v>27.8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7013</v>
      </c>
      <c r="F32" s="52">
        <v>5257</v>
      </c>
      <c r="G32" s="52">
        <v>1756</v>
      </c>
      <c r="H32" s="52">
        <v>0</v>
      </c>
      <c r="I32" s="52">
        <v>0</v>
      </c>
      <c r="J32" s="52">
        <v>0</v>
      </c>
      <c r="K32" s="52">
        <v>129</v>
      </c>
      <c r="L32" s="52">
        <v>81</v>
      </c>
      <c r="M32" s="52">
        <v>48</v>
      </c>
      <c r="N32" s="52">
        <v>6884</v>
      </c>
      <c r="O32" s="52">
        <v>5176</v>
      </c>
      <c r="P32" s="52">
        <v>1708</v>
      </c>
      <c r="Q32" s="118">
        <v>7</v>
      </c>
      <c r="R32" s="118">
        <v>2.2</v>
      </c>
      <c r="S32" s="118">
        <v>21.8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17953</v>
      </c>
      <c r="F33" s="35">
        <v>13543</v>
      </c>
      <c r="G33" s="35">
        <v>4410</v>
      </c>
      <c r="H33" s="35">
        <v>138</v>
      </c>
      <c r="I33" s="35">
        <v>87</v>
      </c>
      <c r="J33" s="35">
        <v>51</v>
      </c>
      <c r="K33" s="35">
        <v>155</v>
      </c>
      <c r="L33" s="35">
        <v>36</v>
      </c>
      <c r="M33" s="35">
        <v>119</v>
      </c>
      <c r="N33" s="35">
        <v>17936</v>
      </c>
      <c r="O33" s="35">
        <v>13594</v>
      </c>
      <c r="P33" s="35">
        <v>4342</v>
      </c>
      <c r="Q33" s="121">
        <v>15.7</v>
      </c>
      <c r="R33" s="121">
        <v>5.6</v>
      </c>
      <c r="S33" s="121">
        <v>47.3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6538</v>
      </c>
      <c r="F35" s="52">
        <v>5653</v>
      </c>
      <c r="G35" s="52">
        <v>885</v>
      </c>
      <c r="H35" s="52">
        <v>14</v>
      </c>
      <c r="I35" s="52">
        <v>7</v>
      </c>
      <c r="J35" s="52">
        <v>7</v>
      </c>
      <c r="K35" s="52">
        <v>18</v>
      </c>
      <c r="L35" s="52">
        <v>17</v>
      </c>
      <c r="M35" s="52">
        <v>1</v>
      </c>
      <c r="N35" s="52">
        <v>6534</v>
      </c>
      <c r="O35" s="52">
        <v>5643</v>
      </c>
      <c r="P35" s="52">
        <v>891</v>
      </c>
      <c r="Q35" s="118">
        <v>7.8</v>
      </c>
      <c r="R35" s="118">
        <v>4.6</v>
      </c>
      <c r="S35" s="118">
        <v>27.9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1505</v>
      </c>
      <c r="F37" s="46">
        <v>1279</v>
      </c>
      <c r="G37" s="46">
        <v>226</v>
      </c>
      <c r="H37" s="46">
        <v>16</v>
      </c>
      <c r="I37" s="46">
        <v>5</v>
      </c>
      <c r="J37" s="46">
        <v>11</v>
      </c>
      <c r="K37" s="46">
        <v>6</v>
      </c>
      <c r="L37" s="46">
        <v>6</v>
      </c>
      <c r="M37" s="46">
        <v>0</v>
      </c>
      <c r="N37" s="46">
        <v>1515</v>
      </c>
      <c r="O37" s="46">
        <v>1278</v>
      </c>
      <c r="P37" s="46">
        <v>237</v>
      </c>
      <c r="Q37" s="120">
        <v>6.9</v>
      </c>
      <c r="R37" s="120">
        <v>5.1</v>
      </c>
      <c r="S37" s="120">
        <v>16.9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10769</v>
      </c>
      <c r="F38" s="46">
        <v>8626</v>
      </c>
      <c r="G38" s="46">
        <v>2143</v>
      </c>
      <c r="H38" s="46">
        <v>9</v>
      </c>
      <c r="I38" s="46">
        <v>0</v>
      </c>
      <c r="J38" s="46">
        <v>9</v>
      </c>
      <c r="K38" s="46">
        <v>87</v>
      </c>
      <c r="L38" s="46">
        <v>50</v>
      </c>
      <c r="M38" s="46">
        <v>37</v>
      </c>
      <c r="N38" s="46">
        <v>10691</v>
      </c>
      <c r="O38" s="46">
        <v>8576</v>
      </c>
      <c r="P38" s="46">
        <v>2115</v>
      </c>
      <c r="Q38" s="120">
        <v>6</v>
      </c>
      <c r="R38" s="120">
        <v>2.9</v>
      </c>
      <c r="S38" s="120">
        <v>18.7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10668</v>
      </c>
      <c r="F39" s="46">
        <v>9051</v>
      </c>
      <c r="G39" s="46">
        <v>1617</v>
      </c>
      <c r="H39" s="46">
        <v>48</v>
      </c>
      <c r="I39" s="46">
        <v>37</v>
      </c>
      <c r="J39" s="46">
        <v>11</v>
      </c>
      <c r="K39" s="46">
        <v>59</v>
      </c>
      <c r="L39" s="46">
        <v>56</v>
      </c>
      <c r="M39" s="46">
        <v>3</v>
      </c>
      <c r="N39" s="46">
        <v>10657</v>
      </c>
      <c r="O39" s="46">
        <v>9032</v>
      </c>
      <c r="P39" s="46">
        <v>1625</v>
      </c>
      <c r="Q39" s="120">
        <v>3.6</v>
      </c>
      <c r="R39" s="120">
        <v>1.8</v>
      </c>
      <c r="S39" s="120">
        <v>13.6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10620</v>
      </c>
      <c r="F40" s="46">
        <v>8397</v>
      </c>
      <c r="G40" s="46">
        <v>2223</v>
      </c>
      <c r="H40" s="46">
        <v>6</v>
      </c>
      <c r="I40" s="46">
        <v>6</v>
      </c>
      <c r="J40" s="46">
        <v>0</v>
      </c>
      <c r="K40" s="46">
        <v>56</v>
      </c>
      <c r="L40" s="46">
        <v>56</v>
      </c>
      <c r="M40" s="46">
        <v>0</v>
      </c>
      <c r="N40" s="46">
        <v>10570</v>
      </c>
      <c r="O40" s="46">
        <v>8347</v>
      </c>
      <c r="P40" s="46">
        <v>2223</v>
      </c>
      <c r="Q40" s="120">
        <v>4.8</v>
      </c>
      <c r="R40" s="120">
        <v>0.8</v>
      </c>
      <c r="S40" s="120">
        <v>19.8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3175</v>
      </c>
      <c r="F41" s="46">
        <v>2050</v>
      </c>
      <c r="G41" s="46">
        <v>1125</v>
      </c>
      <c r="H41" s="46">
        <v>6</v>
      </c>
      <c r="I41" s="46">
        <v>4</v>
      </c>
      <c r="J41" s="46">
        <v>2</v>
      </c>
      <c r="K41" s="46">
        <v>15</v>
      </c>
      <c r="L41" s="46">
        <v>14</v>
      </c>
      <c r="M41" s="46">
        <v>1</v>
      </c>
      <c r="N41" s="46">
        <v>3166</v>
      </c>
      <c r="O41" s="46">
        <v>2040</v>
      </c>
      <c r="P41" s="46">
        <v>1126</v>
      </c>
      <c r="Q41" s="120">
        <v>16.8</v>
      </c>
      <c r="R41" s="120">
        <v>3</v>
      </c>
      <c r="S41" s="120">
        <v>41.8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16747</v>
      </c>
      <c r="F42" s="46">
        <v>12194</v>
      </c>
      <c r="G42" s="46">
        <v>4553</v>
      </c>
      <c r="H42" s="46">
        <v>94</v>
      </c>
      <c r="I42" s="46">
        <v>63</v>
      </c>
      <c r="J42" s="46">
        <v>31</v>
      </c>
      <c r="K42" s="46">
        <v>112</v>
      </c>
      <c r="L42" s="46">
        <v>98</v>
      </c>
      <c r="M42" s="46">
        <v>14</v>
      </c>
      <c r="N42" s="46">
        <v>16729</v>
      </c>
      <c r="O42" s="46">
        <v>12159</v>
      </c>
      <c r="P42" s="46">
        <v>4570</v>
      </c>
      <c r="Q42" s="120">
        <v>10.8</v>
      </c>
      <c r="R42" s="120">
        <v>0.5</v>
      </c>
      <c r="S42" s="120">
        <v>38.5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18834</v>
      </c>
      <c r="F43" s="46">
        <v>12782</v>
      </c>
      <c r="G43" s="46">
        <v>6052</v>
      </c>
      <c r="H43" s="46">
        <v>89</v>
      </c>
      <c r="I43" s="46">
        <v>70</v>
      </c>
      <c r="J43" s="46">
        <v>19</v>
      </c>
      <c r="K43" s="46">
        <v>168</v>
      </c>
      <c r="L43" s="46">
        <v>159</v>
      </c>
      <c r="M43" s="46">
        <v>9</v>
      </c>
      <c r="N43" s="46">
        <v>18755</v>
      </c>
      <c r="O43" s="46">
        <v>12693</v>
      </c>
      <c r="P43" s="46">
        <v>6062</v>
      </c>
      <c r="Q43" s="120">
        <v>13.5</v>
      </c>
      <c r="R43" s="120">
        <v>2.8</v>
      </c>
      <c r="S43" s="120">
        <v>36.1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1576</v>
      </c>
      <c r="F44" s="46">
        <v>1173</v>
      </c>
      <c r="G44" s="46">
        <v>403</v>
      </c>
      <c r="H44" s="46">
        <v>6</v>
      </c>
      <c r="I44" s="46">
        <v>4</v>
      </c>
      <c r="J44" s="46">
        <v>2</v>
      </c>
      <c r="K44" s="46">
        <v>6</v>
      </c>
      <c r="L44" s="46">
        <v>2</v>
      </c>
      <c r="M44" s="46">
        <v>4</v>
      </c>
      <c r="N44" s="46">
        <v>1576</v>
      </c>
      <c r="O44" s="46">
        <v>1175</v>
      </c>
      <c r="P44" s="46">
        <v>401</v>
      </c>
      <c r="Q44" s="120">
        <v>0.8</v>
      </c>
      <c r="R44" s="120">
        <v>0.3</v>
      </c>
      <c r="S44" s="120">
        <v>2.2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12937</v>
      </c>
      <c r="F45" s="46">
        <v>11416</v>
      </c>
      <c r="G45" s="46">
        <v>1521</v>
      </c>
      <c r="H45" s="46">
        <v>22</v>
      </c>
      <c r="I45" s="46">
        <v>18</v>
      </c>
      <c r="J45" s="46">
        <v>4</v>
      </c>
      <c r="K45" s="46">
        <v>41</v>
      </c>
      <c r="L45" s="46">
        <v>40</v>
      </c>
      <c r="M45" s="46">
        <v>1</v>
      </c>
      <c r="N45" s="46">
        <v>12918</v>
      </c>
      <c r="O45" s="46">
        <v>11394</v>
      </c>
      <c r="P45" s="46">
        <v>1524</v>
      </c>
      <c r="Q45" s="120">
        <v>1.7</v>
      </c>
      <c r="R45" s="120">
        <v>1.3</v>
      </c>
      <c r="S45" s="120">
        <v>4.8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1912</v>
      </c>
      <c r="F46" s="46">
        <v>1513</v>
      </c>
      <c r="G46" s="46">
        <v>399</v>
      </c>
      <c r="H46" s="46">
        <v>1</v>
      </c>
      <c r="I46" s="46">
        <v>1</v>
      </c>
      <c r="J46" s="46">
        <v>0</v>
      </c>
      <c r="K46" s="46">
        <v>21</v>
      </c>
      <c r="L46" s="46">
        <v>15</v>
      </c>
      <c r="M46" s="46">
        <v>6</v>
      </c>
      <c r="N46" s="46">
        <v>1892</v>
      </c>
      <c r="O46" s="46">
        <v>1499</v>
      </c>
      <c r="P46" s="46">
        <v>393</v>
      </c>
      <c r="Q46" s="120">
        <v>4.4</v>
      </c>
      <c r="R46" s="120">
        <v>2.6</v>
      </c>
      <c r="S46" s="120">
        <v>11.2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3033</v>
      </c>
      <c r="F47" s="46">
        <v>2643</v>
      </c>
      <c r="G47" s="46">
        <v>390</v>
      </c>
      <c r="H47" s="46">
        <v>5</v>
      </c>
      <c r="I47" s="46">
        <v>5</v>
      </c>
      <c r="J47" s="46">
        <v>0</v>
      </c>
      <c r="K47" s="46">
        <v>15</v>
      </c>
      <c r="L47" s="46">
        <v>11</v>
      </c>
      <c r="M47" s="46">
        <v>4</v>
      </c>
      <c r="N47" s="46">
        <v>3023</v>
      </c>
      <c r="O47" s="46">
        <v>2637</v>
      </c>
      <c r="P47" s="46">
        <v>386</v>
      </c>
      <c r="Q47" s="120">
        <v>7.8</v>
      </c>
      <c r="R47" s="120">
        <v>7.6</v>
      </c>
      <c r="S47" s="120">
        <v>9.3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12875</v>
      </c>
      <c r="F50" s="41">
        <v>7585</v>
      </c>
      <c r="G50" s="41">
        <v>5290</v>
      </c>
      <c r="H50" s="41">
        <v>42</v>
      </c>
      <c r="I50" s="41">
        <v>42</v>
      </c>
      <c r="J50" s="41">
        <v>0</v>
      </c>
      <c r="K50" s="41">
        <v>3</v>
      </c>
      <c r="L50" s="41">
        <v>2</v>
      </c>
      <c r="M50" s="41">
        <v>1</v>
      </c>
      <c r="N50" s="41">
        <v>12914</v>
      </c>
      <c r="O50" s="41">
        <v>7625</v>
      </c>
      <c r="P50" s="41">
        <v>5289</v>
      </c>
      <c r="Q50" s="123">
        <v>15.3</v>
      </c>
      <c r="R50" s="123">
        <v>1.4</v>
      </c>
      <c r="S50" s="123">
        <v>35.2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65516</v>
      </c>
      <c r="F51" s="46">
        <v>27027</v>
      </c>
      <c r="G51" s="46">
        <v>38489</v>
      </c>
      <c r="H51" s="46">
        <v>682</v>
      </c>
      <c r="I51" s="46">
        <v>304</v>
      </c>
      <c r="J51" s="46">
        <v>378</v>
      </c>
      <c r="K51" s="46">
        <v>1090</v>
      </c>
      <c r="L51" s="46">
        <v>593</v>
      </c>
      <c r="M51" s="46">
        <v>497</v>
      </c>
      <c r="N51" s="46">
        <v>65108</v>
      </c>
      <c r="O51" s="46">
        <v>26738</v>
      </c>
      <c r="P51" s="46">
        <v>38370</v>
      </c>
      <c r="Q51" s="120">
        <v>71.8</v>
      </c>
      <c r="R51" s="120">
        <v>47.7</v>
      </c>
      <c r="S51" s="120">
        <v>88.7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5085</v>
      </c>
      <c r="F52" s="41">
        <v>1822</v>
      </c>
      <c r="G52" s="41">
        <v>3263</v>
      </c>
      <c r="H52" s="41">
        <v>220</v>
      </c>
      <c r="I52" s="41">
        <v>75</v>
      </c>
      <c r="J52" s="41">
        <v>145</v>
      </c>
      <c r="K52" s="41">
        <v>83</v>
      </c>
      <c r="L52" s="41">
        <v>21</v>
      </c>
      <c r="M52" s="41">
        <v>62</v>
      </c>
      <c r="N52" s="41">
        <v>5222</v>
      </c>
      <c r="O52" s="41">
        <v>1876</v>
      </c>
      <c r="P52" s="41">
        <v>3346</v>
      </c>
      <c r="Q52" s="123">
        <v>72.4</v>
      </c>
      <c r="R52" s="123">
        <v>53.3</v>
      </c>
      <c r="S52" s="123">
        <v>83.2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31380</v>
      </c>
      <c r="F53" s="46">
        <v>10922</v>
      </c>
      <c r="G53" s="46">
        <v>20458</v>
      </c>
      <c r="H53" s="46">
        <v>1089</v>
      </c>
      <c r="I53" s="46">
        <v>597</v>
      </c>
      <c r="J53" s="46">
        <v>492</v>
      </c>
      <c r="K53" s="46">
        <v>668</v>
      </c>
      <c r="L53" s="46">
        <v>210</v>
      </c>
      <c r="M53" s="46">
        <v>458</v>
      </c>
      <c r="N53" s="46">
        <v>31801</v>
      </c>
      <c r="O53" s="46">
        <v>11309</v>
      </c>
      <c r="P53" s="46">
        <v>20492</v>
      </c>
      <c r="Q53" s="120">
        <v>87.7</v>
      </c>
      <c r="R53" s="120">
        <v>72.8</v>
      </c>
      <c r="S53" s="120">
        <v>96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24033</v>
      </c>
      <c r="F54" s="41">
        <v>4522</v>
      </c>
      <c r="G54" s="41">
        <v>19511</v>
      </c>
      <c r="H54" s="41">
        <v>127</v>
      </c>
      <c r="I54" s="41">
        <v>15</v>
      </c>
      <c r="J54" s="41">
        <v>112</v>
      </c>
      <c r="K54" s="41">
        <v>81</v>
      </c>
      <c r="L54" s="41">
        <v>21</v>
      </c>
      <c r="M54" s="41">
        <v>60</v>
      </c>
      <c r="N54" s="41">
        <v>24079</v>
      </c>
      <c r="O54" s="41">
        <v>4516</v>
      </c>
      <c r="P54" s="41">
        <v>19563</v>
      </c>
      <c r="Q54" s="123">
        <v>38.6</v>
      </c>
      <c r="R54" s="123">
        <v>12.6</v>
      </c>
      <c r="S54" s="123">
        <v>44.6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57822</v>
      </c>
      <c r="F55" s="51">
        <v>18238</v>
      </c>
      <c r="G55" s="51">
        <v>39584</v>
      </c>
      <c r="H55" s="51">
        <v>730</v>
      </c>
      <c r="I55" s="51">
        <v>299</v>
      </c>
      <c r="J55" s="51">
        <v>431</v>
      </c>
      <c r="K55" s="51">
        <v>650</v>
      </c>
      <c r="L55" s="51">
        <v>268</v>
      </c>
      <c r="M55" s="51">
        <v>382</v>
      </c>
      <c r="N55" s="51">
        <v>57902</v>
      </c>
      <c r="O55" s="51">
        <v>18269</v>
      </c>
      <c r="P55" s="51">
        <v>39633</v>
      </c>
      <c r="Q55" s="124">
        <v>58.5</v>
      </c>
      <c r="R55" s="124">
        <v>56.7</v>
      </c>
      <c r="S55" s="124">
        <v>59.4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9749</v>
      </c>
      <c r="F56" s="35">
        <v>5516</v>
      </c>
      <c r="G56" s="35">
        <v>4233</v>
      </c>
      <c r="H56" s="35">
        <v>388</v>
      </c>
      <c r="I56" s="35">
        <v>131</v>
      </c>
      <c r="J56" s="35">
        <v>257</v>
      </c>
      <c r="K56" s="35">
        <v>931</v>
      </c>
      <c r="L56" s="35">
        <v>244</v>
      </c>
      <c r="M56" s="35">
        <v>687</v>
      </c>
      <c r="N56" s="35">
        <v>9206</v>
      </c>
      <c r="O56" s="35">
        <v>5403</v>
      </c>
      <c r="P56" s="35">
        <v>3803</v>
      </c>
      <c r="Q56" s="121">
        <v>14.7</v>
      </c>
      <c r="R56" s="121">
        <v>4.5</v>
      </c>
      <c r="S56" s="121">
        <v>29.2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12682</v>
      </c>
      <c r="F57" s="52">
        <v>5514</v>
      </c>
      <c r="G57" s="52">
        <v>7168</v>
      </c>
      <c r="H57" s="52">
        <v>183</v>
      </c>
      <c r="I57" s="52">
        <v>42</v>
      </c>
      <c r="J57" s="52">
        <v>141</v>
      </c>
      <c r="K57" s="52">
        <v>238</v>
      </c>
      <c r="L57" s="52">
        <v>147</v>
      </c>
      <c r="M57" s="52">
        <v>91</v>
      </c>
      <c r="N57" s="52">
        <v>12627</v>
      </c>
      <c r="O57" s="52">
        <v>5409</v>
      </c>
      <c r="P57" s="52">
        <v>7218</v>
      </c>
      <c r="Q57" s="118">
        <v>55.9</v>
      </c>
      <c r="R57" s="118">
        <v>24.9</v>
      </c>
      <c r="S57" s="118">
        <v>79.1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8113</v>
      </c>
      <c r="F58" s="54">
        <v>5574</v>
      </c>
      <c r="G58" s="54">
        <v>2539</v>
      </c>
      <c r="H58" s="54">
        <v>43</v>
      </c>
      <c r="I58" s="54">
        <v>20</v>
      </c>
      <c r="J58" s="54">
        <v>23</v>
      </c>
      <c r="K58" s="54">
        <v>55</v>
      </c>
      <c r="L58" s="54">
        <v>17</v>
      </c>
      <c r="M58" s="54">
        <v>38</v>
      </c>
      <c r="N58" s="54">
        <v>8101</v>
      </c>
      <c r="O58" s="54">
        <v>5577</v>
      </c>
      <c r="P58" s="54">
        <v>2524</v>
      </c>
      <c r="Q58" s="119">
        <v>13.9</v>
      </c>
      <c r="R58" s="119">
        <v>8.9</v>
      </c>
      <c r="S58" s="119">
        <v>24.9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111</v>
      </c>
      <c r="R8" s="29" t="s">
        <v>111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310696</v>
      </c>
      <c r="F9" s="35">
        <v>180283</v>
      </c>
      <c r="G9" s="35">
        <v>130413</v>
      </c>
      <c r="H9" s="35">
        <v>2770</v>
      </c>
      <c r="I9" s="35">
        <v>1415</v>
      </c>
      <c r="J9" s="35">
        <v>1355</v>
      </c>
      <c r="K9" s="35">
        <v>3980</v>
      </c>
      <c r="L9" s="35">
        <v>2035</v>
      </c>
      <c r="M9" s="35">
        <v>1945</v>
      </c>
      <c r="N9" s="35">
        <v>309486</v>
      </c>
      <c r="O9" s="35">
        <v>179663</v>
      </c>
      <c r="P9" s="35">
        <v>129823</v>
      </c>
      <c r="Q9" s="121">
        <v>31.5</v>
      </c>
      <c r="R9" s="121">
        <v>16</v>
      </c>
      <c r="S9" s="121">
        <v>52.9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4555</v>
      </c>
      <c r="F11" s="46">
        <v>4000</v>
      </c>
      <c r="G11" s="46">
        <v>555</v>
      </c>
      <c r="H11" s="46">
        <v>6</v>
      </c>
      <c r="I11" s="46">
        <v>3</v>
      </c>
      <c r="J11" s="46">
        <v>3</v>
      </c>
      <c r="K11" s="46">
        <v>15</v>
      </c>
      <c r="L11" s="46">
        <v>11</v>
      </c>
      <c r="M11" s="46">
        <v>4</v>
      </c>
      <c r="N11" s="46">
        <v>4546</v>
      </c>
      <c r="O11" s="46">
        <v>3992</v>
      </c>
      <c r="P11" s="46">
        <v>554</v>
      </c>
      <c r="Q11" s="120">
        <v>2.9</v>
      </c>
      <c r="R11" s="120">
        <v>2.5</v>
      </c>
      <c r="S11" s="120">
        <v>6.3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127639</v>
      </c>
      <c r="F12" s="46">
        <v>98182</v>
      </c>
      <c r="G12" s="46">
        <v>29457</v>
      </c>
      <c r="H12" s="46">
        <v>513</v>
      </c>
      <c r="I12" s="46">
        <v>335</v>
      </c>
      <c r="J12" s="46">
        <v>178</v>
      </c>
      <c r="K12" s="46">
        <v>1033</v>
      </c>
      <c r="L12" s="46">
        <v>768</v>
      </c>
      <c r="M12" s="46">
        <v>265</v>
      </c>
      <c r="N12" s="46">
        <v>127119</v>
      </c>
      <c r="O12" s="46">
        <v>97749</v>
      </c>
      <c r="P12" s="46">
        <v>29370</v>
      </c>
      <c r="Q12" s="120">
        <v>7.9</v>
      </c>
      <c r="R12" s="120">
        <v>2.5</v>
      </c>
      <c r="S12" s="120">
        <v>25.9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1404</v>
      </c>
      <c r="F13" s="46">
        <v>1253</v>
      </c>
      <c r="G13" s="46">
        <v>151</v>
      </c>
      <c r="H13" s="46">
        <v>4</v>
      </c>
      <c r="I13" s="46">
        <v>4</v>
      </c>
      <c r="J13" s="46">
        <v>0</v>
      </c>
      <c r="K13" s="46">
        <v>8</v>
      </c>
      <c r="L13" s="46">
        <v>4</v>
      </c>
      <c r="M13" s="46">
        <v>4</v>
      </c>
      <c r="N13" s="46">
        <v>1400</v>
      </c>
      <c r="O13" s="46">
        <v>1253</v>
      </c>
      <c r="P13" s="46">
        <v>147</v>
      </c>
      <c r="Q13" s="120">
        <v>11</v>
      </c>
      <c r="R13" s="120">
        <v>6.8</v>
      </c>
      <c r="S13" s="120">
        <v>46.9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1745</v>
      </c>
      <c r="F14" s="46">
        <v>1159</v>
      </c>
      <c r="G14" s="46">
        <v>586</v>
      </c>
      <c r="H14" s="46">
        <v>6</v>
      </c>
      <c r="I14" s="46">
        <v>0</v>
      </c>
      <c r="J14" s="46">
        <v>6</v>
      </c>
      <c r="K14" s="46">
        <v>0</v>
      </c>
      <c r="L14" s="46">
        <v>0</v>
      </c>
      <c r="M14" s="46">
        <v>0</v>
      </c>
      <c r="N14" s="46">
        <v>1751</v>
      </c>
      <c r="O14" s="46">
        <v>1159</v>
      </c>
      <c r="P14" s="46">
        <v>592</v>
      </c>
      <c r="Q14" s="120">
        <v>10.2</v>
      </c>
      <c r="R14" s="120">
        <v>0.2</v>
      </c>
      <c r="S14" s="120">
        <v>29.9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17312</v>
      </c>
      <c r="F15" s="46">
        <v>13386</v>
      </c>
      <c r="G15" s="46">
        <v>3926</v>
      </c>
      <c r="H15" s="46">
        <v>148</v>
      </c>
      <c r="I15" s="46">
        <v>98</v>
      </c>
      <c r="J15" s="46">
        <v>50</v>
      </c>
      <c r="K15" s="46">
        <v>132</v>
      </c>
      <c r="L15" s="46">
        <v>115</v>
      </c>
      <c r="M15" s="46">
        <v>17</v>
      </c>
      <c r="N15" s="46">
        <v>17328</v>
      </c>
      <c r="O15" s="46">
        <v>13369</v>
      </c>
      <c r="P15" s="46">
        <v>3959</v>
      </c>
      <c r="Q15" s="120">
        <v>22.7</v>
      </c>
      <c r="R15" s="120">
        <v>11.4</v>
      </c>
      <c r="S15" s="120">
        <v>60.6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33537</v>
      </c>
      <c r="F16" s="46">
        <v>10243</v>
      </c>
      <c r="G16" s="46">
        <v>23294</v>
      </c>
      <c r="H16" s="46">
        <v>458</v>
      </c>
      <c r="I16" s="46">
        <v>237</v>
      </c>
      <c r="J16" s="46">
        <v>221</v>
      </c>
      <c r="K16" s="46">
        <v>497</v>
      </c>
      <c r="L16" s="46">
        <v>286</v>
      </c>
      <c r="M16" s="46">
        <v>211</v>
      </c>
      <c r="N16" s="46">
        <v>33498</v>
      </c>
      <c r="O16" s="46">
        <v>10194</v>
      </c>
      <c r="P16" s="46">
        <v>23304</v>
      </c>
      <c r="Q16" s="120">
        <v>78.7</v>
      </c>
      <c r="R16" s="120">
        <v>52.8</v>
      </c>
      <c r="S16" s="120">
        <v>90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5205</v>
      </c>
      <c r="F17" s="46">
        <v>1906</v>
      </c>
      <c r="G17" s="46">
        <v>3299</v>
      </c>
      <c r="H17" s="46">
        <v>0</v>
      </c>
      <c r="I17" s="46">
        <v>0</v>
      </c>
      <c r="J17" s="46">
        <v>0</v>
      </c>
      <c r="K17" s="46">
        <v>16</v>
      </c>
      <c r="L17" s="46">
        <v>10</v>
      </c>
      <c r="M17" s="46">
        <v>6</v>
      </c>
      <c r="N17" s="46">
        <v>5189</v>
      </c>
      <c r="O17" s="46">
        <v>1896</v>
      </c>
      <c r="P17" s="46">
        <v>3293</v>
      </c>
      <c r="Q17" s="120">
        <v>12.8</v>
      </c>
      <c r="R17" s="120">
        <v>1.6</v>
      </c>
      <c r="S17" s="120">
        <v>19.3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6291</v>
      </c>
      <c r="F19" s="46">
        <v>4774</v>
      </c>
      <c r="G19" s="46">
        <v>1517</v>
      </c>
      <c r="H19" s="46">
        <v>6</v>
      </c>
      <c r="I19" s="46">
        <v>3</v>
      </c>
      <c r="J19" s="46">
        <v>3</v>
      </c>
      <c r="K19" s="46">
        <v>10</v>
      </c>
      <c r="L19" s="46">
        <v>9</v>
      </c>
      <c r="M19" s="46">
        <v>1</v>
      </c>
      <c r="N19" s="46">
        <v>6287</v>
      </c>
      <c r="O19" s="46">
        <v>4768</v>
      </c>
      <c r="P19" s="46">
        <v>1519</v>
      </c>
      <c r="Q19" s="120">
        <v>4.4</v>
      </c>
      <c r="R19" s="120">
        <v>3.3</v>
      </c>
      <c r="S19" s="120">
        <v>7.7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13380</v>
      </c>
      <c r="F20" s="46">
        <v>5332</v>
      </c>
      <c r="G20" s="46">
        <v>8048</v>
      </c>
      <c r="H20" s="46">
        <v>390</v>
      </c>
      <c r="I20" s="46">
        <v>225</v>
      </c>
      <c r="J20" s="46">
        <v>165</v>
      </c>
      <c r="K20" s="46">
        <v>287</v>
      </c>
      <c r="L20" s="46">
        <v>108</v>
      </c>
      <c r="M20" s="46">
        <v>179</v>
      </c>
      <c r="N20" s="46">
        <v>13483</v>
      </c>
      <c r="O20" s="46">
        <v>5449</v>
      </c>
      <c r="P20" s="46">
        <v>8034</v>
      </c>
      <c r="Q20" s="120">
        <v>85.8</v>
      </c>
      <c r="R20" s="120">
        <v>79.1</v>
      </c>
      <c r="S20" s="120">
        <v>90.4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4862</v>
      </c>
      <c r="F21" s="46">
        <v>2318</v>
      </c>
      <c r="G21" s="46">
        <v>2544</v>
      </c>
      <c r="H21" s="46">
        <v>67</v>
      </c>
      <c r="I21" s="46">
        <v>54</v>
      </c>
      <c r="J21" s="46">
        <v>13</v>
      </c>
      <c r="K21" s="46">
        <v>111</v>
      </c>
      <c r="L21" s="46">
        <v>90</v>
      </c>
      <c r="M21" s="46">
        <v>21</v>
      </c>
      <c r="N21" s="46">
        <v>4818</v>
      </c>
      <c r="O21" s="46">
        <v>2282</v>
      </c>
      <c r="P21" s="46">
        <v>2536</v>
      </c>
      <c r="Q21" s="120">
        <v>77.5</v>
      </c>
      <c r="R21" s="120">
        <v>73.2</v>
      </c>
      <c r="S21" s="120">
        <v>81.4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16491</v>
      </c>
      <c r="F22" s="46">
        <v>6476</v>
      </c>
      <c r="G22" s="46">
        <v>10015</v>
      </c>
      <c r="H22" s="46">
        <v>123</v>
      </c>
      <c r="I22" s="46">
        <v>50</v>
      </c>
      <c r="J22" s="46">
        <v>73</v>
      </c>
      <c r="K22" s="46">
        <v>168</v>
      </c>
      <c r="L22" s="46">
        <v>38</v>
      </c>
      <c r="M22" s="46">
        <v>130</v>
      </c>
      <c r="N22" s="46">
        <v>16446</v>
      </c>
      <c r="O22" s="46">
        <v>6488</v>
      </c>
      <c r="P22" s="46">
        <v>9958</v>
      </c>
      <c r="Q22" s="120">
        <v>28.5</v>
      </c>
      <c r="R22" s="120">
        <v>24</v>
      </c>
      <c r="S22" s="120">
        <v>31.5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54307</v>
      </c>
      <c r="F23" s="46">
        <v>18355</v>
      </c>
      <c r="G23" s="46">
        <v>35952</v>
      </c>
      <c r="H23" s="46">
        <v>615</v>
      </c>
      <c r="I23" s="46">
        <v>202</v>
      </c>
      <c r="J23" s="46">
        <v>413</v>
      </c>
      <c r="K23" s="46">
        <v>617</v>
      </c>
      <c r="L23" s="46">
        <v>232</v>
      </c>
      <c r="M23" s="46">
        <v>385</v>
      </c>
      <c r="N23" s="46">
        <v>54305</v>
      </c>
      <c r="O23" s="46">
        <v>18325</v>
      </c>
      <c r="P23" s="46">
        <v>35980</v>
      </c>
      <c r="Q23" s="120">
        <v>50</v>
      </c>
      <c r="R23" s="120">
        <v>52</v>
      </c>
      <c r="S23" s="120">
        <v>49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913</v>
      </c>
      <c r="F24" s="46">
        <v>612</v>
      </c>
      <c r="G24" s="46">
        <v>301</v>
      </c>
      <c r="H24" s="46">
        <v>3</v>
      </c>
      <c r="I24" s="46">
        <v>0</v>
      </c>
      <c r="J24" s="46">
        <v>3</v>
      </c>
      <c r="K24" s="46">
        <v>9</v>
      </c>
      <c r="L24" s="46">
        <v>2</v>
      </c>
      <c r="M24" s="46">
        <v>7</v>
      </c>
      <c r="N24" s="46">
        <v>907</v>
      </c>
      <c r="O24" s="46">
        <v>610</v>
      </c>
      <c r="P24" s="46">
        <v>297</v>
      </c>
      <c r="Q24" s="120">
        <v>15.4</v>
      </c>
      <c r="R24" s="120">
        <v>7.7</v>
      </c>
      <c r="S24" s="120">
        <v>31.3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22218</v>
      </c>
      <c r="F25" s="51">
        <v>12035</v>
      </c>
      <c r="G25" s="51">
        <v>10183</v>
      </c>
      <c r="H25" s="51">
        <v>420</v>
      </c>
      <c r="I25" s="51">
        <v>193</v>
      </c>
      <c r="J25" s="51">
        <v>227</v>
      </c>
      <c r="K25" s="51">
        <v>1043</v>
      </c>
      <c r="L25" s="51">
        <v>362</v>
      </c>
      <c r="M25" s="51">
        <v>681</v>
      </c>
      <c r="N25" s="51">
        <v>21595</v>
      </c>
      <c r="O25" s="51">
        <v>11866</v>
      </c>
      <c r="P25" s="51">
        <v>9729</v>
      </c>
      <c r="Q25" s="124">
        <v>35.9</v>
      </c>
      <c r="R25" s="124">
        <v>14</v>
      </c>
      <c r="S25" s="124">
        <v>62.7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6873</v>
      </c>
      <c r="F26" s="35">
        <v>3642</v>
      </c>
      <c r="G26" s="35">
        <v>3231</v>
      </c>
      <c r="H26" s="35">
        <v>72</v>
      </c>
      <c r="I26" s="35">
        <v>28</v>
      </c>
      <c r="J26" s="35">
        <v>44</v>
      </c>
      <c r="K26" s="35">
        <v>236</v>
      </c>
      <c r="L26" s="35">
        <v>100</v>
      </c>
      <c r="M26" s="35">
        <v>136</v>
      </c>
      <c r="N26" s="35">
        <v>6709</v>
      </c>
      <c r="O26" s="35">
        <v>3570</v>
      </c>
      <c r="P26" s="35">
        <v>3139</v>
      </c>
      <c r="Q26" s="121">
        <v>25.8</v>
      </c>
      <c r="R26" s="121">
        <v>11.5</v>
      </c>
      <c r="S26" s="121">
        <v>42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5330</v>
      </c>
      <c r="F27" s="46">
        <v>3600</v>
      </c>
      <c r="G27" s="46">
        <v>1730</v>
      </c>
      <c r="H27" s="46">
        <v>42</v>
      </c>
      <c r="I27" s="46">
        <v>35</v>
      </c>
      <c r="J27" s="46">
        <v>7</v>
      </c>
      <c r="K27" s="46">
        <v>21</v>
      </c>
      <c r="L27" s="46">
        <v>21</v>
      </c>
      <c r="M27" s="46">
        <v>0</v>
      </c>
      <c r="N27" s="46">
        <v>5351</v>
      </c>
      <c r="O27" s="46">
        <v>3614</v>
      </c>
      <c r="P27" s="46">
        <v>1737</v>
      </c>
      <c r="Q27" s="120">
        <v>7.9</v>
      </c>
      <c r="R27" s="120">
        <v>1.4</v>
      </c>
      <c r="S27" s="120">
        <v>21.4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2161</v>
      </c>
      <c r="F30" s="46">
        <v>1753</v>
      </c>
      <c r="G30" s="46">
        <v>408</v>
      </c>
      <c r="H30" s="46">
        <v>27</v>
      </c>
      <c r="I30" s="46">
        <v>6</v>
      </c>
      <c r="J30" s="46">
        <v>21</v>
      </c>
      <c r="K30" s="46">
        <v>12</v>
      </c>
      <c r="L30" s="46">
        <v>6</v>
      </c>
      <c r="M30" s="46">
        <v>6</v>
      </c>
      <c r="N30" s="46">
        <v>2176</v>
      </c>
      <c r="O30" s="46">
        <v>1753</v>
      </c>
      <c r="P30" s="46">
        <v>423</v>
      </c>
      <c r="Q30" s="120">
        <v>7.6</v>
      </c>
      <c r="R30" s="120">
        <v>3.2</v>
      </c>
      <c r="S30" s="120">
        <v>25.8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2002</v>
      </c>
      <c r="F31" s="46">
        <v>1238</v>
      </c>
      <c r="G31" s="46">
        <v>764</v>
      </c>
      <c r="H31" s="46">
        <v>0</v>
      </c>
      <c r="I31" s="46">
        <v>0</v>
      </c>
      <c r="J31" s="46">
        <v>0</v>
      </c>
      <c r="K31" s="46">
        <v>3</v>
      </c>
      <c r="L31" s="46">
        <v>3</v>
      </c>
      <c r="M31" s="46">
        <v>0</v>
      </c>
      <c r="N31" s="46">
        <v>1999</v>
      </c>
      <c r="O31" s="46">
        <v>1235</v>
      </c>
      <c r="P31" s="46">
        <v>764</v>
      </c>
      <c r="Q31" s="120">
        <v>13.3</v>
      </c>
      <c r="R31" s="120">
        <v>3.5</v>
      </c>
      <c r="S31" s="120">
        <v>29.2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6071</v>
      </c>
      <c r="F32" s="52">
        <v>4554</v>
      </c>
      <c r="G32" s="52">
        <v>1517</v>
      </c>
      <c r="H32" s="52">
        <v>0</v>
      </c>
      <c r="I32" s="52">
        <v>0</v>
      </c>
      <c r="J32" s="52">
        <v>0</v>
      </c>
      <c r="K32" s="52">
        <v>97</v>
      </c>
      <c r="L32" s="52">
        <v>65</v>
      </c>
      <c r="M32" s="52">
        <v>32</v>
      </c>
      <c r="N32" s="52">
        <v>5974</v>
      </c>
      <c r="O32" s="52">
        <v>4489</v>
      </c>
      <c r="P32" s="52">
        <v>1485</v>
      </c>
      <c r="Q32" s="118">
        <v>6</v>
      </c>
      <c r="R32" s="118">
        <v>1.8</v>
      </c>
      <c r="S32" s="118">
        <v>18.6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15108</v>
      </c>
      <c r="F33" s="35">
        <v>12294</v>
      </c>
      <c r="G33" s="35">
        <v>2814</v>
      </c>
      <c r="H33" s="35">
        <v>56</v>
      </c>
      <c r="I33" s="35">
        <v>46</v>
      </c>
      <c r="J33" s="35">
        <v>10</v>
      </c>
      <c r="K33" s="35">
        <v>61</v>
      </c>
      <c r="L33" s="35">
        <v>36</v>
      </c>
      <c r="M33" s="35">
        <v>25</v>
      </c>
      <c r="N33" s="35">
        <v>15103</v>
      </c>
      <c r="O33" s="35">
        <v>12304</v>
      </c>
      <c r="P33" s="35">
        <v>2799</v>
      </c>
      <c r="Q33" s="121">
        <v>8.4</v>
      </c>
      <c r="R33" s="121">
        <v>4</v>
      </c>
      <c r="S33" s="121">
        <v>27.9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5375</v>
      </c>
      <c r="F35" s="52">
        <v>4705</v>
      </c>
      <c r="G35" s="52">
        <v>670</v>
      </c>
      <c r="H35" s="52">
        <v>14</v>
      </c>
      <c r="I35" s="52">
        <v>7</v>
      </c>
      <c r="J35" s="52">
        <v>7</v>
      </c>
      <c r="K35" s="52">
        <v>18</v>
      </c>
      <c r="L35" s="52">
        <v>17</v>
      </c>
      <c r="M35" s="52">
        <v>1</v>
      </c>
      <c r="N35" s="52">
        <v>5371</v>
      </c>
      <c r="O35" s="52">
        <v>4695</v>
      </c>
      <c r="P35" s="52">
        <v>676</v>
      </c>
      <c r="Q35" s="118">
        <v>7.1</v>
      </c>
      <c r="R35" s="118">
        <v>5</v>
      </c>
      <c r="S35" s="118">
        <v>21.6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117</v>
      </c>
      <c r="D37" s="45"/>
      <c r="E37" s="46">
        <v>1505</v>
      </c>
      <c r="F37" s="46">
        <v>1279</v>
      </c>
      <c r="G37" s="46">
        <v>226</v>
      </c>
      <c r="H37" s="46">
        <v>16</v>
      </c>
      <c r="I37" s="46">
        <v>5</v>
      </c>
      <c r="J37" s="46">
        <v>11</v>
      </c>
      <c r="K37" s="46">
        <v>6</v>
      </c>
      <c r="L37" s="46">
        <v>6</v>
      </c>
      <c r="M37" s="46">
        <v>0</v>
      </c>
      <c r="N37" s="46">
        <v>1515</v>
      </c>
      <c r="O37" s="46">
        <v>1278</v>
      </c>
      <c r="P37" s="46">
        <v>237</v>
      </c>
      <c r="Q37" s="120">
        <v>6.9</v>
      </c>
      <c r="R37" s="120">
        <v>5.1</v>
      </c>
      <c r="S37" s="120">
        <v>16.9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7800</v>
      </c>
      <c r="F38" s="46">
        <v>6301</v>
      </c>
      <c r="G38" s="46">
        <v>1499</v>
      </c>
      <c r="H38" s="46">
        <v>9</v>
      </c>
      <c r="I38" s="46">
        <v>0</v>
      </c>
      <c r="J38" s="46">
        <v>9</v>
      </c>
      <c r="K38" s="46">
        <v>73</v>
      </c>
      <c r="L38" s="46">
        <v>50</v>
      </c>
      <c r="M38" s="46">
        <v>23</v>
      </c>
      <c r="N38" s="46">
        <v>7736</v>
      </c>
      <c r="O38" s="46">
        <v>6251</v>
      </c>
      <c r="P38" s="46">
        <v>1485</v>
      </c>
      <c r="Q38" s="120">
        <v>4</v>
      </c>
      <c r="R38" s="120">
        <v>2.5</v>
      </c>
      <c r="S38" s="120">
        <v>10.4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9783</v>
      </c>
      <c r="F39" s="46">
        <v>8243</v>
      </c>
      <c r="G39" s="46">
        <v>1540</v>
      </c>
      <c r="H39" s="46">
        <v>48</v>
      </c>
      <c r="I39" s="46">
        <v>37</v>
      </c>
      <c r="J39" s="46">
        <v>11</v>
      </c>
      <c r="K39" s="46">
        <v>59</v>
      </c>
      <c r="L39" s="46">
        <v>56</v>
      </c>
      <c r="M39" s="46">
        <v>3</v>
      </c>
      <c r="N39" s="46">
        <v>9772</v>
      </c>
      <c r="O39" s="46">
        <v>8224</v>
      </c>
      <c r="P39" s="46">
        <v>1548</v>
      </c>
      <c r="Q39" s="120">
        <v>4</v>
      </c>
      <c r="R39" s="120">
        <v>2</v>
      </c>
      <c r="S39" s="120">
        <v>14.3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9053</v>
      </c>
      <c r="F40" s="46">
        <v>7164</v>
      </c>
      <c r="G40" s="46">
        <v>1889</v>
      </c>
      <c r="H40" s="46">
        <v>6</v>
      </c>
      <c r="I40" s="46">
        <v>6</v>
      </c>
      <c r="J40" s="46">
        <v>0</v>
      </c>
      <c r="K40" s="46">
        <v>56</v>
      </c>
      <c r="L40" s="46">
        <v>56</v>
      </c>
      <c r="M40" s="46">
        <v>0</v>
      </c>
      <c r="N40" s="46">
        <v>9003</v>
      </c>
      <c r="O40" s="46">
        <v>7114</v>
      </c>
      <c r="P40" s="46">
        <v>1889</v>
      </c>
      <c r="Q40" s="120">
        <v>3</v>
      </c>
      <c r="R40" s="120">
        <v>0.1</v>
      </c>
      <c r="S40" s="120">
        <v>14.2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3175</v>
      </c>
      <c r="F41" s="46">
        <v>2050</v>
      </c>
      <c r="G41" s="46">
        <v>1125</v>
      </c>
      <c r="H41" s="46">
        <v>6</v>
      </c>
      <c r="I41" s="46">
        <v>4</v>
      </c>
      <c r="J41" s="46">
        <v>2</v>
      </c>
      <c r="K41" s="46">
        <v>15</v>
      </c>
      <c r="L41" s="46">
        <v>14</v>
      </c>
      <c r="M41" s="46">
        <v>1</v>
      </c>
      <c r="N41" s="46">
        <v>3166</v>
      </c>
      <c r="O41" s="46">
        <v>2040</v>
      </c>
      <c r="P41" s="46">
        <v>1126</v>
      </c>
      <c r="Q41" s="120">
        <v>16.8</v>
      </c>
      <c r="R41" s="120">
        <v>3</v>
      </c>
      <c r="S41" s="120">
        <v>41.8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16075</v>
      </c>
      <c r="F42" s="46">
        <v>11917</v>
      </c>
      <c r="G42" s="46">
        <v>4158</v>
      </c>
      <c r="H42" s="46">
        <v>94</v>
      </c>
      <c r="I42" s="46">
        <v>63</v>
      </c>
      <c r="J42" s="46">
        <v>31</v>
      </c>
      <c r="K42" s="46">
        <v>112</v>
      </c>
      <c r="L42" s="46">
        <v>98</v>
      </c>
      <c r="M42" s="46">
        <v>14</v>
      </c>
      <c r="N42" s="46">
        <v>16057</v>
      </c>
      <c r="O42" s="46">
        <v>11882</v>
      </c>
      <c r="P42" s="46">
        <v>4175</v>
      </c>
      <c r="Q42" s="120">
        <v>11</v>
      </c>
      <c r="R42" s="120">
        <v>0.5</v>
      </c>
      <c r="S42" s="120">
        <v>41.1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17398</v>
      </c>
      <c r="F43" s="46">
        <v>12347</v>
      </c>
      <c r="G43" s="46">
        <v>5051</v>
      </c>
      <c r="H43" s="46">
        <v>89</v>
      </c>
      <c r="I43" s="46">
        <v>70</v>
      </c>
      <c r="J43" s="46">
        <v>19</v>
      </c>
      <c r="K43" s="46">
        <v>168</v>
      </c>
      <c r="L43" s="46">
        <v>159</v>
      </c>
      <c r="M43" s="46">
        <v>9</v>
      </c>
      <c r="N43" s="46">
        <v>17319</v>
      </c>
      <c r="O43" s="46">
        <v>12258</v>
      </c>
      <c r="P43" s="46">
        <v>5061</v>
      </c>
      <c r="Q43" s="120">
        <v>9.6</v>
      </c>
      <c r="R43" s="120">
        <v>2.7</v>
      </c>
      <c r="S43" s="120">
        <v>26.5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1576</v>
      </c>
      <c r="F44" s="46">
        <v>1173</v>
      </c>
      <c r="G44" s="46">
        <v>403</v>
      </c>
      <c r="H44" s="46">
        <v>6</v>
      </c>
      <c r="I44" s="46">
        <v>4</v>
      </c>
      <c r="J44" s="46">
        <v>2</v>
      </c>
      <c r="K44" s="46">
        <v>6</v>
      </c>
      <c r="L44" s="46">
        <v>2</v>
      </c>
      <c r="M44" s="46">
        <v>4</v>
      </c>
      <c r="N44" s="46">
        <v>1576</v>
      </c>
      <c r="O44" s="46">
        <v>1175</v>
      </c>
      <c r="P44" s="46">
        <v>401</v>
      </c>
      <c r="Q44" s="120">
        <v>0.8</v>
      </c>
      <c r="R44" s="120">
        <v>0.3</v>
      </c>
      <c r="S44" s="120">
        <v>2.2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12423</v>
      </c>
      <c r="F45" s="46">
        <v>10902</v>
      </c>
      <c r="G45" s="46">
        <v>1521</v>
      </c>
      <c r="H45" s="46">
        <v>22</v>
      </c>
      <c r="I45" s="46">
        <v>18</v>
      </c>
      <c r="J45" s="46">
        <v>4</v>
      </c>
      <c r="K45" s="46">
        <v>41</v>
      </c>
      <c r="L45" s="46">
        <v>40</v>
      </c>
      <c r="M45" s="46">
        <v>1</v>
      </c>
      <c r="N45" s="46">
        <v>12404</v>
      </c>
      <c r="O45" s="46">
        <v>10880</v>
      </c>
      <c r="P45" s="46">
        <v>1524</v>
      </c>
      <c r="Q45" s="120">
        <v>1.7</v>
      </c>
      <c r="R45" s="120">
        <v>1.3</v>
      </c>
      <c r="S45" s="120">
        <v>4.8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2560</v>
      </c>
      <c r="F47" s="46">
        <v>2265</v>
      </c>
      <c r="G47" s="46">
        <v>295</v>
      </c>
      <c r="H47" s="46">
        <v>5</v>
      </c>
      <c r="I47" s="46">
        <v>5</v>
      </c>
      <c r="J47" s="46">
        <v>0</v>
      </c>
      <c r="K47" s="46">
        <v>15</v>
      </c>
      <c r="L47" s="46">
        <v>11</v>
      </c>
      <c r="M47" s="46">
        <v>4</v>
      </c>
      <c r="N47" s="46">
        <v>2550</v>
      </c>
      <c r="O47" s="46">
        <v>2259</v>
      </c>
      <c r="P47" s="46">
        <v>291</v>
      </c>
      <c r="Q47" s="120">
        <v>4.8</v>
      </c>
      <c r="R47" s="120">
        <v>3.9</v>
      </c>
      <c r="S47" s="120">
        <v>12.4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32998</v>
      </c>
      <c r="F51" s="46">
        <v>9799</v>
      </c>
      <c r="G51" s="46">
        <v>23199</v>
      </c>
      <c r="H51" s="46">
        <v>458</v>
      </c>
      <c r="I51" s="46">
        <v>237</v>
      </c>
      <c r="J51" s="46">
        <v>221</v>
      </c>
      <c r="K51" s="46">
        <v>494</v>
      </c>
      <c r="L51" s="46">
        <v>284</v>
      </c>
      <c r="M51" s="46">
        <v>210</v>
      </c>
      <c r="N51" s="46">
        <v>32962</v>
      </c>
      <c r="O51" s="46">
        <v>9752</v>
      </c>
      <c r="P51" s="46">
        <v>23210</v>
      </c>
      <c r="Q51" s="120">
        <v>79.9</v>
      </c>
      <c r="R51" s="120">
        <v>55.1</v>
      </c>
      <c r="S51" s="120">
        <v>90.3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3423</v>
      </c>
      <c r="F52" s="41">
        <v>1124</v>
      </c>
      <c r="G52" s="41">
        <v>2299</v>
      </c>
      <c r="H52" s="41">
        <v>99</v>
      </c>
      <c r="I52" s="41">
        <v>26</v>
      </c>
      <c r="J52" s="41">
        <v>73</v>
      </c>
      <c r="K52" s="41">
        <v>83</v>
      </c>
      <c r="L52" s="41">
        <v>21</v>
      </c>
      <c r="M52" s="41">
        <v>62</v>
      </c>
      <c r="N52" s="41">
        <v>3439</v>
      </c>
      <c r="O52" s="41">
        <v>1129</v>
      </c>
      <c r="P52" s="41">
        <v>2310</v>
      </c>
      <c r="Q52" s="123">
        <v>66</v>
      </c>
      <c r="R52" s="123">
        <v>42.4</v>
      </c>
      <c r="S52" s="123">
        <v>77.6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9957</v>
      </c>
      <c r="F53" s="46">
        <v>4208</v>
      </c>
      <c r="G53" s="46">
        <v>5749</v>
      </c>
      <c r="H53" s="46">
        <v>291</v>
      </c>
      <c r="I53" s="46">
        <v>199</v>
      </c>
      <c r="J53" s="46">
        <v>92</v>
      </c>
      <c r="K53" s="46">
        <v>204</v>
      </c>
      <c r="L53" s="46">
        <v>87</v>
      </c>
      <c r="M53" s="46">
        <v>117</v>
      </c>
      <c r="N53" s="46">
        <v>10044</v>
      </c>
      <c r="O53" s="46">
        <v>4320</v>
      </c>
      <c r="P53" s="46">
        <v>5724</v>
      </c>
      <c r="Q53" s="120">
        <v>92.6</v>
      </c>
      <c r="R53" s="120">
        <v>88.7</v>
      </c>
      <c r="S53" s="120">
        <v>95.6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12795</v>
      </c>
      <c r="F54" s="41">
        <v>3114</v>
      </c>
      <c r="G54" s="41">
        <v>9681</v>
      </c>
      <c r="H54" s="41">
        <v>38</v>
      </c>
      <c r="I54" s="41">
        <v>15</v>
      </c>
      <c r="J54" s="41">
        <v>23</v>
      </c>
      <c r="K54" s="41">
        <v>59</v>
      </c>
      <c r="L54" s="41">
        <v>21</v>
      </c>
      <c r="M54" s="41">
        <v>38</v>
      </c>
      <c r="N54" s="41">
        <v>12774</v>
      </c>
      <c r="O54" s="41">
        <v>3108</v>
      </c>
      <c r="P54" s="41">
        <v>9666</v>
      </c>
      <c r="Q54" s="123">
        <v>19.7</v>
      </c>
      <c r="R54" s="123">
        <v>10.9</v>
      </c>
      <c r="S54" s="123">
        <v>22.5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41512</v>
      </c>
      <c r="F55" s="51">
        <v>15241</v>
      </c>
      <c r="G55" s="51">
        <v>26271</v>
      </c>
      <c r="H55" s="51">
        <v>577</v>
      </c>
      <c r="I55" s="51">
        <v>187</v>
      </c>
      <c r="J55" s="51">
        <v>390</v>
      </c>
      <c r="K55" s="51">
        <v>558</v>
      </c>
      <c r="L55" s="51">
        <v>211</v>
      </c>
      <c r="M55" s="51">
        <v>347</v>
      </c>
      <c r="N55" s="51">
        <v>41531</v>
      </c>
      <c r="O55" s="51">
        <v>15217</v>
      </c>
      <c r="P55" s="51">
        <v>26314</v>
      </c>
      <c r="Q55" s="124">
        <v>59.4</v>
      </c>
      <c r="R55" s="124">
        <v>60.4</v>
      </c>
      <c r="S55" s="124">
        <v>58.8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8588</v>
      </c>
      <c r="F56" s="35">
        <v>5032</v>
      </c>
      <c r="G56" s="35">
        <v>3556</v>
      </c>
      <c r="H56" s="35">
        <v>194</v>
      </c>
      <c r="I56" s="35">
        <v>131</v>
      </c>
      <c r="J56" s="35">
        <v>63</v>
      </c>
      <c r="K56" s="35">
        <v>834</v>
      </c>
      <c r="L56" s="35">
        <v>244</v>
      </c>
      <c r="M56" s="35">
        <v>590</v>
      </c>
      <c r="N56" s="35">
        <v>7948</v>
      </c>
      <c r="O56" s="35">
        <v>4919</v>
      </c>
      <c r="P56" s="35">
        <v>3029</v>
      </c>
      <c r="Q56" s="121">
        <v>14.5</v>
      </c>
      <c r="R56" s="121">
        <v>4.9</v>
      </c>
      <c r="S56" s="121">
        <v>30.2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9734</v>
      </c>
      <c r="F57" s="52">
        <v>3915</v>
      </c>
      <c r="G57" s="52">
        <v>5819</v>
      </c>
      <c r="H57" s="52">
        <v>183</v>
      </c>
      <c r="I57" s="52">
        <v>42</v>
      </c>
      <c r="J57" s="52">
        <v>141</v>
      </c>
      <c r="K57" s="52">
        <v>192</v>
      </c>
      <c r="L57" s="52">
        <v>101</v>
      </c>
      <c r="M57" s="52">
        <v>91</v>
      </c>
      <c r="N57" s="52">
        <v>9725</v>
      </c>
      <c r="O57" s="52">
        <v>3856</v>
      </c>
      <c r="P57" s="52">
        <v>5869</v>
      </c>
      <c r="Q57" s="118">
        <v>62.3</v>
      </c>
      <c r="R57" s="118">
        <v>30.8</v>
      </c>
      <c r="S57" s="118">
        <v>82.9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3896</v>
      </c>
      <c r="F58" s="54">
        <v>3088</v>
      </c>
      <c r="G58" s="54">
        <v>808</v>
      </c>
      <c r="H58" s="54">
        <v>43</v>
      </c>
      <c r="I58" s="54">
        <v>20</v>
      </c>
      <c r="J58" s="54">
        <v>23</v>
      </c>
      <c r="K58" s="54">
        <v>17</v>
      </c>
      <c r="L58" s="54">
        <v>17</v>
      </c>
      <c r="M58" s="54">
        <v>0</v>
      </c>
      <c r="N58" s="54">
        <v>3922</v>
      </c>
      <c r="O58" s="54">
        <v>3091</v>
      </c>
      <c r="P58" s="54">
        <v>831</v>
      </c>
      <c r="Q58" s="119">
        <v>13.9</v>
      </c>
      <c r="R58" s="119">
        <v>7.5</v>
      </c>
      <c r="S58" s="119">
        <v>37.9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18.8</v>
      </c>
      <c r="G9" s="57">
        <v>16.5</v>
      </c>
      <c r="H9" s="57">
        <v>133.9</v>
      </c>
      <c r="I9" s="57">
        <v>153.5</v>
      </c>
      <c r="J9" s="57">
        <v>110.7</v>
      </c>
      <c r="K9" s="57">
        <v>123.6</v>
      </c>
      <c r="L9" s="57">
        <v>138.7</v>
      </c>
      <c r="M9" s="57">
        <v>105.8</v>
      </c>
      <c r="N9" s="57">
        <v>10.3</v>
      </c>
      <c r="O9" s="57">
        <v>14.8</v>
      </c>
      <c r="P9" s="57">
        <v>4.9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20.9</v>
      </c>
      <c r="F11" s="59">
        <v>21.3</v>
      </c>
      <c r="G11" s="59">
        <v>19.1</v>
      </c>
      <c r="H11" s="59">
        <v>173.8</v>
      </c>
      <c r="I11" s="59">
        <v>179.1</v>
      </c>
      <c r="J11" s="59">
        <v>148.1</v>
      </c>
      <c r="K11" s="59">
        <v>153.7</v>
      </c>
      <c r="L11" s="59">
        <v>157.4</v>
      </c>
      <c r="M11" s="59">
        <v>135.9</v>
      </c>
      <c r="N11" s="59">
        <v>20.1</v>
      </c>
      <c r="O11" s="59">
        <v>21.7</v>
      </c>
      <c r="P11" s="59">
        <v>12.2</v>
      </c>
    </row>
    <row r="12" spans="1:16" ht="18" customHeight="1">
      <c r="A12" s="42"/>
      <c r="B12" s="43"/>
      <c r="C12" s="44" t="s">
        <v>20</v>
      </c>
      <c r="D12" s="45"/>
      <c r="E12" s="59">
        <v>19.1</v>
      </c>
      <c r="F12" s="59">
        <v>19.3</v>
      </c>
      <c r="G12" s="59">
        <v>18.4</v>
      </c>
      <c r="H12" s="59">
        <v>159.5</v>
      </c>
      <c r="I12" s="59">
        <v>166.1</v>
      </c>
      <c r="J12" s="59">
        <v>140.9</v>
      </c>
      <c r="K12" s="59">
        <v>143.7</v>
      </c>
      <c r="L12" s="59">
        <v>148.1</v>
      </c>
      <c r="M12" s="59">
        <v>131.3</v>
      </c>
      <c r="N12" s="59">
        <v>15.8</v>
      </c>
      <c r="O12" s="59">
        <v>18</v>
      </c>
      <c r="P12" s="59">
        <v>9.6</v>
      </c>
    </row>
    <row r="13" spans="1:16" ht="18" customHeight="1">
      <c r="A13" s="42"/>
      <c r="B13" s="43"/>
      <c r="C13" s="44" t="s">
        <v>21</v>
      </c>
      <c r="D13" s="45"/>
      <c r="E13" s="59">
        <v>18</v>
      </c>
      <c r="F13" s="59">
        <v>18.2</v>
      </c>
      <c r="G13" s="59">
        <v>16.7</v>
      </c>
      <c r="H13" s="59">
        <v>139</v>
      </c>
      <c r="I13" s="59">
        <v>140.9</v>
      </c>
      <c r="J13" s="59">
        <v>122.9</v>
      </c>
      <c r="K13" s="59">
        <v>130.2</v>
      </c>
      <c r="L13" s="59">
        <v>131.5</v>
      </c>
      <c r="M13" s="59">
        <v>119.5</v>
      </c>
      <c r="N13" s="59">
        <v>8.8</v>
      </c>
      <c r="O13" s="59">
        <v>9.4</v>
      </c>
      <c r="P13" s="59">
        <v>3.4</v>
      </c>
    </row>
    <row r="14" spans="1:16" ht="18" customHeight="1">
      <c r="A14" s="42"/>
      <c r="B14" s="43"/>
      <c r="C14" s="44" t="s">
        <v>22</v>
      </c>
      <c r="D14" s="45"/>
      <c r="E14" s="59">
        <v>18.7</v>
      </c>
      <c r="F14" s="59">
        <v>19.2</v>
      </c>
      <c r="G14" s="59">
        <v>17.8</v>
      </c>
      <c r="H14" s="59">
        <v>158.6</v>
      </c>
      <c r="I14" s="59">
        <v>165.7</v>
      </c>
      <c r="J14" s="59">
        <v>146.1</v>
      </c>
      <c r="K14" s="59">
        <v>145.4</v>
      </c>
      <c r="L14" s="59">
        <v>152.3</v>
      </c>
      <c r="M14" s="59">
        <v>133.3</v>
      </c>
      <c r="N14" s="59">
        <v>13.2</v>
      </c>
      <c r="O14" s="59">
        <v>13.4</v>
      </c>
      <c r="P14" s="59">
        <v>12.8</v>
      </c>
    </row>
    <row r="15" spans="1:16" ht="18" customHeight="1">
      <c r="A15" s="42"/>
      <c r="B15" s="43"/>
      <c r="C15" s="44" t="s">
        <v>23</v>
      </c>
      <c r="D15" s="45"/>
      <c r="E15" s="59">
        <v>19.6</v>
      </c>
      <c r="F15" s="59">
        <v>19.9</v>
      </c>
      <c r="G15" s="59">
        <v>18.1</v>
      </c>
      <c r="H15" s="59">
        <v>165.3</v>
      </c>
      <c r="I15" s="59">
        <v>172.2</v>
      </c>
      <c r="J15" s="59">
        <v>134.9</v>
      </c>
      <c r="K15" s="59">
        <v>146.4</v>
      </c>
      <c r="L15" s="59">
        <v>150.9</v>
      </c>
      <c r="M15" s="59">
        <v>126.5</v>
      </c>
      <c r="N15" s="59">
        <v>18.9</v>
      </c>
      <c r="O15" s="59">
        <v>21.3</v>
      </c>
      <c r="P15" s="59">
        <v>8.4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18.8</v>
      </c>
      <c r="G16" s="59">
        <v>16.9</v>
      </c>
      <c r="H16" s="59">
        <v>116.1</v>
      </c>
      <c r="I16" s="59">
        <v>139.4</v>
      </c>
      <c r="J16" s="59">
        <v>97.9</v>
      </c>
      <c r="K16" s="59">
        <v>110.4</v>
      </c>
      <c r="L16" s="59">
        <v>129.8</v>
      </c>
      <c r="M16" s="59">
        <v>95.2</v>
      </c>
      <c r="N16" s="59">
        <v>5.7</v>
      </c>
      <c r="O16" s="59">
        <v>9.6</v>
      </c>
      <c r="P16" s="59">
        <v>2.7</v>
      </c>
    </row>
    <row r="17" spans="1:16" ht="18" customHeight="1">
      <c r="A17" s="42"/>
      <c r="B17" s="43"/>
      <c r="C17" s="44" t="s">
        <v>25</v>
      </c>
      <c r="D17" s="45"/>
      <c r="E17" s="59">
        <v>20</v>
      </c>
      <c r="F17" s="59">
        <v>21.1</v>
      </c>
      <c r="G17" s="59">
        <v>19.6</v>
      </c>
      <c r="H17" s="59">
        <v>150</v>
      </c>
      <c r="I17" s="59">
        <v>168.9</v>
      </c>
      <c r="J17" s="59">
        <v>142</v>
      </c>
      <c r="K17" s="59">
        <v>143.3</v>
      </c>
      <c r="L17" s="59">
        <v>157.8</v>
      </c>
      <c r="M17" s="59">
        <v>137.1</v>
      </c>
      <c r="N17" s="59">
        <v>6.7</v>
      </c>
      <c r="O17" s="59">
        <v>11.1</v>
      </c>
      <c r="P17" s="59">
        <v>4.9</v>
      </c>
    </row>
    <row r="18" spans="1:16" ht="18" customHeight="1">
      <c r="A18" s="42"/>
      <c r="B18" s="43"/>
      <c r="C18" s="44" t="s">
        <v>26</v>
      </c>
      <c r="D18" s="45"/>
      <c r="E18" s="59">
        <v>16</v>
      </c>
      <c r="F18" s="59">
        <v>16.8</v>
      </c>
      <c r="G18" s="59">
        <v>15.2</v>
      </c>
      <c r="H18" s="59">
        <v>117.8</v>
      </c>
      <c r="I18" s="59">
        <v>127.5</v>
      </c>
      <c r="J18" s="59">
        <v>108.5</v>
      </c>
      <c r="K18" s="59">
        <v>115.2</v>
      </c>
      <c r="L18" s="59">
        <v>124.5</v>
      </c>
      <c r="M18" s="59">
        <v>106.3</v>
      </c>
      <c r="N18" s="59">
        <v>2.6</v>
      </c>
      <c r="O18" s="59">
        <v>3</v>
      </c>
      <c r="P18" s="59">
        <v>2.2</v>
      </c>
    </row>
    <row r="19" spans="1:16" ht="18" customHeight="1">
      <c r="A19" s="42"/>
      <c r="B19" s="43"/>
      <c r="C19" s="44" t="s">
        <v>27</v>
      </c>
      <c r="D19" s="45"/>
      <c r="E19" s="59">
        <v>18.7</v>
      </c>
      <c r="F19" s="59">
        <v>19.1</v>
      </c>
      <c r="G19" s="59">
        <v>18.1</v>
      </c>
      <c r="H19" s="59">
        <v>155</v>
      </c>
      <c r="I19" s="59">
        <v>164.6</v>
      </c>
      <c r="J19" s="59">
        <v>138.9</v>
      </c>
      <c r="K19" s="59">
        <v>140.2</v>
      </c>
      <c r="L19" s="59">
        <v>146.4</v>
      </c>
      <c r="M19" s="59">
        <v>129.6</v>
      </c>
      <c r="N19" s="59">
        <v>14.8</v>
      </c>
      <c r="O19" s="59">
        <v>18.2</v>
      </c>
      <c r="P19" s="59">
        <v>9.3</v>
      </c>
    </row>
    <row r="20" spans="1:16" ht="18" customHeight="1">
      <c r="A20" s="42"/>
      <c r="B20" s="43"/>
      <c r="C20" s="44" t="s">
        <v>28</v>
      </c>
      <c r="D20" s="45"/>
      <c r="E20" s="59">
        <v>12.9</v>
      </c>
      <c r="F20" s="59">
        <v>14.5</v>
      </c>
      <c r="G20" s="59">
        <v>12.1</v>
      </c>
      <c r="H20" s="59">
        <v>77.1</v>
      </c>
      <c r="I20" s="59">
        <v>100.3</v>
      </c>
      <c r="J20" s="59">
        <v>64.5</v>
      </c>
      <c r="K20" s="59">
        <v>74.6</v>
      </c>
      <c r="L20" s="59">
        <v>95.7</v>
      </c>
      <c r="M20" s="59">
        <v>63.2</v>
      </c>
      <c r="N20" s="59">
        <v>2.5</v>
      </c>
      <c r="O20" s="59">
        <v>4.6</v>
      </c>
      <c r="P20" s="59">
        <v>1.3</v>
      </c>
    </row>
    <row r="21" spans="1:16" ht="18" customHeight="1">
      <c r="A21" s="42"/>
      <c r="B21" s="43"/>
      <c r="C21" s="44" t="s">
        <v>29</v>
      </c>
      <c r="D21" s="45"/>
      <c r="E21" s="59">
        <v>16.3</v>
      </c>
      <c r="F21" s="59">
        <v>17.1</v>
      </c>
      <c r="G21" s="59">
        <v>15.5</v>
      </c>
      <c r="H21" s="59">
        <v>120.7</v>
      </c>
      <c r="I21" s="59">
        <v>130.1</v>
      </c>
      <c r="J21" s="59">
        <v>110.7</v>
      </c>
      <c r="K21" s="59">
        <v>116.4</v>
      </c>
      <c r="L21" s="59">
        <v>125</v>
      </c>
      <c r="M21" s="59">
        <v>107.2</v>
      </c>
      <c r="N21" s="59">
        <v>4.3</v>
      </c>
      <c r="O21" s="59">
        <v>5.1</v>
      </c>
      <c r="P21" s="59">
        <v>3.5</v>
      </c>
    </row>
    <row r="22" spans="1:16" ht="18" customHeight="1">
      <c r="A22" s="42"/>
      <c r="B22" s="43"/>
      <c r="C22" s="44" t="s">
        <v>30</v>
      </c>
      <c r="D22" s="45"/>
      <c r="E22" s="59">
        <v>15.6</v>
      </c>
      <c r="F22" s="59">
        <v>15.5</v>
      </c>
      <c r="G22" s="59">
        <v>15.7</v>
      </c>
      <c r="H22" s="59">
        <v>113.2</v>
      </c>
      <c r="I22" s="59">
        <v>123.4</v>
      </c>
      <c r="J22" s="59">
        <v>107</v>
      </c>
      <c r="K22" s="59">
        <v>106.8</v>
      </c>
      <c r="L22" s="59">
        <v>112.4</v>
      </c>
      <c r="M22" s="59">
        <v>103.4</v>
      </c>
      <c r="N22" s="59">
        <v>6.4</v>
      </c>
      <c r="O22" s="59">
        <v>11</v>
      </c>
      <c r="P22" s="59">
        <v>3.6</v>
      </c>
    </row>
    <row r="23" spans="1:16" ht="18" customHeight="1">
      <c r="A23" s="42"/>
      <c r="B23" s="43"/>
      <c r="C23" s="44" t="s">
        <v>31</v>
      </c>
      <c r="D23" s="45"/>
      <c r="E23" s="59">
        <v>16.8</v>
      </c>
      <c r="F23" s="59">
        <v>18.1</v>
      </c>
      <c r="G23" s="59">
        <v>16.3</v>
      </c>
      <c r="H23" s="59">
        <v>113.7</v>
      </c>
      <c r="I23" s="59">
        <v>123</v>
      </c>
      <c r="J23" s="59">
        <v>110.1</v>
      </c>
      <c r="K23" s="59">
        <v>108.2</v>
      </c>
      <c r="L23" s="59">
        <v>115.5</v>
      </c>
      <c r="M23" s="59">
        <v>105.4</v>
      </c>
      <c r="N23" s="59">
        <v>5.5</v>
      </c>
      <c r="O23" s="59">
        <v>7.5</v>
      </c>
      <c r="P23" s="59">
        <v>4.7</v>
      </c>
    </row>
    <row r="24" spans="1:16" ht="18" customHeight="1">
      <c r="A24" s="42"/>
      <c r="B24" s="43"/>
      <c r="C24" s="44" t="s">
        <v>32</v>
      </c>
      <c r="D24" s="45"/>
      <c r="E24" s="59">
        <v>19.1</v>
      </c>
      <c r="F24" s="59">
        <v>20.5</v>
      </c>
      <c r="G24" s="59">
        <v>17.9</v>
      </c>
      <c r="H24" s="59">
        <v>151.4</v>
      </c>
      <c r="I24" s="59">
        <v>168.7</v>
      </c>
      <c r="J24" s="59">
        <v>137.3</v>
      </c>
      <c r="K24" s="59">
        <v>143.4</v>
      </c>
      <c r="L24" s="59">
        <v>156.7</v>
      </c>
      <c r="M24" s="59">
        <v>132.6</v>
      </c>
      <c r="N24" s="59">
        <v>8</v>
      </c>
      <c r="O24" s="59">
        <v>12</v>
      </c>
      <c r="P24" s="59">
        <v>4.7</v>
      </c>
    </row>
    <row r="25" spans="1:16" ht="18" customHeight="1">
      <c r="A25" s="47"/>
      <c r="B25" s="48"/>
      <c r="C25" s="49" t="s">
        <v>33</v>
      </c>
      <c r="D25" s="50"/>
      <c r="E25" s="60">
        <v>17.8</v>
      </c>
      <c r="F25" s="60">
        <v>18.8</v>
      </c>
      <c r="G25" s="60">
        <v>16.6</v>
      </c>
      <c r="H25" s="60">
        <v>132.9</v>
      </c>
      <c r="I25" s="60">
        <v>156.4</v>
      </c>
      <c r="J25" s="60">
        <v>104.7</v>
      </c>
      <c r="K25" s="60">
        <v>123.3</v>
      </c>
      <c r="L25" s="60">
        <v>141.8</v>
      </c>
      <c r="M25" s="60">
        <v>101</v>
      </c>
      <c r="N25" s="60">
        <v>9.6</v>
      </c>
      <c r="O25" s="60">
        <v>14.6</v>
      </c>
      <c r="P25" s="60">
        <v>3.7</v>
      </c>
    </row>
    <row r="26" spans="1:16" ht="18" customHeight="1">
      <c r="A26" s="30"/>
      <c r="B26" s="31"/>
      <c r="C26" s="32" t="s">
        <v>34</v>
      </c>
      <c r="D26" s="33"/>
      <c r="E26" s="57">
        <v>17.8</v>
      </c>
      <c r="F26" s="57">
        <v>18.3</v>
      </c>
      <c r="G26" s="57">
        <v>17.4</v>
      </c>
      <c r="H26" s="57">
        <v>144.9</v>
      </c>
      <c r="I26" s="57">
        <v>157.3</v>
      </c>
      <c r="J26" s="57">
        <v>134</v>
      </c>
      <c r="K26" s="57">
        <v>129.4</v>
      </c>
      <c r="L26" s="57">
        <v>139.8</v>
      </c>
      <c r="M26" s="57">
        <v>120.3</v>
      </c>
      <c r="N26" s="57">
        <v>15.5</v>
      </c>
      <c r="O26" s="57">
        <v>17.5</v>
      </c>
      <c r="P26" s="57">
        <v>13.7</v>
      </c>
    </row>
    <row r="27" spans="1:16" ht="18" customHeight="1">
      <c r="A27" s="42"/>
      <c r="B27" s="43"/>
      <c r="C27" s="44" t="s">
        <v>35</v>
      </c>
      <c r="D27" s="45"/>
      <c r="E27" s="59">
        <v>19</v>
      </c>
      <c r="F27" s="59">
        <v>19.2</v>
      </c>
      <c r="G27" s="59">
        <v>18.9</v>
      </c>
      <c r="H27" s="59">
        <v>148.6</v>
      </c>
      <c r="I27" s="59">
        <v>153.2</v>
      </c>
      <c r="J27" s="59">
        <v>142.3</v>
      </c>
      <c r="K27" s="59">
        <v>140.9</v>
      </c>
      <c r="L27" s="59">
        <v>146.3</v>
      </c>
      <c r="M27" s="59">
        <v>133.5</v>
      </c>
      <c r="N27" s="59">
        <v>7.7</v>
      </c>
      <c r="O27" s="59">
        <v>6.9</v>
      </c>
      <c r="P27" s="59">
        <v>8.8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19.4</v>
      </c>
      <c r="F29" s="59">
        <v>19.9</v>
      </c>
      <c r="G29" s="59">
        <v>17.9</v>
      </c>
      <c r="H29" s="59">
        <v>161.4</v>
      </c>
      <c r="I29" s="59">
        <v>174</v>
      </c>
      <c r="J29" s="59">
        <v>125.5</v>
      </c>
      <c r="K29" s="59">
        <v>143.7</v>
      </c>
      <c r="L29" s="59">
        <v>151.4</v>
      </c>
      <c r="M29" s="59">
        <v>121.8</v>
      </c>
      <c r="N29" s="59">
        <v>17.7</v>
      </c>
      <c r="O29" s="59">
        <v>22.6</v>
      </c>
      <c r="P29" s="59">
        <v>3.7</v>
      </c>
    </row>
    <row r="30" spans="1:16" ht="18" customHeight="1">
      <c r="A30" s="42"/>
      <c r="B30" s="43"/>
      <c r="C30" s="44" t="s">
        <v>38</v>
      </c>
      <c r="D30" s="45"/>
      <c r="E30" s="59">
        <v>20.1</v>
      </c>
      <c r="F30" s="59">
        <v>20.7</v>
      </c>
      <c r="G30" s="59">
        <v>18.9</v>
      </c>
      <c r="H30" s="59">
        <v>167.2</v>
      </c>
      <c r="I30" s="59">
        <v>179.3</v>
      </c>
      <c r="J30" s="59">
        <v>143</v>
      </c>
      <c r="K30" s="59">
        <v>157.1</v>
      </c>
      <c r="L30" s="59">
        <v>166.4</v>
      </c>
      <c r="M30" s="59">
        <v>138.5</v>
      </c>
      <c r="N30" s="59">
        <v>10.1</v>
      </c>
      <c r="O30" s="59">
        <v>12.9</v>
      </c>
      <c r="P30" s="59">
        <v>4.5</v>
      </c>
    </row>
    <row r="31" spans="1:16" ht="18" customHeight="1">
      <c r="A31" s="42"/>
      <c r="B31" s="43"/>
      <c r="C31" s="44" t="s">
        <v>39</v>
      </c>
      <c r="D31" s="45"/>
      <c r="E31" s="59">
        <v>21.4</v>
      </c>
      <c r="F31" s="59">
        <v>22.4</v>
      </c>
      <c r="G31" s="59">
        <v>20.3</v>
      </c>
      <c r="H31" s="59">
        <v>183.7</v>
      </c>
      <c r="I31" s="59">
        <v>205.8</v>
      </c>
      <c r="J31" s="59">
        <v>160</v>
      </c>
      <c r="K31" s="59">
        <v>160.7</v>
      </c>
      <c r="L31" s="59">
        <v>174.6</v>
      </c>
      <c r="M31" s="59">
        <v>145.8</v>
      </c>
      <c r="N31" s="59">
        <v>23</v>
      </c>
      <c r="O31" s="59">
        <v>31.2</v>
      </c>
      <c r="P31" s="59">
        <v>14.2</v>
      </c>
    </row>
    <row r="32" spans="1:16" ht="18" customHeight="1">
      <c r="A32" s="42"/>
      <c r="B32" s="43"/>
      <c r="C32" s="44" t="s">
        <v>40</v>
      </c>
      <c r="D32" s="43"/>
      <c r="E32" s="61">
        <v>18.2</v>
      </c>
      <c r="F32" s="61">
        <v>18.5</v>
      </c>
      <c r="G32" s="61">
        <v>17.4</v>
      </c>
      <c r="H32" s="61">
        <v>147.7</v>
      </c>
      <c r="I32" s="61">
        <v>152.8</v>
      </c>
      <c r="J32" s="61">
        <v>132.1</v>
      </c>
      <c r="K32" s="61">
        <v>135.5</v>
      </c>
      <c r="L32" s="61">
        <v>138.6</v>
      </c>
      <c r="M32" s="61">
        <v>126.1</v>
      </c>
      <c r="N32" s="61">
        <v>12.2</v>
      </c>
      <c r="O32" s="61">
        <v>14.2</v>
      </c>
      <c r="P32" s="61">
        <v>6</v>
      </c>
    </row>
    <row r="33" spans="1:16" ht="18" customHeight="1">
      <c r="A33" s="42"/>
      <c r="B33" s="43"/>
      <c r="C33" s="44" t="s">
        <v>41</v>
      </c>
      <c r="D33" s="45"/>
      <c r="E33" s="57">
        <v>19.1</v>
      </c>
      <c r="F33" s="59">
        <v>19.3</v>
      </c>
      <c r="G33" s="59">
        <v>18.2</v>
      </c>
      <c r="H33" s="59">
        <v>151.1</v>
      </c>
      <c r="I33" s="59">
        <v>158.6</v>
      </c>
      <c r="J33" s="59">
        <v>128.4</v>
      </c>
      <c r="K33" s="59">
        <v>140.4</v>
      </c>
      <c r="L33" s="59">
        <v>145.6</v>
      </c>
      <c r="M33" s="59">
        <v>124.6</v>
      </c>
      <c r="N33" s="59">
        <v>10.7</v>
      </c>
      <c r="O33" s="59">
        <v>13</v>
      </c>
      <c r="P33" s="59">
        <v>3.8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20.1</v>
      </c>
      <c r="F35" s="61">
        <v>20.2</v>
      </c>
      <c r="G35" s="61">
        <v>19.1</v>
      </c>
      <c r="H35" s="61">
        <v>164.3</v>
      </c>
      <c r="I35" s="61">
        <v>167.7</v>
      </c>
      <c r="J35" s="61">
        <v>142.5</v>
      </c>
      <c r="K35" s="61">
        <v>150.3</v>
      </c>
      <c r="L35" s="61">
        <v>152.3</v>
      </c>
      <c r="M35" s="61">
        <v>137.6</v>
      </c>
      <c r="N35" s="61">
        <v>14</v>
      </c>
      <c r="O35" s="61">
        <v>15.4</v>
      </c>
      <c r="P35" s="61">
        <v>4.9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120</v>
      </c>
      <c r="D37" s="45"/>
      <c r="E37" s="59">
        <v>18.4</v>
      </c>
      <c r="F37" s="59">
        <v>18.3</v>
      </c>
      <c r="G37" s="59">
        <v>18.8</v>
      </c>
      <c r="H37" s="59">
        <v>169.6</v>
      </c>
      <c r="I37" s="59">
        <v>170.4</v>
      </c>
      <c r="J37" s="59">
        <v>165.4</v>
      </c>
      <c r="K37" s="59">
        <v>148.6</v>
      </c>
      <c r="L37" s="59">
        <v>149.1</v>
      </c>
      <c r="M37" s="59">
        <v>145.9</v>
      </c>
      <c r="N37" s="59">
        <v>21</v>
      </c>
      <c r="O37" s="59">
        <v>21.3</v>
      </c>
      <c r="P37" s="59">
        <v>19.5</v>
      </c>
    </row>
    <row r="38" spans="1:16" ht="18" customHeight="1">
      <c r="A38" s="42"/>
      <c r="B38" s="43"/>
      <c r="C38" s="44" t="s">
        <v>45</v>
      </c>
      <c r="D38" s="45"/>
      <c r="E38" s="59">
        <v>19.5</v>
      </c>
      <c r="F38" s="59">
        <v>19.7</v>
      </c>
      <c r="G38" s="59">
        <v>18.6</v>
      </c>
      <c r="H38" s="59">
        <v>167.5</v>
      </c>
      <c r="I38" s="59">
        <v>172.3</v>
      </c>
      <c r="J38" s="59">
        <v>147.9</v>
      </c>
      <c r="K38" s="59">
        <v>152.2</v>
      </c>
      <c r="L38" s="59">
        <v>155.4</v>
      </c>
      <c r="M38" s="59">
        <v>139.3</v>
      </c>
      <c r="N38" s="59">
        <v>15.3</v>
      </c>
      <c r="O38" s="59">
        <v>16.9</v>
      </c>
      <c r="P38" s="59">
        <v>8.6</v>
      </c>
    </row>
    <row r="39" spans="1:16" ht="18" customHeight="1">
      <c r="A39" s="42"/>
      <c r="B39" s="43"/>
      <c r="C39" s="44" t="s">
        <v>46</v>
      </c>
      <c r="D39" s="45"/>
      <c r="E39" s="59">
        <v>19.9</v>
      </c>
      <c r="F39" s="59">
        <v>20</v>
      </c>
      <c r="G39" s="59">
        <v>19.1</v>
      </c>
      <c r="H39" s="59">
        <v>170.7</v>
      </c>
      <c r="I39" s="59">
        <v>173.9</v>
      </c>
      <c r="J39" s="59">
        <v>153.2</v>
      </c>
      <c r="K39" s="59">
        <v>152.6</v>
      </c>
      <c r="L39" s="59">
        <v>154.3</v>
      </c>
      <c r="M39" s="59">
        <v>143.5</v>
      </c>
      <c r="N39" s="59">
        <v>18.1</v>
      </c>
      <c r="O39" s="59">
        <v>19.6</v>
      </c>
      <c r="P39" s="59">
        <v>9.7</v>
      </c>
    </row>
    <row r="40" spans="1:16" ht="18" customHeight="1">
      <c r="A40" s="42"/>
      <c r="B40" s="43"/>
      <c r="C40" s="44" t="s">
        <v>47</v>
      </c>
      <c r="D40" s="45"/>
      <c r="E40" s="59">
        <v>19.5</v>
      </c>
      <c r="F40" s="59">
        <v>19.4</v>
      </c>
      <c r="G40" s="59">
        <v>19.9</v>
      </c>
      <c r="H40" s="59">
        <v>165.6</v>
      </c>
      <c r="I40" s="59">
        <v>169.9</v>
      </c>
      <c r="J40" s="59">
        <v>149.4</v>
      </c>
      <c r="K40" s="59">
        <v>145.1</v>
      </c>
      <c r="L40" s="59">
        <v>147.6</v>
      </c>
      <c r="M40" s="59">
        <v>135.7</v>
      </c>
      <c r="N40" s="59">
        <v>20.5</v>
      </c>
      <c r="O40" s="59">
        <v>22.3</v>
      </c>
      <c r="P40" s="59">
        <v>13.7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20.3</v>
      </c>
      <c r="G41" s="59">
        <v>19</v>
      </c>
      <c r="H41" s="59">
        <v>164.3</v>
      </c>
      <c r="I41" s="59">
        <v>173.4</v>
      </c>
      <c r="J41" s="59">
        <v>147.7</v>
      </c>
      <c r="K41" s="59">
        <v>151.1</v>
      </c>
      <c r="L41" s="59">
        <v>156.6</v>
      </c>
      <c r="M41" s="59">
        <v>141</v>
      </c>
      <c r="N41" s="59">
        <v>13.2</v>
      </c>
      <c r="O41" s="59">
        <v>16.8</v>
      </c>
      <c r="P41" s="59">
        <v>6.7</v>
      </c>
    </row>
    <row r="42" spans="1:16" ht="18" customHeight="1">
      <c r="A42" s="42"/>
      <c r="B42" s="43"/>
      <c r="C42" s="44" t="s">
        <v>49</v>
      </c>
      <c r="D42" s="45"/>
      <c r="E42" s="59">
        <v>18.9</v>
      </c>
      <c r="F42" s="59">
        <v>19.1</v>
      </c>
      <c r="G42" s="59">
        <v>18.4</v>
      </c>
      <c r="H42" s="59">
        <v>157.9</v>
      </c>
      <c r="I42" s="59">
        <v>163.3</v>
      </c>
      <c r="J42" s="59">
        <v>143.2</v>
      </c>
      <c r="K42" s="59">
        <v>140</v>
      </c>
      <c r="L42" s="59">
        <v>142.8</v>
      </c>
      <c r="M42" s="59">
        <v>132.4</v>
      </c>
      <c r="N42" s="59">
        <v>17.9</v>
      </c>
      <c r="O42" s="59">
        <v>20.5</v>
      </c>
      <c r="P42" s="59">
        <v>10.8</v>
      </c>
    </row>
    <row r="43" spans="1:16" ht="18" customHeight="1">
      <c r="A43" s="42"/>
      <c r="B43" s="43"/>
      <c r="C43" s="44" t="s">
        <v>50</v>
      </c>
      <c r="D43" s="45"/>
      <c r="E43" s="59">
        <v>18</v>
      </c>
      <c r="F43" s="59">
        <v>18</v>
      </c>
      <c r="G43" s="59">
        <v>18</v>
      </c>
      <c r="H43" s="59">
        <v>151.2</v>
      </c>
      <c r="I43" s="59">
        <v>158.7</v>
      </c>
      <c r="J43" s="59">
        <v>135.7</v>
      </c>
      <c r="K43" s="59">
        <v>134.6</v>
      </c>
      <c r="L43" s="59">
        <v>139.2</v>
      </c>
      <c r="M43" s="59">
        <v>125</v>
      </c>
      <c r="N43" s="59">
        <v>16.6</v>
      </c>
      <c r="O43" s="59">
        <v>19.5</v>
      </c>
      <c r="P43" s="59">
        <v>10.7</v>
      </c>
    </row>
    <row r="44" spans="1:16" ht="18" customHeight="1">
      <c r="A44" s="42"/>
      <c r="B44" s="43"/>
      <c r="C44" s="44" t="s">
        <v>51</v>
      </c>
      <c r="D44" s="45"/>
      <c r="E44" s="59">
        <v>18.6</v>
      </c>
      <c r="F44" s="59">
        <v>18.6</v>
      </c>
      <c r="G44" s="59">
        <v>18.5</v>
      </c>
      <c r="H44" s="59">
        <v>155.7</v>
      </c>
      <c r="I44" s="59">
        <v>157.6</v>
      </c>
      <c r="J44" s="59">
        <v>150.3</v>
      </c>
      <c r="K44" s="59">
        <v>142.7</v>
      </c>
      <c r="L44" s="59">
        <v>143.2</v>
      </c>
      <c r="M44" s="59">
        <v>141.1</v>
      </c>
      <c r="N44" s="59">
        <v>13</v>
      </c>
      <c r="O44" s="59">
        <v>14.4</v>
      </c>
      <c r="P44" s="59">
        <v>9.2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19.4</v>
      </c>
      <c r="G45" s="59">
        <v>17.8</v>
      </c>
      <c r="H45" s="59">
        <v>169.3</v>
      </c>
      <c r="I45" s="59">
        <v>172.2</v>
      </c>
      <c r="J45" s="59">
        <v>147.6</v>
      </c>
      <c r="K45" s="59">
        <v>149</v>
      </c>
      <c r="L45" s="59">
        <v>150.4</v>
      </c>
      <c r="M45" s="59">
        <v>138.7</v>
      </c>
      <c r="N45" s="59">
        <v>20.3</v>
      </c>
      <c r="O45" s="59">
        <v>21.8</v>
      </c>
      <c r="P45" s="59">
        <v>8.9</v>
      </c>
    </row>
    <row r="46" spans="1:16" ht="18" customHeight="1">
      <c r="A46" s="42"/>
      <c r="B46" s="43"/>
      <c r="C46" s="44" t="s">
        <v>53</v>
      </c>
      <c r="D46" s="45"/>
      <c r="E46" s="59">
        <v>20.5</v>
      </c>
      <c r="F46" s="59">
        <v>20.7</v>
      </c>
      <c r="G46" s="59">
        <v>19.6</v>
      </c>
      <c r="H46" s="59">
        <v>172</v>
      </c>
      <c r="I46" s="59">
        <v>174.3</v>
      </c>
      <c r="J46" s="59">
        <v>163.5</v>
      </c>
      <c r="K46" s="59">
        <v>160.1</v>
      </c>
      <c r="L46" s="59">
        <v>162.2</v>
      </c>
      <c r="M46" s="59">
        <v>152</v>
      </c>
      <c r="N46" s="59">
        <v>11.9</v>
      </c>
      <c r="O46" s="59">
        <v>12.1</v>
      </c>
      <c r="P46" s="59">
        <v>11.5</v>
      </c>
    </row>
    <row r="47" spans="1:16" ht="18" customHeight="1">
      <c r="A47" s="42"/>
      <c r="B47" s="43"/>
      <c r="C47" s="44" t="s">
        <v>54</v>
      </c>
      <c r="D47" s="45"/>
      <c r="E47" s="59">
        <v>19.8</v>
      </c>
      <c r="F47" s="59">
        <v>19.9</v>
      </c>
      <c r="G47" s="59">
        <v>19.3</v>
      </c>
      <c r="H47" s="59">
        <v>171</v>
      </c>
      <c r="I47" s="59">
        <v>173.3</v>
      </c>
      <c r="J47" s="59">
        <v>156.2</v>
      </c>
      <c r="K47" s="59">
        <v>149.6</v>
      </c>
      <c r="L47" s="59">
        <v>150.5</v>
      </c>
      <c r="M47" s="59">
        <v>143.9</v>
      </c>
      <c r="N47" s="59">
        <v>21.4</v>
      </c>
      <c r="O47" s="59">
        <v>22.8</v>
      </c>
      <c r="P47" s="59">
        <v>12.3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20.2</v>
      </c>
      <c r="F50" s="58">
        <v>20.8</v>
      </c>
      <c r="G50" s="58">
        <v>19.3</v>
      </c>
      <c r="H50" s="58">
        <v>156.1</v>
      </c>
      <c r="I50" s="58">
        <v>171.5</v>
      </c>
      <c r="J50" s="58">
        <v>134.2</v>
      </c>
      <c r="K50" s="58">
        <v>148.8</v>
      </c>
      <c r="L50" s="58">
        <v>162</v>
      </c>
      <c r="M50" s="58">
        <v>129.9</v>
      </c>
      <c r="N50" s="58">
        <v>7.3</v>
      </c>
      <c r="O50" s="58">
        <v>9.5</v>
      </c>
      <c r="P50" s="58">
        <v>4.3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18.3</v>
      </c>
      <c r="G51" s="59">
        <v>16.5</v>
      </c>
      <c r="H51" s="59">
        <v>108.3</v>
      </c>
      <c r="I51" s="59">
        <v>130.4</v>
      </c>
      <c r="J51" s="59">
        <v>92.9</v>
      </c>
      <c r="K51" s="59">
        <v>102.9</v>
      </c>
      <c r="L51" s="59">
        <v>120.7</v>
      </c>
      <c r="M51" s="59">
        <v>90.4</v>
      </c>
      <c r="N51" s="59">
        <v>5.4</v>
      </c>
      <c r="O51" s="59">
        <v>9.7</v>
      </c>
      <c r="P51" s="59">
        <v>2.5</v>
      </c>
    </row>
    <row r="52" spans="1:16" ht="18" customHeight="1">
      <c r="A52" s="36"/>
      <c r="B52" s="37"/>
      <c r="C52" s="38" t="s">
        <v>58</v>
      </c>
      <c r="D52" s="39"/>
      <c r="E52" s="58">
        <v>15.5</v>
      </c>
      <c r="F52" s="58">
        <v>15.9</v>
      </c>
      <c r="G52" s="58">
        <v>15.3</v>
      </c>
      <c r="H52" s="58">
        <v>101.3</v>
      </c>
      <c r="I52" s="58">
        <v>115.8</v>
      </c>
      <c r="J52" s="58">
        <v>93.2</v>
      </c>
      <c r="K52" s="58">
        <v>97.9</v>
      </c>
      <c r="L52" s="58">
        <v>110.6</v>
      </c>
      <c r="M52" s="58">
        <v>90.8</v>
      </c>
      <c r="N52" s="58">
        <v>3.4</v>
      </c>
      <c r="O52" s="58">
        <v>5.2</v>
      </c>
      <c r="P52" s="58">
        <v>2.4</v>
      </c>
    </row>
    <row r="53" spans="1:16" ht="18" customHeight="1">
      <c r="A53" s="42"/>
      <c r="B53" s="43"/>
      <c r="C53" s="44" t="s">
        <v>59</v>
      </c>
      <c r="D53" s="45"/>
      <c r="E53" s="59">
        <v>12.5</v>
      </c>
      <c r="F53" s="59">
        <v>14.2</v>
      </c>
      <c r="G53" s="59">
        <v>11.6</v>
      </c>
      <c r="H53" s="59">
        <v>73.1</v>
      </c>
      <c r="I53" s="59">
        <v>97.7</v>
      </c>
      <c r="J53" s="59">
        <v>59.8</v>
      </c>
      <c r="K53" s="59">
        <v>70.8</v>
      </c>
      <c r="L53" s="59">
        <v>93.2</v>
      </c>
      <c r="M53" s="59">
        <v>58.7</v>
      </c>
      <c r="N53" s="59">
        <v>2.3</v>
      </c>
      <c r="O53" s="59">
        <v>4.5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17</v>
      </c>
      <c r="F54" s="58">
        <v>18.6</v>
      </c>
      <c r="G54" s="58">
        <v>16.7</v>
      </c>
      <c r="H54" s="58">
        <v>124.5</v>
      </c>
      <c r="I54" s="58">
        <v>159.2</v>
      </c>
      <c r="J54" s="58">
        <v>116.6</v>
      </c>
      <c r="K54" s="58">
        <v>116.3</v>
      </c>
      <c r="L54" s="58">
        <v>140.9</v>
      </c>
      <c r="M54" s="58">
        <v>110.7</v>
      </c>
      <c r="N54" s="58">
        <v>8.2</v>
      </c>
      <c r="O54" s="58">
        <v>18.3</v>
      </c>
      <c r="P54" s="58">
        <v>5.9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17.9</v>
      </c>
      <c r="G55" s="60">
        <v>16.1</v>
      </c>
      <c r="H55" s="60">
        <v>109.1</v>
      </c>
      <c r="I55" s="60">
        <v>114.2</v>
      </c>
      <c r="J55" s="60">
        <v>106.9</v>
      </c>
      <c r="K55" s="60">
        <v>104.8</v>
      </c>
      <c r="L55" s="60">
        <v>109.3</v>
      </c>
      <c r="M55" s="60">
        <v>102.8</v>
      </c>
      <c r="N55" s="60">
        <v>4.3</v>
      </c>
      <c r="O55" s="60">
        <v>4.9</v>
      </c>
      <c r="P55" s="60">
        <v>4.1</v>
      </c>
    </row>
    <row r="56" spans="1:16" ht="18" customHeight="1">
      <c r="A56" s="30"/>
      <c r="B56" s="31"/>
      <c r="C56" s="32" t="s">
        <v>62</v>
      </c>
      <c r="D56" s="33"/>
      <c r="E56" s="57">
        <v>16.5</v>
      </c>
      <c r="F56" s="57">
        <v>18.1</v>
      </c>
      <c r="G56" s="57">
        <v>14.2</v>
      </c>
      <c r="H56" s="57">
        <v>138.4</v>
      </c>
      <c r="I56" s="57">
        <v>161</v>
      </c>
      <c r="J56" s="57">
        <v>107.8</v>
      </c>
      <c r="K56" s="57">
        <v>123.9</v>
      </c>
      <c r="L56" s="57">
        <v>140.3</v>
      </c>
      <c r="M56" s="57">
        <v>101.6</v>
      </c>
      <c r="N56" s="57">
        <v>14.5</v>
      </c>
      <c r="O56" s="57">
        <v>20.7</v>
      </c>
      <c r="P56" s="57">
        <v>6.2</v>
      </c>
    </row>
    <row r="57" spans="1:16" ht="18" customHeight="1">
      <c r="A57" s="42"/>
      <c r="B57" s="43"/>
      <c r="C57" s="44" t="s">
        <v>63</v>
      </c>
      <c r="D57" s="45"/>
      <c r="E57" s="61">
        <v>17.4</v>
      </c>
      <c r="F57" s="61">
        <v>17.9</v>
      </c>
      <c r="G57" s="61">
        <v>17</v>
      </c>
      <c r="H57" s="61">
        <v>111.4</v>
      </c>
      <c r="I57" s="61">
        <v>143.1</v>
      </c>
      <c r="J57" s="61">
        <v>87.3</v>
      </c>
      <c r="K57" s="61">
        <v>105</v>
      </c>
      <c r="L57" s="61">
        <v>130.9</v>
      </c>
      <c r="M57" s="61">
        <v>85.3</v>
      </c>
      <c r="N57" s="61">
        <v>6.4</v>
      </c>
      <c r="O57" s="61">
        <v>12.2</v>
      </c>
      <c r="P57" s="61">
        <v>2</v>
      </c>
    </row>
    <row r="58" spans="1:16" ht="18" customHeight="1">
      <c r="A58" s="47"/>
      <c r="B58" s="48"/>
      <c r="C58" s="49" t="s">
        <v>64</v>
      </c>
      <c r="D58" s="50"/>
      <c r="E58" s="62">
        <v>20.1</v>
      </c>
      <c r="F58" s="62">
        <v>20.4</v>
      </c>
      <c r="G58" s="62">
        <v>19.4</v>
      </c>
      <c r="H58" s="62">
        <v>160</v>
      </c>
      <c r="I58" s="62">
        <v>164.8</v>
      </c>
      <c r="J58" s="62">
        <v>149.4</v>
      </c>
      <c r="K58" s="62">
        <v>151.1</v>
      </c>
      <c r="L58" s="62">
        <v>154</v>
      </c>
      <c r="M58" s="62">
        <v>144.8</v>
      </c>
      <c r="N58" s="62">
        <v>8.9</v>
      </c>
      <c r="O58" s="62">
        <v>10.8</v>
      </c>
      <c r="P58" s="62">
        <v>4.6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18.7</v>
      </c>
      <c r="G9" s="57">
        <v>16.8</v>
      </c>
      <c r="H9" s="57">
        <v>138</v>
      </c>
      <c r="I9" s="57">
        <v>153.9</v>
      </c>
      <c r="J9" s="57">
        <v>116</v>
      </c>
      <c r="K9" s="57">
        <v>126.2</v>
      </c>
      <c r="L9" s="57">
        <v>137.7</v>
      </c>
      <c r="M9" s="57">
        <v>110.3</v>
      </c>
      <c r="N9" s="57">
        <v>11.8</v>
      </c>
      <c r="O9" s="57">
        <v>16.2</v>
      </c>
      <c r="P9" s="57">
        <v>5.7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22.1</v>
      </c>
      <c r="G11" s="59">
        <v>19.4</v>
      </c>
      <c r="H11" s="59">
        <v>171.4</v>
      </c>
      <c r="I11" s="59">
        <v>174.1</v>
      </c>
      <c r="J11" s="59">
        <v>152</v>
      </c>
      <c r="K11" s="59">
        <v>156.5</v>
      </c>
      <c r="L11" s="59">
        <v>158.2</v>
      </c>
      <c r="M11" s="59">
        <v>144.6</v>
      </c>
      <c r="N11" s="59">
        <v>14.9</v>
      </c>
      <c r="O11" s="59">
        <v>15.9</v>
      </c>
      <c r="P11" s="59">
        <v>7.4</v>
      </c>
    </row>
    <row r="12" spans="1:16" ht="18" customHeight="1">
      <c r="A12" s="42"/>
      <c r="B12" s="43"/>
      <c r="C12" s="44" t="s">
        <v>20</v>
      </c>
      <c r="D12" s="45"/>
      <c r="E12" s="59">
        <v>19.1</v>
      </c>
      <c r="F12" s="59">
        <v>19.2</v>
      </c>
      <c r="G12" s="59">
        <v>18.5</v>
      </c>
      <c r="H12" s="59">
        <v>161.7</v>
      </c>
      <c r="I12" s="59">
        <v>166.5</v>
      </c>
      <c r="J12" s="59">
        <v>145.6</v>
      </c>
      <c r="K12" s="59">
        <v>144.7</v>
      </c>
      <c r="L12" s="59">
        <v>147.6</v>
      </c>
      <c r="M12" s="59">
        <v>135.1</v>
      </c>
      <c r="N12" s="59">
        <v>17</v>
      </c>
      <c r="O12" s="59">
        <v>18.9</v>
      </c>
      <c r="P12" s="59">
        <v>10.5</v>
      </c>
    </row>
    <row r="13" spans="1:16" ht="18" customHeight="1">
      <c r="A13" s="42"/>
      <c r="B13" s="43"/>
      <c r="C13" s="44" t="s">
        <v>21</v>
      </c>
      <c r="D13" s="45"/>
      <c r="E13" s="59">
        <v>18</v>
      </c>
      <c r="F13" s="59">
        <v>18.2</v>
      </c>
      <c r="G13" s="59">
        <v>16.7</v>
      </c>
      <c r="H13" s="59">
        <v>139</v>
      </c>
      <c r="I13" s="59">
        <v>140.9</v>
      </c>
      <c r="J13" s="59">
        <v>122.9</v>
      </c>
      <c r="K13" s="59">
        <v>130.2</v>
      </c>
      <c r="L13" s="59">
        <v>131.5</v>
      </c>
      <c r="M13" s="59">
        <v>119.5</v>
      </c>
      <c r="N13" s="59">
        <v>8.8</v>
      </c>
      <c r="O13" s="59">
        <v>9.4</v>
      </c>
      <c r="P13" s="59">
        <v>3.4</v>
      </c>
    </row>
    <row r="14" spans="1:16" ht="18" customHeight="1">
      <c r="A14" s="42"/>
      <c r="B14" s="43"/>
      <c r="C14" s="44" t="s">
        <v>22</v>
      </c>
      <c r="D14" s="45"/>
      <c r="E14" s="59">
        <v>18.3</v>
      </c>
      <c r="F14" s="59">
        <v>19</v>
      </c>
      <c r="G14" s="59">
        <v>16.8</v>
      </c>
      <c r="H14" s="59">
        <v>150.3</v>
      </c>
      <c r="I14" s="59">
        <v>158.3</v>
      </c>
      <c r="J14" s="59">
        <v>134.6</v>
      </c>
      <c r="K14" s="59">
        <v>138</v>
      </c>
      <c r="L14" s="59">
        <v>146.1</v>
      </c>
      <c r="M14" s="59">
        <v>122.1</v>
      </c>
      <c r="N14" s="59">
        <v>12.3</v>
      </c>
      <c r="O14" s="59">
        <v>12.2</v>
      </c>
      <c r="P14" s="59">
        <v>12.5</v>
      </c>
    </row>
    <row r="15" spans="1:16" ht="18" customHeight="1">
      <c r="A15" s="42"/>
      <c r="B15" s="43"/>
      <c r="C15" s="44" t="s">
        <v>23</v>
      </c>
      <c r="D15" s="45"/>
      <c r="E15" s="59">
        <v>18.8</v>
      </c>
      <c r="F15" s="59">
        <v>19.3</v>
      </c>
      <c r="G15" s="59">
        <v>17.3</v>
      </c>
      <c r="H15" s="59">
        <v>158.1</v>
      </c>
      <c r="I15" s="59">
        <v>168.8</v>
      </c>
      <c r="J15" s="59">
        <v>122</v>
      </c>
      <c r="K15" s="59">
        <v>138.7</v>
      </c>
      <c r="L15" s="59">
        <v>145.2</v>
      </c>
      <c r="M15" s="59">
        <v>116.8</v>
      </c>
      <c r="N15" s="59">
        <v>19.4</v>
      </c>
      <c r="O15" s="59">
        <v>23.6</v>
      </c>
      <c r="P15" s="59">
        <v>5.2</v>
      </c>
    </row>
    <row r="16" spans="1:16" ht="18" customHeight="1">
      <c r="A16" s="42"/>
      <c r="B16" s="43"/>
      <c r="C16" s="44" t="s">
        <v>79</v>
      </c>
      <c r="D16" s="45"/>
      <c r="E16" s="59">
        <v>16.8</v>
      </c>
      <c r="F16" s="59">
        <v>17.2</v>
      </c>
      <c r="G16" s="59">
        <v>16.7</v>
      </c>
      <c r="H16" s="59">
        <v>106.5</v>
      </c>
      <c r="I16" s="59">
        <v>127.8</v>
      </c>
      <c r="J16" s="59">
        <v>97.2</v>
      </c>
      <c r="K16" s="59">
        <v>102.1</v>
      </c>
      <c r="L16" s="59">
        <v>118.3</v>
      </c>
      <c r="M16" s="59">
        <v>95</v>
      </c>
      <c r="N16" s="59">
        <v>4.4</v>
      </c>
      <c r="O16" s="59">
        <v>9.5</v>
      </c>
      <c r="P16" s="59">
        <v>2.2</v>
      </c>
    </row>
    <row r="17" spans="1:16" ht="18" customHeight="1">
      <c r="A17" s="42"/>
      <c r="B17" s="43"/>
      <c r="C17" s="44" t="s">
        <v>25</v>
      </c>
      <c r="D17" s="45"/>
      <c r="E17" s="59">
        <v>19.3</v>
      </c>
      <c r="F17" s="59">
        <v>21</v>
      </c>
      <c r="G17" s="59">
        <v>18.3</v>
      </c>
      <c r="H17" s="59">
        <v>145.6</v>
      </c>
      <c r="I17" s="59">
        <v>165.1</v>
      </c>
      <c r="J17" s="59">
        <v>134.4</v>
      </c>
      <c r="K17" s="59">
        <v>140.1</v>
      </c>
      <c r="L17" s="59">
        <v>154.8</v>
      </c>
      <c r="M17" s="59">
        <v>131.6</v>
      </c>
      <c r="N17" s="59">
        <v>5.5</v>
      </c>
      <c r="O17" s="59">
        <v>10.3</v>
      </c>
      <c r="P17" s="59">
        <v>2.8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18.7</v>
      </c>
      <c r="F19" s="59">
        <v>19</v>
      </c>
      <c r="G19" s="59">
        <v>17.7</v>
      </c>
      <c r="H19" s="59">
        <v>159.8</v>
      </c>
      <c r="I19" s="59">
        <v>165.2</v>
      </c>
      <c r="J19" s="59">
        <v>142.9</v>
      </c>
      <c r="K19" s="59">
        <v>142.1</v>
      </c>
      <c r="L19" s="59">
        <v>145.1</v>
      </c>
      <c r="M19" s="59">
        <v>132.9</v>
      </c>
      <c r="N19" s="59">
        <v>17.7</v>
      </c>
      <c r="O19" s="59">
        <v>20.1</v>
      </c>
      <c r="P19" s="59">
        <v>10</v>
      </c>
    </row>
    <row r="20" spans="1:16" ht="18" customHeight="1">
      <c r="A20" s="42"/>
      <c r="B20" s="43"/>
      <c r="C20" s="44" t="s">
        <v>28</v>
      </c>
      <c r="D20" s="45"/>
      <c r="E20" s="59">
        <v>13.7</v>
      </c>
      <c r="F20" s="59">
        <v>13.6</v>
      </c>
      <c r="G20" s="59">
        <v>13.9</v>
      </c>
      <c r="H20" s="59">
        <v>84</v>
      </c>
      <c r="I20" s="59">
        <v>90.3</v>
      </c>
      <c r="J20" s="59">
        <v>79.6</v>
      </c>
      <c r="K20" s="59">
        <v>80</v>
      </c>
      <c r="L20" s="59">
        <v>84.5</v>
      </c>
      <c r="M20" s="59">
        <v>76.9</v>
      </c>
      <c r="N20" s="59">
        <v>4</v>
      </c>
      <c r="O20" s="59">
        <v>5.8</v>
      </c>
      <c r="P20" s="59">
        <v>2.7</v>
      </c>
    </row>
    <row r="21" spans="1:16" ht="18" customHeight="1">
      <c r="A21" s="42"/>
      <c r="B21" s="43"/>
      <c r="C21" s="44" t="s">
        <v>29</v>
      </c>
      <c r="D21" s="45"/>
      <c r="E21" s="59">
        <v>13.9</v>
      </c>
      <c r="F21" s="59">
        <v>14.3</v>
      </c>
      <c r="G21" s="59">
        <v>13.6</v>
      </c>
      <c r="H21" s="59">
        <v>92.6</v>
      </c>
      <c r="I21" s="59">
        <v>98.6</v>
      </c>
      <c r="J21" s="59">
        <v>87.1</v>
      </c>
      <c r="K21" s="59">
        <v>88.7</v>
      </c>
      <c r="L21" s="59">
        <v>94.3</v>
      </c>
      <c r="M21" s="59">
        <v>83.6</v>
      </c>
      <c r="N21" s="59">
        <v>3.9</v>
      </c>
      <c r="O21" s="59">
        <v>4.3</v>
      </c>
      <c r="P21" s="59">
        <v>3.5</v>
      </c>
    </row>
    <row r="22" spans="1:16" ht="18" customHeight="1">
      <c r="A22" s="42"/>
      <c r="B22" s="43"/>
      <c r="C22" s="44" t="s">
        <v>30</v>
      </c>
      <c r="D22" s="45"/>
      <c r="E22" s="59">
        <v>16</v>
      </c>
      <c r="F22" s="59">
        <v>15.6</v>
      </c>
      <c r="G22" s="59">
        <v>16.2</v>
      </c>
      <c r="H22" s="59">
        <v>116.7</v>
      </c>
      <c r="I22" s="59">
        <v>121.7</v>
      </c>
      <c r="J22" s="59">
        <v>113.5</v>
      </c>
      <c r="K22" s="59">
        <v>109.2</v>
      </c>
      <c r="L22" s="59">
        <v>110.2</v>
      </c>
      <c r="M22" s="59">
        <v>108.6</v>
      </c>
      <c r="N22" s="59">
        <v>7.5</v>
      </c>
      <c r="O22" s="59">
        <v>11.5</v>
      </c>
      <c r="P22" s="59">
        <v>4.9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18</v>
      </c>
      <c r="G23" s="59">
        <v>16.7</v>
      </c>
      <c r="H23" s="59">
        <v>117.1</v>
      </c>
      <c r="I23" s="59">
        <v>118.5</v>
      </c>
      <c r="J23" s="59">
        <v>116.3</v>
      </c>
      <c r="K23" s="59">
        <v>111</v>
      </c>
      <c r="L23" s="59">
        <v>111.7</v>
      </c>
      <c r="M23" s="59">
        <v>110.6</v>
      </c>
      <c r="N23" s="59">
        <v>6.1</v>
      </c>
      <c r="O23" s="59">
        <v>6.8</v>
      </c>
      <c r="P23" s="59">
        <v>5.7</v>
      </c>
    </row>
    <row r="24" spans="1:16" ht="18" customHeight="1">
      <c r="A24" s="42"/>
      <c r="B24" s="43"/>
      <c r="C24" s="44" t="s">
        <v>32</v>
      </c>
      <c r="D24" s="45"/>
      <c r="E24" s="59">
        <v>20.5</v>
      </c>
      <c r="F24" s="59">
        <v>21</v>
      </c>
      <c r="G24" s="59">
        <v>19.6</v>
      </c>
      <c r="H24" s="59">
        <v>164.1</v>
      </c>
      <c r="I24" s="59">
        <v>173.2</v>
      </c>
      <c r="J24" s="59">
        <v>145.3</v>
      </c>
      <c r="K24" s="59">
        <v>146.6</v>
      </c>
      <c r="L24" s="59">
        <v>153</v>
      </c>
      <c r="M24" s="59">
        <v>133.4</v>
      </c>
      <c r="N24" s="59">
        <v>17.5</v>
      </c>
      <c r="O24" s="59">
        <v>20.2</v>
      </c>
      <c r="P24" s="59">
        <v>11.9</v>
      </c>
    </row>
    <row r="25" spans="1:16" ht="18" customHeight="1">
      <c r="A25" s="47"/>
      <c r="B25" s="48"/>
      <c r="C25" s="49" t="s">
        <v>33</v>
      </c>
      <c r="D25" s="50"/>
      <c r="E25" s="60">
        <v>17.4</v>
      </c>
      <c r="F25" s="60">
        <v>18.5</v>
      </c>
      <c r="G25" s="60">
        <v>15.9</v>
      </c>
      <c r="H25" s="60">
        <v>127.5</v>
      </c>
      <c r="I25" s="60">
        <v>154.9</v>
      </c>
      <c r="J25" s="60">
        <v>94.8</v>
      </c>
      <c r="K25" s="60">
        <v>117.1</v>
      </c>
      <c r="L25" s="60">
        <v>138.7</v>
      </c>
      <c r="M25" s="60">
        <v>91.2</v>
      </c>
      <c r="N25" s="60">
        <v>10.4</v>
      </c>
      <c r="O25" s="60">
        <v>16.2</v>
      </c>
      <c r="P25" s="60">
        <v>3.6</v>
      </c>
    </row>
    <row r="26" spans="1:16" ht="18" customHeight="1">
      <c r="A26" s="30"/>
      <c r="B26" s="31"/>
      <c r="C26" s="32" t="s">
        <v>34</v>
      </c>
      <c r="D26" s="33"/>
      <c r="E26" s="57">
        <v>18.1</v>
      </c>
      <c r="F26" s="57">
        <v>18.2</v>
      </c>
      <c r="G26" s="57">
        <v>18.1</v>
      </c>
      <c r="H26" s="57">
        <v>153</v>
      </c>
      <c r="I26" s="57">
        <v>161.1</v>
      </c>
      <c r="J26" s="57">
        <v>144</v>
      </c>
      <c r="K26" s="57">
        <v>136.4</v>
      </c>
      <c r="L26" s="57">
        <v>142</v>
      </c>
      <c r="M26" s="57">
        <v>130.2</v>
      </c>
      <c r="N26" s="57">
        <v>16.6</v>
      </c>
      <c r="O26" s="57">
        <v>19.1</v>
      </c>
      <c r="P26" s="57">
        <v>13.8</v>
      </c>
    </row>
    <row r="27" spans="1:16" ht="18" customHeight="1">
      <c r="A27" s="42"/>
      <c r="B27" s="43"/>
      <c r="C27" s="44" t="s">
        <v>35</v>
      </c>
      <c r="D27" s="45"/>
      <c r="E27" s="59">
        <v>18.9</v>
      </c>
      <c r="F27" s="59">
        <v>19.2</v>
      </c>
      <c r="G27" s="59">
        <v>18.2</v>
      </c>
      <c r="H27" s="59">
        <v>150.4</v>
      </c>
      <c r="I27" s="59">
        <v>155.4</v>
      </c>
      <c r="J27" s="59">
        <v>140.1</v>
      </c>
      <c r="K27" s="59">
        <v>142.6</v>
      </c>
      <c r="L27" s="59">
        <v>146.5</v>
      </c>
      <c r="M27" s="59">
        <v>134.5</v>
      </c>
      <c r="N27" s="59">
        <v>7.8</v>
      </c>
      <c r="O27" s="59">
        <v>8.9</v>
      </c>
      <c r="P27" s="59">
        <v>5.6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20.1</v>
      </c>
      <c r="F30" s="59">
        <v>20.2</v>
      </c>
      <c r="G30" s="59">
        <v>19.7</v>
      </c>
      <c r="H30" s="59">
        <v>170.3</v>
      </c>
      <c r="I30" s="59">
        <v>173.8</v>
      </c>
      <c r="J30" s="59">
        <v>155.6</v>
      </c>
      <c r="K30" s="59">
        <v>159.1</v>
      </c>
      <c r="L30" s="59">
        <v>162</v>
      </c>
      <c r="M30" s="59">
        <v>147.1</v>
      </c>
      <c r="N30" s="59">
        <v>11.2</v>
      </c>
      <c r="O30" s="59">
        <v>11.8</v>
      </c>
      <c r="P30" s="59">
        <v>8.5</v>
      </c>
    </row>
    <row r="31" spans="1:16" ht="18" customHeight="1">
      <c r="A31" s="42"/>
      <c r="B31" s="43"/>
      <c r="C31" s="44" t="s">
        <v>39</v>
      </c>
      <c r="D31" s="45"/>
      <c r="E31" s="59">
        <v>22.1</v>
      </c>
      <c r="F31" s="59">
        <v>22.8</v>
      </c>
      <c r="G31" s="59">
        <v>21.1</v>
      </c>
      <c r="H31" s="59">
        <v>199.4</v>
      </c>
      <c r="I31" s="59">
        <v>212.3</v>
      </c>
      <c r="J31" s="59">
        <v>178.7</v>
      </c>
      <c r="K31" s="59">
        <v>169.3</v>
      </c>
      <c r="L31" s="59">
        <v>177.9</v>
      </c>
      <c r="M31" s="59">
        <v>155.4</v>
      </c>
      <c r="N31" s="59">
        <v>30.1</v>
      </c>
      <c r="O31" s="59">
        <v>34.4</v>
      </c>
      <c r="P31" s="59">
        <v>23.3</v>
      </c>
    </row>
    <row r="32" spans="1:16" ht="18" customHeight="1">
      <c r="A32" s="42"/>
      <c r="B32" s="43"/>
      <c r="C32" s="44" t="s">
        <v>40</v>
      </c>
      <c r="D32" s="43"/>
      <c r="E32" s="61">
        <v>18</v>
      </c>
      <c r="F32" s="61">
        <v>18.2</v>
      </c>
      <c r="G32" s="61">
        <v>17.2</v>
      </c>
      <c r="H32" s="61">
        <v>145.6</v>
      </c>
      <c r="I32" s="61">
        <v>149.8</v>
      </c>
      <c r="J32" s="61">
        <v>132.6</v>
      </c>
      <c r="K32" s="61">
        <v>133.5</v>
      </c>
      <c r="L32" s="61">
        <v>135.9</v>
      </c>
      <c r="M32" s="61">
        <v>126.1</v>
      </c>
      <c r="N32" s="61">
        <v>12.1</v>
      </c>
      <c r="O32" s="61">
        <v>13.9</v>
      </c>
      <c r="P32" s="61">
        <v>6.5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19.4</v>
      </c>
      <c r="G33" s="59">
        <v>18.8</v>
      </c>
      <c r="H33" s="59">
        <v>158.4</v>
      </c>
      <c r="I33" s="59">
        <v>161.4</v>
      </c>
      <c r="J33" s="59">
        <v>145</v>
      </c>
      <c r="K33" s="59">
        <v>147.3</v>
      </c>
      <c r="L33" s="59">
        <v>148.9</v>
      </c>
      <c r="M33" s="59">
        <v>140.3</v>
      </c>
      <c r="N33" s="59">
        <v>11.1</v>
      </c>
      <c r="O33" s="59">
        <v>12.5</v>
      </c>
      <c r="P33" s="59">
        <v>4.7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</v>
      </c>
      <c r="F35" s="61">
        <v>20.1</v>
      </c>
      <c r="G35" s="61">
        <v>19.1</v>
      </c>
      <c r="H35" s="61">
        <v>162</v>
      </c>
      <c r="I35" s="61">
        <v>164.8</v>
      </c>
      <c r="J35" s="61">
        <v>142.2</v>
      </c>
      <c r="K35" s="61">
        <v>148</v>
      </c>
      <c r="L35" s="61">
        <v>149.7</v>
      </c>
      <c r="M35" s="61">
        <v>135.9</v>
      </c>
      <c r="N35" s="61">
        <v>14</v>
      </c>
      <c r="O35" s="61">
        <v>15.1</v>
      </c>
      <c r="P35" s="61">
        <v>6.3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113</v>
      </c>
      <c r="D37" s="45"/>
      <c r="E37" s="59">
        <v>18.4</v>
      </c>
      <c r="F37" s="59">
        <v>18.3</v>
      </c>
      <c r="G37" s="59">
        <v>18.8</v>
      </c>
      <c r="H37" s="59">
        <v>169.6</v>
      </c>
      <c r="I37" s="59">
        <v>170.4</v>
      </c>
      <c r="J37" s="59">
        <v>165.4</v>
      </c>
      <c r="K37" s="59">
        <v>148.6</v>
      </c>
      <c r="L37" s="59">
        <v>149.1</v>
      </c>
      <c r="M37" s="59">
        <v>145.9</v>
      </c>
      <c r="N37" s="59">
        <v>21</v>
      </c>
      <c r="O37" s="59">
        <v>21.3</v>
      </c>
      <c r="P37" s="59">
        <v>19.5</v>
      </c>
    </row>
    <row r="38" spans="1:16" ht="18" customHeight="1">
      <c r="A38" s="42"/>
      <c r="B38" s="43"/>
      <c r="C38" s="44" t="s">
        <v>45</v>
      </c>
      <c r="D38" s="45"/>
      <c r="E38" s="59">
        <v>19</v>
      </c>
      <c r="F38" s="59">
        <v>19.3</v>
      </c>
      <c r="G38" s="59">
        <v>18</v>
      </c>
      <c r="H38" s="59">
        <v>166.8</v>
      </c>
      <c r="I38" s="59">
        <v>170.9</v>
      </c>
      <c r="J38" s="59">
        <v>149.9</v>
      </c>
      <c r="K38" s="59">
        <v>148.3</v>
      </c>
      <c r="L38" s="59">
        <v>150.6</v>
      </c>
      <c r="M38" s="59">
        <v>138.9</v>
      </c>
      <c r="N38" s="59">
        <v>18.5</v>
      </c>
      <c r="O38" s="59">
        <v>20.3</v>
      </c>
      <c r="P38" s="59">
        <v>11</v>
      </c>
    </row>
    <row r="39" spans="1:16" ht="18" customHeight="1">
      <c r="A39" s="42"/>
      <c r="B39" s="43"/>
      <c r="C39" s="44" t="s">
        <v>46</v>
      </c>
      <c r="D39" s="45"/>
      <c r="E39" s="59">
        <v>20</v>
      </c>
      <c r="F39" s="59">
        <v>20.2</v>
      </c>
      <c r="G39" s="59">
        <v>19</v>
      </c>
      <c r="H39" s="59">
        <v>172.1</v>
      </c>
      <c r="I39" s="59">
        <v>175.7</v>
      </c>
      <c r="J39" s="59">
        <v>152.7</v>
      </c>
      <c r="K39" s="59">
        <v>153.4</v>
      </c>
      <c r="L39" s="59">
        <v>155.3</v>
      </c>
      <c r="M39" s="59">
        <v>143.1</v>
      </c>
      <c r="N39" s="59">
        <v>18.7</v>
      </c>
      <c r="O39" s="59">
        <v>20.4</v>
      </c>
      <c r="P39" s="59">
        <v>9.6</v>
      </c>
    </row>
    <row r="40" spans="1:16" ht="18" customHeight="1">
      <c r="A40" s="42"/>
      <c r="B40" s="43"/>
      <c r="C40" s="44" t="s">
        <v>47</v>
      </c>
      <c r="D40" s="45"/>
      <c r="E40" s="59">
        <v>19.3</v>
      </c>
      <c r="F40" s="59">
        <v>19.2</v>
      </c>
      <c r="G40" s="59">
        <v>19.9</v>
      </c>
      <c r="H40" s="59">
        <v>166.4</v>
      </c>
      <c r="I40" s="59">
        <v>170.8</v>
      </c>
      <c r="J40" s="59">
        <v>149.8</v>
      </c>
      <c r="K40" s="59">
        <v>144.8</v>
      </c>
      <c r="L40" s="59">
        <v>147</v>
      </c>
      <c r="M40" s="59">
        <v>136.5</v>
      </c>
      <c r="N40" s="59">
        <v>21.6</v>
      </c>
      <c r="O40" s="59">
        <v>23.8</v>
      </c>
      <c r="P40" s="59">
        <v>13.3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20.3</v>
      </c>
      <c r="G41" s="59">
        <v>19</v>
      </c>
      <c r="H41" s="59">
        <v>164.3</v>
      </c>
      <c r="I41" s="59">
        <v>173.4</v>
      </c>
      <c r="J41" s="59">
        <v>147.7</v>
      </c>
      <c r="K41" s="59">
        <v>151.1</v>
      </c>
      <c r="L41" s="59">
        <v>156.6</v>
      </c>
      <c r="M41" s="59">
        <v>141</v>
      </c>
      <c r="N41" s="59">
        <v>13.2</v>
      </c>
      <c r="O41" s="59">
        <v>16.8</v>
      </c>
      <c r="P41" s="59">
        <v>6.7</v>
      </c>
    </row>
    <row r="42" spans="1:16" ht="18" customHeight="1">
      <c r="A42" s="42"/>
      <c r="B42" s="43"/>
      <c r="C42" s="44" t="s">
        <v>49</v>
      </c>
      <c r="D42" s="45"/>
      <c r="E42" s="59">
        <v>18.9</v>
      </c>
      <c r="F42" s="59">
        <v>19.1</v>
      </c>
      <c r="G42" s="59">
        <v>18.2</v>
      </c>
      <c r="H42" s="59">
        <v>157.4</v>
      </c>
      <c r="I42" s="59">
        <v>163.1</v>
      </c>
      <c r="J42" s="59">
        <v>141.2</v>
      </c>
      <c r="K42" s="59">
        <v>139</v>
      </c>
      <c r="L42" s="59">
        <v>142.3</v>
      </c>
      <c r="M42" s="59">
        <v>129.6</v>
      </c>
      <c r="N42" s="59">
        <v>18.4</v>
      </c>
      <c r="O42" s="59">
        <v>20.8</v>
      </c>
      <c r="P42" s="59">
        <v>11.6</v>
      </c>
    </row>
    <row r="43" spans="1:16" ht="18" customHeight="1">
      <c r="A43" s="42"/>
      <c r="B43" s="43"/>
      <c r="C43" s="44" t="s">
        <v>50</v>
      </c>
      <c r="D43" s="45"/>
      <c r="E43" s="59">
        <v>18</v>
      </c>
      <c r="F43" s="59">
        <v>18</v>
      </c>
      <c r="G43" s="59">
        <v>17.9</v>
      </c>
      <c r="H43" s="59">
        <v>153.1</v>
      </c>
      <c r="I43" s="59">
        <v>158.1</v>
      </c>
      <c r="J43" s="59">
        <v>140.7</v>
      </c>
      <c r="K43" s="59">
        <v>135.8</v>
      </c>
      <c r="L43" s="59">
        <v>138.5</v>
      </c>
      <c r="M43" s="59">
        <v>129.2</v>
      </c>
      <c r="N43" s="59">
        <v>17.3</v>
      </c>
      <c r="O43" s="59">
        <v>19.6</v>
      </c>
      <c r="P43" s="59">
        <v>11.5</v>
      </c>
    </row>
    <row r="44" spans="1:16" ht="18" customHeight="1">
      <c r="A44" s="42"/>
      <c r="B44" s="43"/>
      <c r="C44" s="44" t="s">
        <v>51</v>
      </c>
      <c r="D44" s="45"/>
      <c r="E44" s="59">
        <v>18.6</v>
      </c>
      <c r="F44" s="59">
        <v>18.6</v>
      </c>
      <c r="G44" s="59">
        <v>18.5</v>
      </c>
      <c r="H44" s="59">
        <v>155.7</v>
      </c>
      <c r="I44" s="59">
        <v>157.6</v>
      </c>
      <c r="J44" s="59">
        <v>150.3</v>
      </c>
      <c r="K44" s="59">
        <v>142.7</v>
      </c>
      <c r="L44" s="59">
        <v>143.2</v>
      </c>
      <c r="M44" s="59">
        <v>141.1</v>
      </c>
      <c r="N44" s="59">
        <v>13</v>
      </c>
      <c r="O44" s="59">
        <v>14.4</v>
      </c>
      <c r="P44" s="59">
        <v>9.2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19.3</v>
      </c>
      <c r="G45" s="59">
        <v>17.8</v>
      </c>
      <c r="H45" s="59">
        <v>169.5</v>
      </c>
      <c r="I45" s="59">
        <v>172.6</v>
      </c>
      <c r="J45" s="59">
        <v>147.6</v>
      </c>
      <c r="K45" s="59">
        <v>149</v>
      </c>
      <c r="L45" s="59">
        <v>150.4</v>
      </c>
      <c r="M45" s="59">
        <v>138.7</v>
      </c>
      <c r="N45" s="59">
        <v>20.5</v>
      </c>
      <c r="O45" s="59">
        <v>22.2</v>
      </c>
      <c r="P45" s="59">
        <v>8.9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19.8</v>
      </c>
      <c r="F47" s="59">
        <v>20</v>
      </c>
      <c r="G47" s="59">
        <v>18.6</v>
      </c>
      <c r="H47" s="59">
        <v>173.5</v>
      </c>
      <c r="I47" s="59">
        <v>176.2</v>
      </c>
      <c r="J47" s="59">
        <v>153</v>
      </c>
      <c r="K47" s="59">
        <v>148.5</v>
      </c>
      <c r="L47" s="59">
        <v>150.1</v>
      </c>
      <c r="M47" s="59">
        <v>136.7</v>
      </c>
      <c r="N47" s="59">
        <v>25</v>
      </c>
      <c r="O47" s="59">
        <v>26.1</v>
      </c>
      <c r="P47" s="59">
        <v>16.3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</v>
      </c>
      <c r="G51" s="59">
        <v>16.7</v>
      </c>
      <c r="H51" s="59">
        <v>105.3</v>
      </c>
      <c r="I51" s="59">
        <v>125.1</v>
      </c>
      <c r="J51" s="59">
        <v>96.9</v>
      </c>
      <c r="K51" s="59">
        <v>101.2</v>
      </c>
      <c r="L51" s="59">
        <v>116.3</v>
      </c>
      <c r="M51" s="59">
        <v>94.8</v>
      </c>
      <c r="N51" s="59">
        <v>4.1</v>
      </c>
      <c r="O51" s="59">
        <v>8.8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15.8</v>
      </c>
      <c r="F52" s="58">
        <v>16.9</v>
      </c>
      <c r="G52" s="58">
        <v>15.3</v>
      </c>
      <c r="H52" s="58">
        <v>107.7</v>
      </c>
      <c r="I52" s="58">
        <v>131.9</v>
      </c>
      <c r="J52" s="58">
        <v>95.8</v>
      </c>
      <c r="K52" s="58">
        <v>102.7</v>
      </c>
      <c r="L52" s="58">
        <v>123.8</v>
      </c>
      <c r="M52" s="58">
        <v>92.4</v>
      </c>
      <c r="N52" s="58">
        <v>5</v>
      </c>
      <c r="O52" s="58">
        <v>8.1</v>
      </c>
      <c r="P52" s="58">
        <v>3.4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12.7</v>
      </c>
      <c r="G53" s="59">
        <v>13.3</v>
      </c>
      <c r="H53" s="59">
        <v>75.8</v>
      </c>
      <c r="I53" s="59">
        <v>79.4</v>
      </c>
      <c r="J53" s="59">
        <v>73.1</v>
      </c>
      <c r="K53" s="59">
        <v>72.2</v>
      </c>
      <c r="L53" s="59">
        <v>74.2</v>
      </c>
      <c r="M53" s="59">
        <v>70.7</v>
      </c>
      <c r="N53" s="59">
        <v>3.6</v>
      </c>
      <c r="O53" s="59">
        <v>5.2</v>
      </c>
      <c r="P53" s="59">
        <v>2.4</v>
      </c>
    </row>
    <row r="54" spans="1:16" ht="18" customHeight="1">
      <c r="A54" s="36"/>
      <c r="B54" s="37"/>
      <c r="C54" s="38" t="s">
        <v>60</v>
      </c>
      <c r="D54" s="39"/>
      <c r="E54" s="58">
        <v>17.6</v>
      </c>
      <c r="F54" s="58">
        <v>17.5</v>
      </c>
      <c r="G54" s="58">
        <v>17.7</v>
      </c>
      <c r="H54" s="58">
        <v>144.2</v>
      </c>
      <c r="I54" s="58">
        <v>156.7</v>
      </c>
      <c r="J54" s="58">
        <v>140.2</v>
      </c>
      <c r="K54" s="58">
        <v>132.1</v>
      </c>
      <c r="L54" s="58">
        <v>135.7</v>
      </c>
      <c r="M54" s="58">
        <v>130.9</v>
      </c>
      <c r="N54" s="58">
        <v>12.1</v>
      </c>
      <c r="O54" s="58">
        <v>21</v>
      </c>
      <c r="P54" s="58">
        <v>9.3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18.1</v>
      </c>
      <c r="G55" s="60">
        <v>16.3</v>
      </c>
      <c r="H55" s="60">
        <v>108.7</v>
      </c>
      <c r="I55" s="60">
        <v>110.7</v>
      </c>
      <c r="J55" s="60">
        <v>107.5</v>
      </c>
      <c r="K55" s="60">
        <v>104.5</v>
      </c>
      <c r="L55" s="60">
        <v>106.8</v>
      </c>
      <c r="M55" s="60">
        <v>103.1</v>
      </c>
      <c r="N55" s="60">
        <v>4.2</v>
      </c>
      <c r="O55" s="60">
        <v>3.9</v>
      </c>
      <c r="P55" s="60">
        <v>4.4</v>
      </c>
    </row>
    <row r="56" spans="1:16" ht="18" customHeight="1">
      <c r="A56" s="30"/>
      <c r="B56" s="31"/>
      <c r="C56" s="32" t="s">
        <v>62</v>
      </c>
      <c r="D56" s="33"/>
      <c r="E56" s="57">
        <v>16.1</v>
      </c>
      <c r="F56" s="57">
        <v>17.8</v>
      </c>
      <c r="G56" s="57">
        <v>13.5</v>
      </c>
      <c r="H56" s="57">
        <v>136.1</v>
      </c>
      <c r="I56" s="57">
        <v>158.4</v>
      </c>
      <c r="J56" s="57">
        <v>102.4</v>
      </c>
      <c r="K56" s="57">
        <v>120.9</v>
      </c>
      <c r="L56" s="57">
        <v>137.8</v>
      </c>
      <c r="M56" s="57">
        <v>95.4</v>
      </c>
      <c r="N56" s="57">
        <v>15.2</v>
      </c>
      <c r="O56" s="57">
        <v>20.6</v>
      </c>
      <c r="P56" s="57">
        <v>7</v>
      </c>
    </row>
    <row r="57" spans="1:16" ht="18" customHeight="1">
      <c r="A57" s="42"/>
      <c r="B57" s="43"/>
      <c r="C57" s="44" t="s">
        <v>63</v>
      </c>
      <c r="D57" s="45"/>
      <c r="E57" s="61">
        <v>17.3</v>
      </c>
      <c r="F57" s="61">
        <v>17.8</v>
      </c>
      <c r="G57" s="61">
        <v>17</v>
      </c>
      <c r="H57" s="61">
        <v>107.3</v>
      </c>
      <c r="I57" s="61">
        <v>140.7</v>
      </c>
      <c r="J57" s="61">
        <v>85.2</v>
      </c>
      <c r="K57" s="61">
        <v>101.9</v>
      </c>
      <c r="L57" s="61">
        <v>128.7</v>
      </c>
      <c r="M57" s="61">
        <v>84.1</v>
      </c>
      <c r="N57" s="61">
        <v>5.4</v>
      </c>
      <c r="O57" s="61">
        <v>12</v>
      </c>
      <c r="P57" s="61">
        <v>1.1</v>
      </c>
    </row>
    <row r="58" spans="1:16" ht="18" customHeight="1">
      <c r="A58" s="47"/>
      <c r="B58" s="48"/>
      <c r="C58" s="49" t="s">
        <v>64</v>
      </c>
      <c r="D58" s="50"/>
      <c r="E58" s="62">
        <v>20.1</v>
      </c>
      <c r="F58" s="62">
        <v>20.6</v>
      </c>
      <c r="G58" s="62">
        <v>18.3</v>
      </c>
      <c r="H58" s="62">
        <v>159.8</v>
      </c>
      <c r="I58" s="62">
        <v>167.1</v>
      </c>
      <c r="J58" s="62">
        <v>132.1</v>
      </c>
      <c r="K58" s="62">
        <v>146.9</v>
      </c>
      <c r="L58" s="62">
        <v>152.8</v>
      </c>
      <c r="M58" s="62">
        <v>124.7</v>
      </c>
      <c r="N58" s="62">
        <v>12.9</v>
      </c>
      <c r="O58" s="62">
        <v>14.3</v>
      </c>
      <c r="P58" s="62">
        <v>7.4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547111</v>
      </c>
      <c r="F8" s="68">
        <v>743180</v>
      </c>
      <c r="G8" s="68">
        <v>316796</v>
      </c>
      <c r="H8" s="68">
        <v>252771</v>
      </c>
      <c r="I8" s="68">
        <v>326288</v>
      </c>
      <c r="J8" s="68">
        <v>166414</v>
      </c>
      <c r="K8" s="68">
        <v>230427</v>
      </c>
      <c r="L8" s="68">
        <v>22344</v>
      </c>
      <c r="M8" s="68">
        <v>294340</v>
      </c>
      <c r="N8" s="68">
        <v>416892</v>
      </c>
      <c r="O8" s="68">
        <v>150382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714325</v>
      </c>
      <c r="F10" s="46">
        <v>757155</v>
      </c>
      <c r="G10" s="46">
        <v>503657</v>
      </c>
      <c r="H10" s="46">
        <v>346724</v>
      </c>
      <c r="I10" s="46">
        <v>369709</v>
      </c>
      <c r="J10" s="46">
        <v>233666</v>
      </c>
      <c r="K10" s="46">
        <v>301278</v>
      </c>
      <c r="L10" s="46">
        <v>45446</v>
      </c>
      <c r="M10" s="46">
        <v>367601</v>
      </c>
      <c r="N10" s="46">
        <v>387446</v>
      </c>
      <c r="O10" s="46">
        <v>269991</v>
      </c>
    </row>
    <row r="11" spans="1:15" ht="18" customHeight="1">
      <c r="A11" s="42"/>
      <c r="B11" s="43"/>
      <c r="C11" s="44" t="s">
        <v>20</v>
      </c>
      <c r="D11" s="45"/>
      <c r="E11" s="46">
        <v>848908</v>
      </c>
      <c r="F11" s="46">
        <v>991344</v>
      </c>
      <c r="G11" s="46">
        <v>448759</v>
      </c>
      <c r="H11" s="46">
        <v>339716</v>
      </c>
      <c r="I11" s="46">
        <v>387088</v>
      </c>
      <c r="J11" s="46">
        <v>206633</v>
      </c>
      <c r="K11" s="46">
        <v>301336</v>
      </c>
      <c r="L11" s="46">
        <v>38380</v>
      </c>
      <c r="M11" s="46">
        <v>509192</v>
      </c>
      <c r="N11" s="46">
        <v>604256</v>
      </c>
      <c r="O11" s="46">
        <v>242126</v>
      </c>
    </row>
    <row r="12" spans="1:15" ht="18" customHeight="1">
      <c r="A12" s="42"/>
      <c r="B12" s="43"/>
      <c r="C12" s="44" t="s">
        <v>21</v>
      </c>
      <c r="D12" s="45"/>
      <c r="E12" s="46">
        <v>1287564</v>
      </c>
      <c r="F12" s="46">
        <v>1347265</v>
      </c>
      <c r="G12" s="46">
        <v>785524</v>
      </c>
      <c r="H12" s="46">
        <v>420914</v>
      </c>
      <c r="I12" s="46">
        <v>439814</v>
      </c>
      <c r="J12" s="46">
        <v>261980</v>
      </c>
      <c r="K12" s="46">
        <v>382191</v>
      </c>
      <c r="L12" s="46">
        <v>38723</v>
      </c>
      <c r="M12" s="46">
        <v>866650</v>
      </c>
      <c r="N12" s="46">
        <v>907451</v>
      </c>
      <c r="O12" s="46">
        <v>523544</v>
      </c>
    </row>
    <row r="13" spans="1:15" ht="18" customHeight="1">
      <c r="A13" s="42"/>
      <c r="B13" s="43"/>
      <c r="C13" s="44" t="s">
        <v>22</v>
      </c>
      <c r="D13" s="45"/>
      <c r="E13" s="46">
        <v>621638</v>
      </c>
      <c r="F13" s="46">
        <v>707744</v>
      </c>
      <c r="G13" s="46">
        <v>471315</v>
      </c>
      <c r="H13" s="46">
        <v>286804</v>
      </c>
      <c r="I13" s="46">
        <v>321704</v>
      </c>
      <c r="J13" s="46">
        <v>225876</v>
      </c>
      <c r="K13" s="46">
        <v>262747</v>
      </c>
      <c r="L13" s="46">
        <v>24057</v>
      </c>
      <c r="M13" s="46">
        <v>334834</v>
      </c>
      <c r="N13" s="46">
        <v>386040</v>
      </c>
      <c r="O13" s="46">
        <v>245439</v>
      </c>
    </row>
    <row r="14" spans="1:15" ht="18" customHeight="1">
      <c r="A14" s="42"/>
      <c r="B14" s="43"/>
      <c r="C14" s="44" t="s">
        <v>23</v>
      </c>
      <c r="D14" s="45"/>
      <c r="E14" s="46">
        <v>486424</v>
      </c>
      <c r="F14" s="46">
        <v>542792</v>
      </c>
      <c r="G14" s="46">
        <v>237114</v>
      </c>
      <c r="H14" s="46">
        <v>296480</v>
      </c>
      <c r="I14" s="46">
        <v>322719</v>
      </c>
      <c r="J14" s="46">
        <v>180428</v>
      </c>
      <c r="K14" s="46">
        <v>265990</v>
      </c>
      <c r="L14" s="46">
        <v>30490</v>
      </c>
      <c r="M14" s="46">
        <v>189944</v>
      </c>
      <c r="N14" s="46">
        <v>220073</v>
      </c>
      <c r="O14" s="46">
        <v>56686</v>
      </c>
    </row>
    <row r="15" spans="1:15" ht="18" customHeight="1">
      <c r="A15" s="42"/>
      <c r="B15" s="43"/>
      <c r="C15" s="44" t="s">
        <v>79</v>
      </c>
      <c r="D15" s="45"/>
      <c r="E15" s="46">
        <v>289457</v>
      </c>
      <c r="F15" s="46">
        <v>441902</v>
      </c>
      <c r="G15" s="46">
        <v>169203</v>
      </c>
      <c r="H15" s="46">
        <v>174056</v>
      </c>
      <c r="I15" s="46">
        <v>245265</v>
      </c>
      <c r="J15" s="46">
        <v>117883</v>
      </c>
      <c r="K15" s="46">
        <v>165246</v>
      </c>
      <c r="L15" s="46">
        <v>8810</v>
      </c>
      <c r="M15" s="46">
        <v>115401</v>
      </c>
      <c r="N15" s="46">
        <v>196637</v>
      </c>
      <c r="O15" s="46">
        <v>51320</v>
      </c>
    </row>
    <row r="16" spans="1:15" ht="18" customHeight="1">
      <c r="A16" s="42"/>
      <c r="B16" s="43"/>
      <c r="C16" s="44" t="s">
        <v>25</v>
      </c>
      <c r="D16" s="45"/>
      <c r="E16" s="46">
        <v>840840</v>
      </c>
      <c r="F16" s="46">
        <v>1417550</v>
      </c>
      <c r="G16" s="46">
        <v>591188</v>
      </c>
      <c r="H16" s="46">
        <v>302427</v>
      </c>
      <c r="I16" s="46">
        <v>423341</v>
      </c>
      <c r="J16" s="46">
        <v>250084</v>
      </c>
      <c r="K16" s="46">
        <v>292337</v>
      </c>
      <c r="L16" s="46">
        <v>10090</v>
      </c>
      <c r="M16" s="46">
        <v>538413</v>
      </c>
      <c r="N16" s="46">
        <v>994209</v>
      </c>
      <c r="O16" s="46">
        <v>341104</v>
      </c>
    </row>
    <row r="17" spans="1:15" ht="18" customHeight="1">
      <c r="A17" s="42"/>
      <c r="B17" s="43"/>
      <c r="C17" s="44" t="s">
        <v>26</v>
      </c>
      <c r="D17" s="45"/>
      <c r="E17" s="46">
        <v>324019</v>
      </c>
      <c r="F17" s="46">
        <v>410611</v>
      </c>
      <c r="G17" s="46">
        <v>239815</v>
      </c>
      <c r="H17" s="46">
        <v>188234</v>
      </c>
      <c r="I17" s="46">
        <v>235596</v>
      </c>
      <c r="J17" s="46">
        <v>142178</v>
      </c>
      <c r="K17" s="46">
        <v>183412</v>
      </c>
      <c r="L17" s="46">
        <v>4822</v>
      </c>
      <c r="M17" s="46">
        <v>135785</v>
      </c>
      <c r="N17" s="46">
        <v>175015</v>
      </c>
      <c r="O17" s="46">
        <v>97637</v>
      </c>
    </row>
    <row r="18" spans="1:15" ht="18" customHeight="1">
      <c r="A18" s="42"/>
      <c r="B18" s="43"/>
      <c r="C18" s="44" t="s">
        <v>27</v>
      </c>
      <c r="D18" s="45"/>
      <c r="E18" s="46">
        <v>987678</v>
      </c>
      <c r="F18" s="46">
        <v>1223437</v>
      </c>
      <c r="G18" s="46">
        <v>592985</v>
      </c>
      <c r="H18" s="46">
        <v>341786</v>
      </c>
      <c r="I18" s="46">
        <v>407834</v>
      </c>
      <c r="J18" s="46">
        <v>231213</v>
      </c>
      <c r="K18" s="46">
        <v>309001</v>
      </c>
      <c r="L18" s="46">
        <v>32785</v>
      </c>
      <c r="M18" s="46">
        <v>645892</v>
      </c>
      <c r="N18" s="46">
        <v>815603</v>
      </c>
      <c r="O18" s="46">
        <v>361772</v>
      </c>
    </row>
    <row r="19" spans="1:15" ht="18" customHeight="1">
      <c r="A19" s="42"/>
      <c r="B19" s="43"/>
      <c r="C19" s="44" t="s">
        <v>28</v>
      </c>
      <c r="D19" s="45"/>
      <c r="E19" s="46">
        <v>123061</v>
      </c>
      <c r="F19" s="46">
        <v>196936</v>
      </c>
      <c r="G19" s="46">
        <v>82784</v>
      </c>
      <c r="H19" s="46">
        <v>97179</v>
      </c>
      <c r="I19" s="46">
        <v>145638</v>
      </c>
      <c r="J19" s="46">
        <v>70759</v>
      </c>
      <c r="K19" s="46">
        <v>93239</v>
      </c>
      <c r="L19" s="46">
        <v>3940</v>
      </c>
      <c r="M19" s="46">
        <v>25882</v>
      </c>
      <c r="N19" s="46">
        <v>51298</v>
      </c>
      <c r="O19" s="46">
        <v>12025</v>
      </c>
    </row>
    <row r="20" spans="1:15" ht="18" customHeight="1">
      <c r="A20" s="42"/>
      <c r="B20" s="43"/>
      <c r="C20" s="44" t="s">
        <v>29</v>
      </c>
      <c r="D20" s="45"/>
      <c r="E20" s="46">
        <v>271662</v>
      </c>
      <c r="F20" s="46">
        <v>339486</v>
      </c>
      <c r="G20" s="46">
        <v>199488</v>
      </c>
      <c r="H20" s="46">
        <v>182632</v>
      </c>
      <c r="I20" s="46">
        <v>208609</v>
      </c>
      <c r="J20" s="46">
        <v>154988</v>
      </c>
      <c r="K20" s="46">
        <v>178054</v>
      </c>
      <c r="L20" s="46">
        <v>4578</v>
      </c>
      <c r="M20" s="46">
        <v>89030</v>
      </c>
      <c r="N20" s="46">
        <v>130877</v>
      </c>
      <c r="O20" s="46">
        <v>44500</v>
      </c>
    </row>
    <row r="21" spans="1:15" ht="18" customHeight="1">
      <c r="A21" s="42"/>
      <c r="B21" s="43"/>
      <c r="C21" s="44" t="s">
        <v>30</v>
      </c>
      <c r="D21" s="45"/>
      <c r="E21" s="46">
        <v>559508</v>
      </c>
      <c r="F21" s="46">
        <v>770599</v>
      </c>
      <c r="G21" s="46">
        <v>433394</v>
      </c>
      <c r="H21" s="46">
        <v>269349</v>
      </c>
      <c r="I21" s="46">
        <v>333574</v>
      </c>
      <c r="J21" s="46">
        <v>230979</v>
      </c>
      <c r="K21" s="46">
        <v>261141</v>
      </c>
      <c r="L21" s="46">
        <v>8208</v>
      </c>
      <c r="M21" s="46">
        <v>290159</v>
      </c>
      <c r="N21" s="46">
        <v>437025</v>
      </c>
      <c r="O21" s="46">
        <v>202415</v>
      </c>
    </row>
    <row r="22" spans="1:15" ht="18" customHeight="1">
      <c r="A22" s="42"/>
      <c r="B22" s="43"/>
      <c r="C22" s="44" t="s">
        <v>31</v>
      </c>
      <c r="D22" s="45"/>
      <c r="E22" s="46">
        <v>399922</v>
      </c>
      <c r="F22" s="46">
        <v>493233</v>
      </c>
      <c r="G22" s="46">
        <v>363996</v>
      </c>
      <c r="H22" s="46">
        <v>198190</v>
      </c>
      <c r="I22" s="46">
        <v>248650</v>
      </c>
      <c r="J22" s="46">
        <v>178762</v>
      </c>
      <c r="K22" s="46">
        <v>181486</v>
      </c>
      <c r="L22" s="46">
        <v>16704</v>
      </c>
      <c r="M22" s="46">
        <v>201732</v>
      </c>
      <c r="N22" s="46">
        <v>244583</v>
      </c>
      <c r="O22" s="46">
        <v>185234</v>
      </c>
    </row>
    <row r="23" spans="1:15" ht="18" customHeight="1">
      <c r="A23" s="69"/>
      <c r="B23" s="71"/>
      <c r="C23" s="72" t="s">
        <v>32</v>
      </c>
      <c r="D23" s="73"/>
      <c r="E23" s="46">
        <v>735888</v>
      </c>
      <c r="F23" s="46">
        <v>1022150</v>
      </c>
      <c r="G23" s="46">
        <v>503055</v>
      </c>
      <c r="H23" s="46">
        <v>273431</v>
      </c>
      <c r="I23" s="46">
        <v>366183</v>
      </c>
      <c r="J23" s="46">
        <v>197990</v>
      </c>
      <c r="K23" s="46">
        <v>264813</v>
      </c>
      <c r="L23" s="46">
        <v>8618</v>
      </c>
      <c r="M23" s="46">
        <v>462457</v>
      </c>
      <c r="N23" s="46">
        <v>655967</v>
      </c>
      <c r="O23" s="46">
        <v>305065</v>
      </c>
    </row>
    <row r="24" spans="1:15" ht="18" customHeight="1">
      <c r="A24" s="47"/>
      <c r="B24" s="48"/>
      <c r="C24" s="49" t="s">
        <v>33</v>
      </c>
      <c r="D24" s="50"/>
      <c r="E24" s="51">
        <v>377012</v>
      </c>
      <c r="F24" s="51">
        <v>515411</v>
      </c>
      <c r="G24" s="51">
        <v>210876</v>
      </c>
      <c r="H24" s="51">
        <v>216104</v>
      </c>
      <c r="I24" s="51">
        <v>283527</v>
      </c>
      <c r="J24" s="51">
        <v>135169</v>
      </c>
      <c r="K24" s="51">
        <v>197526</v>
      </c>
      <c r="L24" s="51">
        <v>18578</v>
      </c>
      <c r="M24" s="51">
        <v>160908</v>
      </c>
      <c r="N24" s="51">
        <v>231884</v>
      </c>
      <c r="O24" s="51">
        <v>75707</v>
      </c>
    </row>
    <row r="25" spans="1:15" ht="18" customHeight="1">
      <c r="A25" s="30"/>
      <c r="B25" s="31"/>
      <c r="C25" s="32" t="s">
        <v>34</v>
      </c>
      <c r="D25" s="33"/>
      <c r="E25" s="35">
        <v>370916</v>
      </c>
      <c r="F25" s="35">
        <v>543566</v>
      </c>
      <c r="G25" s="35">
        <v>219273</v>
      </c>
      <c r="H25" s="35">
        <v>202292</v>
      </c>
      <c r="I25" s="35">
        <v>263639</v>
      </c>
      <c r="J25" s="35">
        <v>148409</v>
      </c>
      <c r="K25" s="35">
        <v>176983</v>
      </c>
      <c r="L25" s="35">
        <v>25309</v>
      </c>
      <c r="M25" s="35">
        <v>168624</v>
      </c>
      <c r="N25" s="35">
        <v>279927</v>
      </c>
      <c r="O25" s="35">
        <v>70864</v>
      </c>
    </row>
    <row r="26" spans="1:15" ht="18" customHeight="1">
      <c r="A26" s="42"/>
      <c r="B26" s="43"/>
      <c r="C26" s="44" t="s">
        <v>35</v>
      </c>
      <c r="D26" s="45"/>
      <c r="E26" s="46">
        <v>458642</v>
      </c>
      <c r="F26" s="46">
        <v>589904</v>
      </c>
      <c r="G26" s="46">
        <v>278386</v>
      </c>
      <c r="H26" s="46">
        <v>273693</v>
      </c>
      <c r="I26" s="46">
        <v>339453</v>
      </c>
      <c r="J26" s="46">
        <v>183388</v>
      </c>
      <c r="K26" s="46">
        <v>258188</v>
      </c>
      <c r="L26" s="46">
        <v>15505</v>
      </c>
      <c r="M26" s="46">
        <v>184949</v>
      </c>
      <c r="N26" s="46">
        <v>250451</v>
      </c>
      <c r="O26" s="46">
        <v>94998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578054</v>
      </c>
      <c r="F28" s="46">
        <v>713601</v>
      </c>
      <c r="G28" s="46">
        <v>194699</v>
      </c>
      <c r="H28" s="46">
        <v>278173</v>
      </c>
      <c r="I28" s="46">
        <v>323701</v>
      </c>
      <c r="J28" s="46">
        <v>149411</v>
      </c>
      <c r="K28" s="46">
        <v>241716</v>
      </c>
      <c r="L28" s="46">
        <v>36457</v>
      </c>
      <c r="M28" s="46">
        <v>299881</v>
      </c>
      <c r="N28" s="46">
        <v>389900</v>
      </c>
      <c r="O28" s="46">
        <v>45288</v>
      </c>
    </row>
    <row r="29" spans="1:15" ht="18" customHeight="1">
      <c r="A29" s="42"/>
      <c r="B29" s="43"/>
      <c r="C29" s="44" t="s">
        <v>38</v>
      </c>
      <c r="D29" s="45"/>
      <c r="E29" s="46">
        <v>494966</v>
      </c>
      <c r="F29" s="46">
        <v>604854</v>
      </c>
      <c r="G29" s="46">
        <v>276139</v>
      </c>
      <c r="H29" s="46">
        <v>270715</v>
      </c>
      <c r="I29" s="46">
        <v>319650</v>
      </c>
      <c r="J29" s="46">
        <v>173268</v>
      </c>
      <c r="K29" s="46">
        <v>252924</v>
      </c>
      <c r="L29" s="46">
        <v>17791</v>
      </c>
      <c r="M29" s="46">
        <v>224251</v>
      </c>
      <c r="N29" s="46">
        <v>285204</v>
      </c>
      <c r="O29" s="46">
        <v>102871</v>
      </c>
    </row>
    <row r="30" spans="1:15" ht="18" customHeight="1">
      <c r="A30" s="42"/>
      <c r="B30" s="43"/>
      <c r="C30" s="44" t="s">
        <v>39</v>
      </c>
      <c r="D30" s="45"/>
      <c r="E30" s="46">
        <v>596679</v>
      </c>
      <c r="F30" s="46">
        <v>793647</v>
      </c>
      <c r="G30" s="46">
        <v>383189</v>
      </c>
      <c r="H30" s="46">
        <v>284044</v>
      </c>
      <c r="I30" s="46">
        <v>353226</v>
      </c>
      <c r="J30" s="46">
        <v>209058</v>
      </c>
      <c r="K30" s="46">
        <v>240552</v>
      </c>
      <c r="L30" s="46">
        <v>43492</v>
      </c>
      <c r="M30" s="46">
        <v>312635</v>
      </c>
      <c r="N30" s="46">
        <v>440421</v>
      </c>
      <c r="O30" s="46">
        <v>174131</v>
      </c>
    </row>
    <row r="31" spans="1:15" ht="18" customHeight="1">
      <c r="A31" s="42"/>
      <c r="B31" s="43"/>
      <c r="C31" s="44" t="s">
        <v>40</v>
      </c>
      <c r="D31" s="45"/>
      <c r="E31" s="52">
        <v>1370619</v>
      </c>
      <c r="F31" s="52">
        <v>1574808</v>
      </c>
      <c r="G31" s="52">
        <v>755633</v>
      </c>
      <c r="H31" s="52">
        <v>384662</v>
      </c>
      <c r="I31" s="52">
        <v>432337</v>
      </c>
      <c r="J31" s="52">
        <v>241071</v>
      </c>
      <c r="K31" s="52">
        <v>353866</v>
      </c>
      <c r="L31" s="52">
        <v>30796</v>
      </c>
      <c r="M31" s="52">
        <v>985957</v>
      </c>
      <c r="N31" s="52">
        <v>1142471</v>
      </c>
      <c r="O31" s="52">
        <v>514562</v>
      </c>
    </row>
    <row r="32" spans="1:15" ht="18" customHeight="1">
      <c r="A32" s="42"/>
      <c r="B32" s="43"/>
      <c r="C32" s="44" t="s">
        <v>41</v>
      </c>
      <c r="D32" s="45"/>
      <c r="E32" s="46">
        <v>643285</v>
      </c>
      <c r="F32" s="46">
        <v>739394</v>
      </c>
      <c r="G32" s="46">
        <v>345279</v>
      </c>
      <c r="H32" s="46">
        <v>335211</v>
      </c>
      <c r="I32" s="46">
        <v>381237</v>
      </c>
      <c r="J32" s="46">
        <v>192497</v>
      </c>
      <c r="K32" s="46">
        <v>306909</v>
      </c>
      <c r="L32" s="46">
        <v>28302</v>
      </c>
      <c r="M32" s="46">
        <v>308074</v>
      </c>
      <c r="N32" s="46">
        <v>358157</v>
      </c>
      <c r="O32" s="46">
        <v>152782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971795</v>
      </c>
      <c r="F34" s="52">
        <v>1025711</v>
      </c>
      <c r="G34" s="52">
        <v>628870</v>
      </c>
      <c r="H34" s="52">
        <v>364942</v>
      </c>
      <c r="I34" s="52">
        <v>385080</v>
      </c>
      <c r="J34" s="52">
        <v>236858</v>
      </c>
      <c r="K34" s="52">
        <v>320822</v>
      </c>
      <c r="L34" s="52">
        <v>44120</v>
      </c>
      <c r="M34" s="52">
        <v>606853</v>
      </c>
      <c r="N34" s="52">
        <v>640631</v>
      </c>
      <c r="O34" s="52">
        <v>392012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113</v>
      </c>
      <c r="D36" s="45"/>
      <c r="E36" s="46">
        <v>745519</v>
      </c>
      <c r="F36" s="46">
        <v>797921</v>
      </c>
      <c r="G36" s="46">
        <v>456121</v>
      </c>
      <c r="H36" s="46">
        <v>325471</v>
      </c>
      <c r="I36" s="46">
        <v>341280</v>
      </c>
      <c r="J36" s="46">
        <v>238164</v>
      </c>
      <c r="K36" s="46">
        <v>269477</v>
      </c>
      <c r="L36" s="46">
        <v>55994</v>
      </c>
      <c r="M36" s="46">
        <v>420048</v>
      </c>
      <c r="N36" s="46">
        <v>456641</v>
      </c>
      <c r="O36" s="46">
        <v>217957</v>
      </c>
    </row>
    <row r="37" spans="1:15" ht="18" customHeight="1">
      <c r="A37" s="42"/>
      <c r="B37" s="43"/>
      <c r="C37" s="44" t="s">
        <v>45</v>
      </c>
      <c r="D37" s="45"/>
      <c r="E37" s="46">
        <v>693596</v>
      </c>
      <c r="F37" s="46">
        <v>745056</v>
      </c>
      <c r="G37" s="46">
        <v>485700</v>
      </c>
      <c r="H37" s="46">
        <v>304904</v>
      </c>
      <c r="I37" s="46">
        <v>326224</v>
      </c>
      <c r="J37" s="46">
        <v>218772</v>
      </c>
      <c r="K37" s="46">
        <v>280432</v>
      </c>
      <c r="L37" s="46">
        <v>24472</v>
      </c>
      <c r="M37" s="46">
        <v>388692</v>
      </c>
      <c r="N37" s="46">
        <v>418832</v>
      </c>
      <c r="O37" s="46">
        <v>266928</v>
      </c>
    </row>
    <row r="38" spans="1:15" ht="18" customHeight="1">
      <c r="A38" s="42"/>
      <c r="B38" s="43"/>
      <c r="C38" s="44" t="s">
        <v>46</v>
      </c>
      <c r="D38" s="45"/>
      <c r="E38" s="46">
        <v>933329</v>
      </c>
      <c r="F38" s="46">
        <v>987691</v>
      </c>
      <c r="G38" s="46">
        <v>630108</v>
      </c>
      <c r="H38" s="46">
        <v>364011</v>
      </c>
      <c r="I38" s="46">
        <v>385533</v>
      </c>
      <c r="J38" s="46">
        <v>243964</v>
      </c>
      <c r="K38" s="46">
        <v>317664</v>
      </c>
      <c r="L38" s="46">
        <v>46347</v>
      </c>
      <c r="M38" s="46">
        <v>569318</v>
      </c>
      <c r="N38" s="46">
        <v>602158</v>
      </c>
      <c r="O38" s="46">
        <v>386144</v>
      </c>
    </row>
    <row r="39" spans="1:15" ht="18" customHeight="1">
      <c r="A39" s="42"/>
      <c r="B39" s="43"/>
      <c r="C39" s="44" t="s">
        <v>47</v>
      </c>
      <c r="D39" s="45"/>
      <c r="E39" s="46">
        <v>930445</v>
      </c>
      <c r="F39" s="46">
        <v>1040608</v>
      </c>
      <c r="G39" s="46">
        <v>515561</v>
      </c>
      <c r="H39" s="46">
        <v>409892</v>
      </c>
      <c r="I39" s="46">
        <v>456889</v>
      </c>
      <c r="J39" s="46">
        <v>232895</v>
      </c>
      <c r="K39" s="46">
        <v>356049</v>
      </c>
      <c r="L39" s="46">
        <v>53843</v>
      </c>
      <c r="M39" s="46">
        <v>520553</v>
      </c>
      <c r="N39" s="46">
        <v>583719</v>
      </c>
      <c r="O39" s="46">
        <v>282666</v>
      </c>
    </row>
    <row r="40" spans="1:15" ht="18" customHeight="1">
      <c r="A40" s="42"/>
      <c r="B40" s="43"/>
      <c r="C40" s="44" t="s">
        <v>48</v>
      </c>
      <c r="D40" s="45"/>
      <c r="E40" s="46">
        <v>693283</v>
      </c>
      <c r="F40" s="46">
        <v>846179</v>
      </c>
      <c r="G40" s="46">
        <v>415474</v>
      </c>
      <c r="H40" s="46">
        <v>320837</v>
      </c>
      <c r="I40" s="46">
        <v>383103</v>
      </c>
      <c r="J40" s="46">
        <v>207701</v>
      </c>
      <c r="K40" s="46">
        <v>290312</v>
      </c>
      <c r="L40" s="46">
        <v>30525</v>
      </c>
      <c r="M40" s="46">
        <v>372446</v>
      </c>
      <c r="N40" s="46">
        <v>463076</v>
      </c>
      <c r="O40" s="46">
        <v>207773</v>
      </c>
    </row>
    <row r="41" spans="1:15" ht="18" customHeight="1">
      <c r="A41" s="42"/>
      <c r="B41" s="43"/>
      <c r="C41" s="44" t="s">
        <v>49</v>
      </c>
      <c r="D41" s="45"/>
      <c r="E41" s="46">
        <v>1184026</v>
      </c>
      <c r="F41" s="46">
        <v>1421538</v>
      </c>
      <c r="G41" s="46">
        <v>550009</v>
      </c>
      <c r="H41" s="46">
        <v>368507</v>
      </c>
      <c r="I41" s="46">
        <v>424838</v>
      </c>
      <c r="J41" s="46">
        <v>218135</v>
      </c>
      <c r="K41" s="46">
        <v>322854</v>
      </c>
      <c r="L41" s="46">
        <v>45653</v>
      </c>
      <c r="M41" s="46">
        <v>815519</v>
      </c>
      <c r="N41" s="46">
        <v>996700</v>
      </c>
      <c r="O41" s="46">
        <v>331874</v>
      </c>
    </row>
    <row r="42" spans="1:15" ht="18" customHeight="1">
      <c r="A42" s="42"/>
      <c r="B42" s="43"/>
      <c r="C42" s="44" t="s">
        <v>50</v>
      </c>
      <c r="D42" s="45"/>
      <c r="E42" s="46">
        <v>1009413</v>
      </c>
      <c r="F42" s="46">
        <v>1255628</v>
      </c>
      <c r="G42" s="46">
        <v>491640</v>
      </c>
      <c r="H42" s="46">
        <v>347568</v>
      </c>
      <c r="I42" s="46">
        <v>409628</v>
      </c>
      <c r="J42" s="46">
        <v>217060</v>
      </c>
      <c r="K42" s="46">
        <v>303532</v>
      </c>
      <c r="L42" s="46">
        <v>44036</v>
      </c>
      <c r="M42" s="46">
        <v>661845</v>
      </c>
      <c r="N42" s="46">
        <v>846000</v>
      </c>
      <c r="O42" s="46">
        <v>274580</v>
      </c>
    </row>
    <row r="43" spans="1:15" ht="18" customHeight="1">
      <c r="A43" s="42"/>
      <c r="B43" s="43"/>
      <c r="C43" s="44" t="s">
        <v>51</v>
      </c>
      <c r="D43" s="45"/>
      <c r="E43" s="46">
        <v>902955</v>
      </c>
      <c r="F43" s="46">
        <v>1005615</v>
      </c>
      <c r="G43" s="46">
        <v>603149</v>
      </c>
      <c r="H43" s="46">
        <v>308465</v>
      </c>
      <c r="I43" s="46">
        <v>340495</v>
      </c>
      <c r="J43" s="46">
        <v>214925</v>
      </c>
      <c r="K43" s="46">
        <v>273067</v>
      </c>
      <c r="L43" s="46">
        <v>35398</v>
      </c>
      <c r="M43" s="46">
        <v>594490</v>
      </c>
      <c r="N43" s="46">
        <v>665120</v>
      </c>
      <c r="O43" s="46">
        <v>388224</v>
      </c>
    </row>
    <row r="44" spans="1:15" ht="18" customHeight="1">
      <c r="A44" s="42"/>
      <c r="B44" s="43"/>
      <c r="C44" s="44" t="s">
        <v>52</v>
      </c>
      <c r="D44" s="45"/>
      <c r="E44" s="46">
        <v>966453</v>
      </c>
      <c r="F44" s="46">
        <v>986252</v>
      </c>
      <c r="G44" s="46">
        <v>818141</v>
      </c>
      <c r="H44" s="46">
        <v>399180</v>
      </c>
      <c r="I44" s="46">
        <v>415890</v>
      </c>
      <c r="J44" s="46">
        <v>274006</v>
      </c>
      <c r="K44" s="46">
        <v>345046</v>
      </c>
      <c r="L44" s="46">
        <v>54134</v>
      </c>
      <c r="M44" s="46">
        <v>567273</v>
      </c>
      <c r="N44" s="46">
        <v>570362</v>
      </c>
      <c r="O44" s="46">
        <v>544135</v>
      </c>
    </row>
    <row r="45" spans="1:15" ht="18" customHeight="1">
      <c r="A45" s="42"/>
      <c r="B45" s="43"/>
      <c r="C45" s="44" t="s">
        <v>53</v>
      </c>
      <c r="D45" s="45"/>
      <c r="E45" s="46">
        <v>669691</v>
      </c>
      <c r="F45" s="46">
        <v>701658</v>
      </c>
      <c r="G45" s="46">
        <v>548119</v>
      </c>
      <c r="H45" s="46">
        <v>324812</v>
      </c>
      <c r="I45" s="46">
        <v>342260</v>
      </c>
      <c r="J45" s="46">
        <v>258457</v>
      </c>
      <c r="K45" s="46">
        <v>298037</v>
      </c>
      <c r="L45" s="46">
        <v>26775</v>
      </c>
      <c r="M45" s="46">
        <v>344879</v>
      </c>
      <c r="N45" s="46">
        <v>359398</v>
      </c>
      <c r="O45" s="46">
        <v>289662</v>
      </c>
    </row>
    <row r="46" spans="1:15" ht="18" customHeight="1">
      <c r="A46" s="42"/>
      <c r="B46" s="43"/>
      <c r="C46" s="44" t="s">
        <v>54</v>
      </c>
      <c r="D46" s="45"/>
      <c r="E46" s="46">
        <v>857622</v>
      </c>
      <c r="F46" s="46">
        <v>911782</v>
      </c>
      <c r="G46" s="46">
        <v>489105</v>
      </c>
      <c r="H46" s="46">
        <v>346446</v>
      </c>
      <c r="I46" s="46">
        <v>363510</v>
      </c>
      <c r="J46" s="46">
        <v>230340</v>
      </c>
      <c r="K46" s="46">
        <v>293591</v>
      </c>
      <c r="L46" s="46">
        <v>52855</v>
      </c>
      <c r="M46" s="46">
        <v>511176</v>
      </c>
      <c r="N46" s="46">
        <v>548272</v>
      </c>
      <c r="O46" s="46">
        <v>258765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563371</v>
      </c>
      <c r="F49" s="41">
        <v>731004</v>
      </c>
      <c r="G49" s="41">
        <v>322357</v>
      </c>
      <c r="H49" s="41">
        <v>283318</v>
      </c>
      <c r="I49" s="41">
        <v>349877</v>
      </c>
      <c r="J49" s="41">
        <v>187623</v>
      </c>
      <c r="K49" s="41">
        <v>272826</v>
      </c>
      <c r="L49" s="41">
        <v>10492</v>
      </c>
      <c r="M49" s="41">
        <v>280053</v>
      </c>
      <c r="N49" s="41">
        <v>381127</v>
      </c>
      <c r="O49" s="41">
        <v>134734</v>
      </c>
    </row>
    <row r="50" spans="1:15" ht="18" customHeight="1">
      <c r="A50" s="42"/>
      <c r="B50" s="43"/>
      <c r="C50" s="44" t="s">
        <v>57</v>
      </c>
      <c r="D50" s="45"/>
      <c r="E50" s="46">
        <v>235379</v>
      </c>
      <c r="F50" s="46">
        <v>360115</v>
      </c>
      <c r="G50" s="46">
        <v>148122</v>
      </c>
      <c r="H50" s="46">
        <v>152485</v>
      </c>
      <c r="I50" s="46">
        <v>215670</v>
      </c>
      <c r="J50" s="46">
        <v>108284</v>
      </c>
      <c r="K50" s="46">
        <v>144007</v>
      </c>
      <c r="L50" s="46">
        <v>8478</v>
      </c>
      <c r="M50" s="46">
        <v>82894</v>
      </c>
      <c r="N50" s="46">
        <v>144445</v>
      </c>
      <c r="O50" s="46">
        <v>39838</v>
      </c>
    </row>
    <row r="51" spans="1:15" ht="18" customHeight="1">
      <c r="A51" s="36"/>
      <c r="B51" s="37"/>
      <c r="C51" s="38" t="s">
        <v>58</v>
      </c>
      <c r="D51" s="39"/>
      <c r="E51" s="41">
        <v>167209</v>
      </c>
      <c r="F51" s="41">
        <v>233717</v>
      </c>
      <c r="G51" s="41">
        <v>129997</v>
      </c>
      <c r="H51" s="41">
        <v>137476</v>
      </c>
      <c r="I51" s="41">
        <v>183886</v>
      </c>
      <c r="J51" s="41">
        <v>111509</v>
      </c>
      <c r="K51" s="41">
        <v>132834</v>
      </c>
      <c r="L51" s="41">
        <v>4642</v>
      </c>
      <c r="M51" s="41">
        <v>29733</v>
      </c>
      <c r="N51" s="41">
        <v>49831</v>
      </c>
      <c r="O51" s="41">
        <v>18488</v>
      </c>
    </row>
    <row r="52" spans="1:15" ht="18" customHeight="1">
      <c r="A52" s="42"/>
      <c r="B52" s="43"/>
      <c r="C52" s="44" t="s">
        <v>59</v>
      </c>
      <c r="D52" s="45"/>
      <c r="E52" s="46">
        <v>115859</v>
      </c>
      <c r="F52" s="46">
        <v>190818</v>
      </c>
      <c r="G52" s="46">
        <v>75164</v>
      </c>
      <c r="H52" s="46">
        <v>90605</v>
      </c>
      <c r="I52" s="46">
        <v>139276</v>
      </c>
      <c r="J52" s="46">
        <v>64182</v>
      </c>
      <c r="K52" s="46">
        <v>86780</v>
      </c>
      <c r="L52" s="46">
        <v>3825</v>
      </c>
      <c r="M52" s="46">
        <v>25254</v>
      </c>
      <c r="N52" s="46">
        <v>51542</v>
      </c>
      <c r="O52" s="46">
        <v>10982</v>
      </c>
    </row>
    <row r="53" spans="1:15" ht="18" customHeight="1">
      <c r="A53" s="36"/>
      <c r="B53" s="37"/>
      <c r="C53" s="38" t="s">
        <v>60</v>
      </c>
      <c r="D53" s="39"/>
      <c r="E53" s="41">
        <v>605920</v>
      </c>
      <c r="F53" s="41">
        <v>1055253</v>
      </c>
      <c r="G53" s="41">
        <v>501988</v>
      </c>
      <c r="H53" s="41">
        <v>297499</v>
      </c>
      <c r="I53" s="41">
        <v>558976</v>
      </c>
      <c r="J53" s="41">
        <v>237019</v>
      </c>
      <c r="K53" s="41">
        <v>266939</v>
      </c>
      <c r="L53" s="41">
        <v>30560</v>
      </c>
      <c r="M53" s="41">
        <v>308421</v>
      </c>
      <c r="N53" s="41">
        <v>496277</v>
      </c>
      <c r="O53" s="41">
        <v>264969</v>
      </c>
    </row>
    <row r="54" spans="1:15" ht="18" customHeight="1">
      <c r="A54" s="47"/>
      <c r="B54" s="48"/>
      <c r="C54" s="49" t="s">
        <v>61</v>
      </c>
      <c r="D54" s="50"/>
      <c r="E54" s="51">
        <v>314279</v>
      </c>
      <c r="F54" s="51">
        <v>354094</v>
      </c>
      <c r="G54" s="51">
        <v>295931</v>
      </c>
      <c r="H54" s="51">
        <v>156903</v>
      </c>
      <c r="I54" s="51">
        <v>171823</v>
      </c>
      <c r="J54" s="51">
        <v>150027</v>
      </c>
      <c r="K54" s="51">
        <v>145960</v>
      </c>
      <c r="L54" s="51">
        <v>10943</v>
      </c>
      <c r="M54" s="51">
        <v>157376</v>
      </c>
      <c r="N54" s="51">
        <v>182271</v>
      </c>
      <c r="O54" s="51">
        <v>145904</v>
      </c>
    </row>
    <row r="55" spans="1:15" ht="18" customHeight="1">
      <c r="A55" s="30"/>
      <c r="B55" s="31"/>
      <c r="C55" s="32" t="s">
        <v>62</v>
      </c>
      <c r="D55" s="33"/>
      <c r="E55" s="35">
        <v>312623</v>
      </c>
      <c r="F55" s="35">
        <v>415725</v>
      </c>
      <c r="G55" s="35">
        <v>172531</v>
      </c>
      <c r="H55" s="35">
        <v>229535</v>
      </c>
      <c r="I55" s="35">
        <v>286212</v>
      </c>
      <c r="J55" s="35">
        <v>152524</v>
      </c>
      <c r="K55" s="35">
        <v>199245</v>
      </c>
      <c r="L55" s="35">
        <v>30290</v>
      </c>
      <c r="M55" s="35">
        <v>83088</v>
      </c>
      <c r="N55" s="35">
        <v>129513</v>
      </c>
      <c r="O55" s="35">
        <v>20007</v>
      </c>
    </row>
    <row r="56" spans="1:15" ht="18" customHeight="1">
      <c r="A56" s="42"/>
      <c r="B56" s="43"/>
      <c r="C56" s="44" t="s">
        <v>63</v>
      </c>
      <c r="D56" s="45"/>
      <c r="E56" s="52">
        <v>282520</v>
      </c>
      <c r="F56" s="52">
        <v>451558</v>
      </c>
      <c r="G56" s="52">
        <v>154173</v>
      </c>
      <c r="H56" s="52">
        <v>174603</v>
      </c>
      <c r="I56" s="52">
        <v>260928</v>
      </c>
      <c r="J56" s="52">
        <v>109058</v>
      </c>
      <c r="K56" s="52">
        <v>164165</v>
      </c>
      <c r="L56" s="52">
        <v>10438</v>
      </c>
      <c r="M56" s="52">
        <v>107917</v>
      </c>
      <c r="N56" s="52">
        <v>190630</v>
      </c>
      <c r="O56" s="52">
        <v>45115</v>
      </c>
    </row>
    <row r="57" spans="1:15" ht="18" customHeight="1">
      <c r="A57" s="47"/>
      <c r="B57" s="48"/>
      <c r="C57" s="49" t="s">
        <v>64</v>
      </c>
      <c r="D57" s="50"/>
      <c r="E57" s="54">
        <v>599780</v>
      </c>
      <c r="F57" s="54">
        <v>675572</v>
      </c>
      <c r="G57" s="54">
        <v>432853</v>
      </c>
      <c r="H57" s="54">
        <v>265183</v>
      </c>
      <c r="I57" s="54">
        <v>303036</v>
      </c>
      <c r="J57" s="54">
        <v>181815</v>
      </c>
      <c r="K57" s="54">
        <v>247591</v>
      </c>
      <c r="L57" s="54">
        <v>17592</v>
      </c>
      <c r="M57" s="54">
        <v>334597</v>
      </c>
      <c r="N57" s="54">
        <v>372536</v>
      </c>
      <c r="O57" s="54">
        <v>251038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630836</v>
      </c>
      <c r="F8" s="68">
        <v>817483</v>
      </c>
      <c r="G8" s="68">
        <v>372676</v>
      </c>
      <c r="H8" s="68">
        <v>277106</v>
      </c>
      <c r="I8" s="68">
        <v>343134</v>
      </c>
      <c r="J8" s="68">
        <v>185780</v>
      </c>
      <c r="K8" s="68">
        <v>249760</v>
      </c>
      <c r="L8" s="68">
        <v>27346</v>
      </c>
      <c r="M8" s="68">
        <v>353730</v>
      </c>
      <c r="N8" s="68">
        <v>474349</v>
      </c>
      <c r="O8" s="68">
        <v>186896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703608</v>
      </c>
      <c r="F10" s="46">
        <v>725488</v>
      </c>
      <c r="G10" s="46">
        <v>545923</v>
      </c>
      <c r="H10" s="46">
        <v>381553</v>
      </c>
      <c r="I10" s="46">
        <v>400811</v>
      </c>
      <c r="J10" s="46">
        <v>242765</v>
      </c>
      <c r="K10" s="46">
        <v>348116</v>
      </c>
      <c r="L10" s="46">
        <v>33437</v>
      </c>
      <c r="M10" s="46">
        <v>322055</v>
      </c>
      <c r="N10" s="46">
        <v>324677</v>
      </c>
      <c r="O10" s="46">
        <v>303158</v>
      </c>
    </row>
    <row r="11" spans="1:15" ht="18" customHeight="1">
      <c r="A11" s="42"/>
      <c r="B11" s="43"/>
      <c r="C11" s="44" t="s">
        <v>20</v>
      </c>
      <c r="D11" s="45"/>
      <c r="E11" s="46">
        <v>916817</v>
      </c>
      <c r="F11" s="46">
        <v>1036009</v>
      </c>
      <c r="G11" s="46">
        <v>519831</v>
      </c>
      <c r="H11" s="46">
        <v>356896</v>
      </c>
      <c r="I11" s="46">
        <v>395805</v>
      </c>
      <c r="J11" s="46">
        <v>227303</v>
      </c>
      <c r="K11" s="46">
        <v>313993</v>
      </c>
      <c r="L11" s="46">
        <v>42903</v>
      </c>
      <c r="M11" s="46">
        <v>559921</v>
      </c>
      <c r="N11" s="46">
        <v>640204</v>
      </c>
      <c r="O11" s="46">
        <v>292528</v>
      </c>
    </row>
    <row r="12" spans="1:15" ht="18" customHeight="1">
      <c r="A12" s="42"/>
      <c r="B12" s="43"/>
      <c r="C12" s="44" t="s">
        <v>21</v>
      </c>
      <c r="D12" s="45"/>
      <c r="E12" s="46">
        <v>1287564</v>
      </c>
      <c r="F12" s="46">
        <v>1347265</v>
      </c>
      <c r="G12" s="46">
        <v>785524</v>
      </c>
      <c r="H12" s="46">
        <v>420914</v>
      </c>
      <c r="I12" s="46">
        <v>439814</v>
      </c>
      <c r="J12" s="46">
        <v>261980</v>
      </c>
      <c r="K12" s="46">
        <v>382191</v>
      </c>
      <c r="L12" s="46">
        <v>38723</v>
      </c>
      <c r="M12" s="46">
        <v>866650</v>
      </c>
      <c r="N12" s="46">
        <v>907451</v>
      </c>
      <c r="O12" s="46">
        <v>523544</v>
      </c>
    </row>
    <row r="13" spans="1:15" ht="18" customHeight="1">
      <c r="A13" s="42"/>
      <c r="B13" s="43"/>
      <c r="C13" s="44" t="s">
        <v>22</v>
      </c>
      <c r="D13" s="45"/>
      <c r="E13" s="46">
        <v>726470</v>
      </c>
      <c r="F13" s="46">
        <v>833417</v>
      </c>
      <c r="G13" s="46">
        <v>516024</v>
      </c>
      <c r="H13" s="46">
        <v>296493</v>
      </c>
      <c r="I13" s="46">
        <v>336297</v>
      </c>
      <c r="J13" s="46">
        <v>218168</v>
      </c>
      <c r="K13" s="46">
        <v>275472</v>
      </c>
      <c r="L13" s="46">
        <v>21021</v>
      </c>
      <c r="M13" s="46">
        <v>429977</v>
      </c>
      <c r="N13" s="46">
        <v>497120</v>
      </c>
      <c r="O13" s="46">
        <v>297856</v>
      </c>
    </row>
    <row r="14" spans="1:15" ht="18" customHeight="1">
      <c r="A14" s="42"/>
      <c r="B14" s="43"/>
      <c r="C14" s="44" t="s">
        <v>23</v>
      </c>
      <c r="D14" s="45"/>
      <c r="E14" s="46">
        <v>299203</v>
      </c>
      <c r="F14" s="46">
        <v>335225</v>
      </c>
      <c r="G14" s="46">
        <v>176977</v>
      </c>
      <c r="H14" s="46">
        <v>264430</v>
      </c>
      <c r="I14" s="46">
        <v>295571</v>
      </c>
      <c r="J14" s="46">
        <v>158766</v>
      </c>
      <c r="K14" s="46">
        <v>237015</v>
      </c>
      <c r="L14" s="46">
        <v>27415</v>
      </c>
      <c r="M14" s="46">
        <v>34773</v>
      </c>
      <c r="N14" s="46">
        <v>39654</v>
      </c>
      <c r="O14" s="46">
        <v>18211</v>
      </c>
    </row>
    <row r="15" spans="1:15" ht="18" customHeight="1">
      <c r="A15" s="42"/>
      <c r="B15" s="43"/>
      <c r="C15" s="44" t="s">
        <v>79</v>
      </c>
      <c r="D15" s="45"/>
      <c r="E15" s="46">
        <v>244907</v>
      </c>
      <c r="F15" s="46">
        <v>444915</v>
      </c>
      <c r="G15" s="46">
        <v>157188</v>
      </c>
      <c r="H15" s="46">
        <v>145507</v>
      </c>
      <c r="I15" s="46">
        <v>218692</v>
      </c>
      <c r="J15" s="46">
        <v>113410</v>
      </c>
      <c r="K15" s="46">
        <v>139781</v>
      </c>
      <c r="L15" s="46">
        <v>5726</v>
      </c>
      <c r="M15" s="46">
        <v>99400</v>
      </c>
      <c r="N15" s="46">
        <v>226223</v>
      </c>
      <c r="O15" s="46">
        <v>43778</v>
      </c>
    </row>
    <row r="16" spans="1:15" ht="18" customHeight="1">
      <c r="A16" s="42"/>
      <c r="B16" s="43"/>
      <c r="C16" s="44" t="s">
        <v>25</v>
      </c>
      <c r="D16" s="45"/>
      <c r="E16" s="46">
        <v>979672</v>
      </c>
      <c r="F16" s="46">
        <v>1504875</v>
      </c>
      <c r="G16" s="46">
        <v>676757</v>
      </c>
      <c r="H16" s="46">
        <v>340663</v>
      </c>
      <c r="I16" s="46">
        <v>445290</v>
      </c>
      <c r="J16" s="46">
        <v>280319</v>
      </c>
      <c r="K16" s="46">
        <v>325901</v>
      </c>
      <c r="L16" s="46">
        <v>14762</v>
      </c>
      <c r="M16" s="46">
        <v>639009</v>
      </c>
      <c r="N16" s="46">
        <v>1059585</v>
      </c>
      <c r="O16" s="46">
        <v>396438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1344926</v>
      </c>
      <c r="F18" s="46">
        <v>1465531</v>
      </c>
      <c r="G18" s="46">
        <v>965868</v>
      </c>
      <c r="H18" s="46">
        <v>395888</v>
      </c>
      <c r="I18" s="46">
        <v>428266</v>
      </c>
      <c r="J18" s="46">
        <v>294124</v>
      </c>
      <c r="K18" s="46">
        <v>354794</v>
      </c>
      <c r="L18" s="46">
        <v>41094</v>
      </c>
      <c r="M18" s="46">
        <v>949038</v>
      </c>
      <c r="N18" s="46">
        <v>1037265</v>
      </c>
      <c r="O18" s="46">
        <v>671744</v>
      </c>
    </row>
    <row r="19" spans="1:15" ht="18" customHeight="1">
      <c r="A19" s="42"/>
      <c r="B19" s="43"/>
      <c r="C19" s="44" t="s">
        <v>28</v>
      </c>
      <c r="D19" s="45"/>
      <c r="E19" s="46">
        <v>127505</v>
      </c>
      <c r="F19" s="46">
        <v>157233</v>
      </c>
      <c r="G19" s="46">
        <v>107576</v>
      </c>
      <c r="H19" s="46">
        <v>102974</v>
      </c>
      <c r="I19" s="46">
        <v>121664</v>
      </c>
      <c r="J19" s="46">
        <v>90445</v>
      </c>
      <c r="K19" s="46">
        <v>97947</v>
      </c>
      <c r="L19" s="46">
        <v>5027</v>
      </c>
      <c r="M19" s="46">
        <v>24531</v>
      </c>
      <c r="N19" s="46">
        <v>35569</v>
      </c>
      <c r="O19" s="46">
        <v>17131</v>
      </c>
    </row>
    <row r="20" spans="1:15" ht="18" customHeight="1">
      <c r="A20" s="42"/>
      <c r="B20" s="43"/>
      <c r="C20" s="44" t="s">
        <v>29</v>
      </c>
      <c r="D20" s="45"/>
      <c r="E20" s="46">
        <v>149456</v>
      </c>
      <c r="F20" s="46">
        <v>182705</v>
      </c>
      <c r="G20" s="46">
        <v>119348</v>
      </c>
      <c r="H20" s="46">
        <v>121629</v>
      </c>
      <c r="I20" s="46">
        <v>140253</v>
      </c>
      <c r="J20" s="46">
        <v>104764</v>
      </c>
      <c r="K20" s="46">
        <v>116841</v>
      </c>
      <c r="L20" s="46">
        <v>4788</v>
      </c>
      <c r="M20" s="46">
        <v>27827</v>
      </c>
      <c r="N20" s="46">
        <v>42452</v>
      </c>
      <c r="O20" s="46">
        <v>14584</v>
      </c>
    </row>
    <row r="21" spans="1:15" ht="18" customHeight="1">
      <c r="A21" s="42"/>
      <c r="B21" s="43"/>
      <c r="C21" s="44" t="s">
        <v>30</v>
      </c>
      <c r="D21" s="45"/>
      <c r="E21" s="46">
        <v>617795</v>
      </c>
      <c r="F21" s="46">
        <v>788200</v>
      </c>
      <c r="G21" s="46">
        <v>507191</v>
      </c>
      <c r="H21" s="46">
        <v>335026</v>
      </c>
      <c r="I21" s="46">
        <v>380133</v>
      </c>
      <c r="J21" s="46">
        <v>305749</v>
      </c>
      <c r="K21" s="46">
        <v>332874</v>
      </c>
      <c r="L21" s="46">
        <v>2152</v>
      </c>
      <c r="M21" s="46">
        <v>282769</v>
      </c>
      <c r="N21" s="46">
        <v>408067</v>
      </c>
      <c r="O21" s="46">
        <v>201442</v>
      </c>
    </row>
    <row r="22" spans="1:15" ht="18" customHeight="1">
      <c r="A22" s="42"/>
      <c r="B22" s="43"/>
      <c r="C22" s="44" t="s">
        <v>31</v>
      </c>
      <c r="D22" s="45"/>
      <c r="E22" s="46">
        <v>466398</v>
      </c>
      <c r="F22" s="46">
        <v>486090</v>
      </c>
      <c r="G22" s="46">
        <v>456356</v>
      </c>
      <c r="H22" s="46">
        <v>210973</v>
      </c>
      <c r="I22" s="46">
        <v>235578</v>
      </c>
      <c r="J22" s="46">
        <v>198427</v>
      </c>
      <c r="K22" s="46">
        <v>189108</v>
      </c>
      <c r="L22" s="46">
        <v>21865</v>
      </c>
      <c r="M22" s="46">
        <v>255425</v>
      </c>
      <c r="N22" s="46">
        <v>250512</v>
      </c>
      <c r="O22" s="46">
        <v>257929</v>
      </c>
    </row>
    <row r="23" spans="1:15" ht="18" customHeight="1">
      <c r="A23" s="69"/>
      <c r="B23" s="71"/>
      <c r="C23" s="72" t="s">
        <v>32</v>
      </c>
      <c r="D23" s="73"/>
      <c r="E23" s="46">
        <v>659399</v>
      </c>
      <c r="F23" s="46">
        <v>750949</v>
      </c>
      <c r="G23" s="46">
        <v>472317</v>
      </c>
      <c r="H23" s="46">
        <v>287600</v>
      </c>
      <c r="I23" s="46">
        <v>320399</v>
      </c>
      <c r="J23" s="46">
        <v>220575</v>
      </c>
      <c r="K23" s="46">
        <v>264970</v>
      </c>
      <c r="L23" s="46">
        <v>22630</v>
      </c>
      <c r="M23" s="46">
        <v>371799</v>
      </c>
      <c r="N23" s="46">
        <v>430550</v>
      </c>
      <c r="O23" s="46">
        <v>251742</v>
      </c>
    </row>
    <row r="24" spans="1:15" ht="18" customHeight="1">
      <c r="A24" s="47"/>
      <c r="B24" s="48"/>
      <c r="C24" s="49" t="s">
        <v>33</v>
      </c>
      <c r="D24" s="50"/>
      <c r="E24" s="51">
        <v>315979</v>
      </c>
      <c r="F24" s="51">
        <v>451259</v>
      </c>
      <c r="G24" s="51">
        <v>153598</v>
      </c>
      <c r="H24" s="51">
        <v>209508</v>
      </c>
      <c r="I24" s="51">
        <v>281582</v>
      </c>
      <c r="J24" s="51">
        <v>122994</v>
      </c>
      <c r="K24" s="51">
        <v>189716</v>
      </c>
      <c r="L24" s="51">
        <v>19792</v>
      </c>
      <c r="M24" s="51">
        <v>106471</v>
      </c>
      <c r="N24" s="51">
        <v>169677</v>
      </c>
      <c r="O24" s="51">
        <v>30604</v>
      </c>
    </row>
    <row r="25" spans="1:15" ht="18" customHeight="1">
      <c r="A25" s="30"/>
      <c r="B25" s="31"/>
      <c r="C25" s="32" t="s">
        <v>34</v>
      </c>
      <c r="D25" s="33"/>
      <c r="E25" s="35">
        <v>450675</v>
      </c>
      <c r="F25" s="35">
        <v>607673</v>
      </c>
      <c r="G25" s="35">
        <v>272924</v>
      </c>
      <c r="H25" s="35">
        <v>232011</v>
      </c>
      <c r="I25" s="35">
        <v>282726</v>
      </c>
      <c r="J25" s="35">
        <v>174592</v>
      </c>
      <c r="K25" s="35">
        <v>200314</v>
      </c>
      <c r="L25" s="35">
        <v>31697</v>
      </c>
      <c r="M25" s="35">
        <v>218664</v>
      </c>
      <c r="N25" s="35">
        <v>324947</v>
      </c>
      <c r="O25" s="35">
        <v>98332</v>
      </c>
    </row>
    <row r="26" spans="1:15" ht="18" customHeight="1">
      <c r="A26" s="42"/>
      <c r="B26" s="43"/>
      <c r="C26" s="44" t="s">
        <v>35</v>
      </c>
      <c r="D26" s="45"/>
      <c r="E26" s="46">
        <v>566083</v>
      </c>
      <c r="F26" s="46">
        <v>667057</v>
      </c>
      <c r="G26" s="46">
        <v>355980</v>
      </c>
      <c r="H26" s="46">
        <v>327998</v>
      </c>
      <c r="I26" s="46">
        <v>376629</v>
      </c>
      <c r="J26" s="46">
        <v>226808</v>
      </c>
      <c r="K26" s="46">
        <v>308425</v>
      </c>
      <c r="L26" s="46">
        <v>19573</v>
      </c>
      <c r="M26" s="46">
        <v>238085</v>
      </c>
      <c r="N26" s="46">
        <v>290428</v>
      </c>
      <c r="O26" s="46">
        <v>129172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601278</v>
      </c>
      <c r="F29" s="46">
        <v>650851</v>
      </c>
      <c r="G29" s="46">
        <v>392132</v>
      </c>
      <c r="H29" s="46">
        <v>300487</v>
      </c>
      <c r="I29" s="46">
        <v>321125</v>
      </c>
      <c r="J29" s="46">
        <v>213415</v>
      </c>
      <c r="K29" s="46">
        <v>273322</v>
      </c>
      <c r="L29" s="46">
        <v>27165</v>
      </c>
      <c r="M29" s="46">
        <v>300791</v>
      </c>
      <c r="N29" s="46">
        <v>329726</v>
      </c>
      <c r="O29" s="46">
        <v>178717</v>
      </c>
    </row>
    <row r="30" spans="1:15" ht="18" customHeight="1">
      <c r="A30" s="42"/>
      <c r="B30" s="43"/>
      <c r="C30" s="44" t="s">
        <v>39</v>
      </c>
      <c r="D30" s="45"/>
      <c r="E30" s="46">
        <v>647969</v>
      </c>
      <c r="F30" s="46">
        <v>849340</v>
      </c>
      <c r="G30" s="46">
        <v>322061</v>
      </c>
      <c r="H30" s="46">
        <v>300843</v>
      </c>
      <c r="I30" s="46">
        <v>370294</v>
      </c>
      <c r="J30" s="46">
        <v>188441</v>
      </c>
      <c r="K30" s="46">
        <v>243737</v>
      </c>
      <c r="L30" s="46">
        <v>57106</v>
      </c>
      <c r="M30" s="46">
        <v>347126</v>
      </c>
      <c r="N30" s="46">
        <v>479046</v>
      </c>
      <c r="O30" s="46">
        <v>133620</v>
      </c>
    </row>
    <row r="31" spans="1:15" ht="18" customHeight="1">
      <c r="A31" s="42"/>
      <c r="B31" s="43"/>
      <c r="C31" s="44" t="s">
        <v>40</v>
      </c>
      <c r="D31" s="45"/>
      <c r="E31" s="52">
        <v>1441177</v>
      </c>
      <c r="F31" s="52">
        <v>1657133</v>
      </c>
      <c r="G31" s="52">
        <v>790646</v>
      </c>
      <c r="H31" s="52">
        <v>396471</v>
      </c>
      <c r="I31" s="52">
        <v>445386</v>
      </c>
      <c r="J31" s="52">
        <v>249122</v>
      </c>
      <c r="K31" s="52">
        <v>364781</v>
      </c>
      <c r="L31" s="52">
        <v>31690</v>
      </c>
      <c r="M31" s="52">
        <v>1044706</v>
      </c>
      <c r="N31" s="52">
        <v>1211747</v>
      </c>
      <c r="O31" s="52">
        <v>541524</v>
      </c>
    </row>
    <row r="32" spans="1:15" ht="18" customHeight="1">
      <c r="A32" s="42"/>
      <c r="B32" s="43"/>
      <c r="C32" s="44" t="s">
        <v>41</v>
      </c>
      <c r="D32" s="45"/>
      <c r="E32" s="46">
        <v>692580</v>
      </c>
      <c r="F32" s="46">
        <v>749036</v>
      </c>
      <c r="G32" s="46">
        <v>445173</v>
      </c>
      <c r="H32" s="46">
        <v>349175</v>
      </c>
      <c r="I32" s="46">
        <v>374917</v>
      </c>
      <c r="J32" s="46">
        <v>236366</v>
      </c>
      <c r="K32" s="46">
        <v>317414</v>
      </c>
      <c r="L32" s="46">
        <v>31761</v>
      </c>
      <c r="M32" s="46">
        <v>343405</v>
      </c>
      <c r="N32" s="46">
        <v>374119</v>
      </c>
      <c r="O32" s="46">
        <v>208807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1004791</v>
      </c>
      <c r="F34" s="52">
        <v>1050097</v>
      </c>
      <c r="G34" s="52">
        <v>688388</v>
      </c>
      <c r="H34" s="52">
        <v>363803</v>
      </c>
      <c r="I34" s="52">
        <v>381399</v>
      </c>
      <c r="J34" s="52">
        <v>240920</v>
      </c>
      <c r="K34" s="52">
        <v>319828</v>
      </c>
      <c r="L34" s="52">
        <v>43975</v>
      </c>
      <c r="M34" s="52">
        <v>640988</v>
      </c>
      <c r="N34" s="52">
        <v>668698</v>
      </c>
      <c r="O34" s="52">
        <v>447468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745519</v>
      </c>
      <c r="F36" s="46">
        <v>797921</v>
      </c>
      <c r="G36" s="46">
        <v>456121</v>
      </c>
      <c r="H36" s="46">
        <v>325471</v>
      </c>
      <c r="I36" s="46">
        <v>341280</v>
      </c>
      <c r="J36" s="46">
        <v>238164</v>
      </c>
      <c r="K36" s="46">
        <v>269477</v>
      </c>
      <c r="L36" s="46">
        <v>55994</v>
      </c>
      <c r="M36" s="46">
        <v>420048</v>
      </c>
      <c r="N36" s="46">
        <v>456641</v>
      </c>
      <c r="O36" s="46">
        <v>217957</v>
      </c>
    </row>
    <row r="37" spans="1:15" ht="18" customHeight="1">
      <c r="A37" s="42"/>
      <c r="B37" s="43"/>
      <c r="C37" s="44" t="s">
        <v>45</v>
      </c>
      <c r="D37" s="45"/>
      <c r="E37" s="46">
        <v>768005</v>
      </c>
      <c r="F37" s="46">
        <v>816357</v>
      </c>
      <c r="G37" s="46">
        <v>564614</v>
      </c>
      <c r="H37" s="46">
        <v>309094</v>
      </c>
      <c r="I37" s="46">
        <v>328822</v>
      </c>
      <c r="J37" s="46">
        <v>226106</v>
      </c>
      <c r="K37" s="46">
        <v>277908</v>
      </c>
      <c r="L37" s="46">
        <v>31186</v>
      </c>
      <c r="M37" s="46">
        <v>458911</v>
      </c>
      <c r="N37" s="46">
        <v>487535</v>
      </c>
      <c r="O37" s="46">
        <v>338508</v>
      </c>
    </row>
    <row r="38" spans="1:15" ht="18" customHeight="1">
      <c r="A38" s="42"/>
      <c r="B38" s="43"/>
      <c r="C38" s="44" t="s">
        <v>46</v>
      </c>
      <c r="D38" s="45"/>
      <c r="E38" s="46">
        <v>913230</v>
      </c>
      <c r="F38" s="46">
        <v>963648</v>
      </c>
      <c r="G38" s="46">
        <v>644367</v>
      </c>
      <c r="H38" s="46">
        <v>361370</v>
      </c>
      <c r="I38" s="46">
        <v>382901</v>
      </c>
      <c r="J38" s="46">
        <v>246554</v>
      </c>
      <c r="K38" s="46">
        <v>313473</v>
      </c>
      <c r="L38" s="46">
        <v>47897</v>
      </c>
      <c r="M38" s="46">
        <v>551860</v>
      </c>
      <c r="N38" s="46">
        <v>580747</v>
      </c>
      <c r="O38" s="46">
        <v>397813</v>
      </c>
    </row>
    <row r="39" spans="1:15" ht="18" customHeight="1">
      <c r="A39" s="42"/>
      <c r="B39" s="43"/>
      <c r="C39" s="44" t="s">
        <v>47</v>
      </c>
      <c r="D39" s="45"/>
      <c r="E39" s="46">
        <v>955708</v>
      </c>
      <c r="F39" s="46">
        <v>1066636</v>
      </c>
      <c r="G39" s="46">
        <v>536485</v>
      </c>
      <c r="H39" s="46">
        <v>429217</v>
      </c>
      <c r="I39" s="46">
        <v>478817</v>
      </c>
      <c r="J39" s="46">
        <v>241768</v>
      </c>
      <c r="K39" s="46">
        <v>370063</v>
      </c>
      <c r="L39" s="46">
        <v>59154</v>
      </c>
      <c r="M39" s="46">
        <v>526491</v>
      </c>
      <c r="N39" s="46">
        <v>587819</v>
      </c>
      <c r="O39" s="46">
        <v>294717</v>
      </c>
    </row>
    <row r="40" spans="1:15" ht="18" customHeight="1">
      <c r="A40" s="42"/>
      <c r="B40" s="43"/>
      <c r="C40" s="44" t="s">
        <v>48</v>
      </c>
      <c r="D40" s="45"/>
      <c r="E40" s="46">
        <v>693283</v>
      </c>
      <c r="F40" s="46">
        <v>846179</v>
      </c>
      <c r="G40" s="46">
        <v>415474</v>
      </c>
      <c r="H40" s="46">
        <v>320837</v>
      </c>
      <c r="I40" s="46">
        <v>383103</v>
      </c>
      <c r="J40" s="46">
        <v>207701</v>
      </c>
      <c r="K40" s="46">
        <v>290312</v>
      </c>
      <c r="L40" s="46">
        <v>30525</v>
      </c>
      <c r="M40" s="46">
        <v>372446</v>
      </c>
      <c r="N40" s="46">
        <v>463076</v>
      </c>
      <c r="O40" s="46">
        <v>207773</v>
      </c>
    </row>
    <row r="41" spans="1:15" ht="18" customHeight="1">
      <c r="A41" s="42"/>
      <c r="B41" s="43"/>
      <c r="C41" s="44" t="s">
        <v>49</v>
      </c>
      <c r="D41" s="45"/>
      <c r="E41" s="46">
        <v>1213195</v>
      </c>
      <c r="F41" s="46">
        <v>1440723</v>
      </c>
      <c r="G41" s="46">
        <v>563377</v>
      </c>
      <c r="H41" s="46">
        <v>375267</v>
      </c>
      <c r="I41" s="46">
        <v>429060</v>
      </c>
      <c r="J41" s="46">
        <v>221634</v>
      </c>
      <c r="K41" s="46">
        <v>328125</v>
      </c>
      <c r="L41" s="46">
        <v>47142</v>
      </c>
      <c r="M41" s="46">
        <v>837928</v>
      </c>
      <c r="N41" s="46">
        <v>1011663</v>
      </c>
      <c r="O41" s="46">
        <v>341743</v>
      </c>
    </row>
    <row r="42" spans="1:15" ht="18" customHeight="1">
      <c r="A42" s="42"/>
      <c r="B42" s="43"/>
      <c r="C42" s="44" t="s">
        <v>50</v>
      </c>
      <c r="D42" s="45"/>
      <c r="E42" s="46">
        <v>1070193</v>
      </c>
      <c r="F42" s="46">
        <v>1284407</v>
      </c>
      <c r="G42" s="46">
        <v>548960</v>
      </c>
      <c r="H42" s="46">
        <v>363160</v>
      </c>
      <c r="I42" s="46">
        <v>415425</v>
      </c>
      <c r="J42" s="46">
        <v>235988</v>
      </c>
      <c r="K42" s="46">
        <v>316667</v>
      </c>
      <c r="L42" s="46">
        <v>46493</v>
      </c>
      <c r="M42" s="46">
        <v>707033</v>
      </c>
      <c r="N42" s="46">
        <v>868982</v>
      </c>
      <c r="O42" s="46">
        <v>312972</v>
      </c>
    </row>
    <row r="43" spans="1:15" ht="18" customHeight="1">
      <c r="A43" s="42"/>
      <c r="B43" s="43"/>
      <c r="C43" s="44" t="s">
        <v>51</v>
      </c>
      <c r="D43" s="45"/>
      <c r="E43" s="46">
        <v>902955</v>
      </c>
      <c r="F43" s="46">
        <v>1005615</v>
      </c>
      <c r="G43" s="46">
        <v>603149</v>
      </c>
      <c r="H43" s="46">
        <v>308465</v>
      </c>
      <c r="I43" s="46">
        <v>340495</v>
      </c>
      <c r="J43" s="46">
        <v>214925</v>
      </c>
      <c r="K43" s="46">
        <v>273067</v>
      </c>
      <c r="L43" s="46">
        <v>35398</v>
      </c>
      <c r="M43" s="46">
        <v>594490</v>
      </c>
      <c r="N43" s="46">
        <v>665120</v>
      </c>
      <c r="O43" s="46">
        <v>388224</v>
      </c>
    </row>
    <row r="44" spans="1:15" ht="18" customHeight="1">
      <c r="A44" s="42"/>
      <c r="B44" s="43"/>
      <c r="C44" s="44" t="s">
        <v>52</v>
      </c>
      <c r="D44" s="45"/>
      <c r="E44" s="46">
        <v>970063</v>
      </c>
      <c r="F44" s="46">
        <v>991302</v>
      </c>
      <c r="G44" s="46">
        <v>818141</v>
      </c>
      <c r="H44" s="46">
        <v>400522</v>
      </c>
      <c r="I44" s="46">
        <v>418209</v>
      </c>
      <c r="J44" s="46">
        <v>274006</v>
      </c>
      <c r="K44" s="46">
        <v>345130</v>
      </c>
      <c r="L44" s="46">
        <v>55392</v>
      </c>
      <c r="M44" s="46">
        <v>569541</v>
      </c>
      <c r="N44" s="46">
        <v>573093</v>
      </c>
      <c r="O44" s="46">
        <v>544135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888968</v>
      </c>
      <c r="F46" s="46">
        <v>961654</v>
      </c>
      <c r="G46" s="46">
        <v>327823</v>
      </c>
      <c r="H46" s="46">
        <v>363608</v>
      </c>
      <c r="I46" s="46">
        <v>382661</v>
      </c>
      <c r="J46" s="46">
        <v>216512</v>
      </c>
      <c r="K46" s="46">
        <v>301572</v>
      </c>
      <c r="L46" s="46">
        <v>62036</v>
      </c>
      <c r="M46" s="46">
        <v>525360</v>
      </c>
      <c r="N46" s="46">
        <v>578993</v>
      </c>
      <c r="O46" s="46">
        <v>111311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233356</v>
      </c>
      <c r="F50" s="46">
        <v>418133</v>
      </c>
      <c r="G50" s="46">
        <v>155513</v>
      </c>
      <c r="H50" s="46">
        <v>141948</v>
      </c>
      <c r="I50" s="46">
        <v>210884</v>
      </c>
      <c r="J50" s="46">
        <v>112906</v>
      </c>
      <c r="K50" s="46">
        <v>136635</v>
      </c>
      <c r="L50" s="46">
        <v>5313</v>
      </c>
      <c r="M50" s="46">
        <v>91408</v>
      </c>
      <c r="N50" s="46">
        <v>207249</v>
      </c>
      <c r="O50" s="46">
        <v>42607</v>
      </c>
    </row>
    <row r="51" spans="1:15" ht="18" customHeight="1">
      <c r="A51" s="36"/>
      <c r="B51" s="37"/>
      <c r="C51" s="38" t="s">
        <v>58</v>
      </c>
      <c r="D51" s="39"/>
      <c r="E51" s="41">
        <v>181712</v>
      </c>
      <c r="F51" s="41">
        <v>254644</v>
      </c>
      <c r="G51" s="41">
        <v>146061</v>
      </c>
      <c r="H51" s="41">
        <v>148167</v>
      </c>
      <c r="I51" s="41">
        <v>205739</v>
      </c>
      <c r="J51" s="41">
        <v>120024</v>
      </c>
      <c r="K51" s="41">
        <v>141932</v>
      </c>
      <c r="L51" s="41">
        <v>6235</v>
      </c>
      <c r="M51" s="41">
        <v>33545</v>
      </c>
      <c r="N51" s="41">
        <v>48905</v>
      </c>
      <c r="O51" s="41">
        <v>26037</v>
      </c>
    </row>
    <row r="52" spans="1:15" ht="18" customHeight="1">
      <c r="A52" s="42"/>
      <c r="B52" s="43"/>
      <c r="C52" s="44" t="s">
        <v>59</v>
      </c>
      <c r="D52" s="45"/>
      <c r="E52" s="46">
        <v>108907</v>
      </c>
      <c r="F52" s="46">
        <v>131497</v>
      </c>
      <c r="G52" s="46">
        <v>92116</v>
      </c>
      <c r="H52" s="46">
        <v>87469</v>
      </c>
      <c r="I52" s="46">
        <v>99452</v>
      </c>
      <c r="J52" s="46">
        <v>78563</v>
      </c>
      <c r="K52" s="46">
        <v>82857</v>
      </c>
      <c r="L52" s="46">
        <v>4612</v>
      </c>
      <c r="M52" s="46">
        <v>21438</v>
      </c>
      <c r="N52" s="46">
        <v>32045</v>
      </c>
      <c r="O52" s="46">
        <v>13553</v>
      </c>
    </row>
    <row r="53" spans="1:15" ht="18" customHeight="1">
      <c r="A53" s="36"/>
      <c r="B53" s="37"/>
      <c r="C53" s="38" t="s">
        <v>60</v>
      </c>
      <c r="D53" s="39"/>
      <c r="E53" s="41">
        <v>894682</v>
      </c>
      <c r="F53" s="41">
        <v>1228343</v>
      </c>
      <c r="G53" s="41">
        <v>787377</v>
      </c>
      <c r="H53" s="41">
        <v>385831</v>
      </c>
      <c r="I53" s="41">
        <v>587283</v>
      </c>
      <c r="J53" s="41">
        <v>321044</v>
      </c>
      <c r="K53" s="41">
        <v>334191</v>
      </c>
      <c r="L53" s="41">
        <v>51640</v>
      </c>
      <c r="M53" s="41">
        <v>508851</v>
      </c>
      <c r="N53" s="41">
        <v>641060</v>
      </c>
      <c r="O53" s="41">
        <v>466333</v>
      </c>
    </row>
    <row r="54" spans="1:15" ht="18" customHeight="1">
      <c r="A54" s="47"/>
      <c r="B54" s="48"/>
      <c r="C54" s="49" t="s">
        <v>61</v>
      </c>
      <c r="D54" s="50"/>
      <c r="E54" s="51">
        <v>334528</v>
      </c>
      <c r="F54" s="51">
        <v>334462</v>
      </c>
      <c r="G54" s="51">
        <v>334568</v>
      </c>
      <c r="H54" s="51">
        <v>157134</v>
      </c>
      <c r="I54" s="51">
        <v>163731</v>
      </c>
      <c r="J54" s="51">
        <v>153314</v>
      </c>
      <c r="K54" s="51">
        <v>144437</v>
      </c>
      <c r="L54" s="51">
        <v>12697</v>
      </c>
      <c r="M54" s="51">
        <v>177394</v>
      </c>
      <c r="N54" s="51">
        <v>170731</v>
      </c>
      <c r="O54" s="51">
        <v>181254</v>
      </c>
    </row>
    <row r="55" spans="1:15" ht="18" customHeight="1">
      <c r="A55" s="30"/>
      <c r="B55" s="31"/>
      <c r="C55" s="32" t="s">
        <v>62</v>
      </c>
      <c r="D55" s="33"/>
      <c r="E55" s="35">
        <v>288543</v>
      </c>
      <c r="F55" s="35">
        <v>376926</v>
      </c>
      <c r="G55" s="35">
        <v>154980</v>
      </c>
      <c r="H55" s="35">
        <v>223959</v>
      </c>
      <c r="I55" s="35">
        <v>277011</v>
      </c>
      <c r="J55" s="35">
        <v>143788</v>
      </c>
      <c r="K55" s="35">
        <v>192749</v>
      </c>
      <c r="L55" s="35">
        <v>31210</v>
      </c>
      <c r="M55" s="35">
        <v>64584</v>
      </c>
      <c r="N55" s="35">
        <v>99915</v>
      </c>
      <c r="O55" s="35">
        <v>11192</v>
      </c>
    </row>
    <row r="56" spans="1:15" ht="18" customHeight="1">
      <c r="A56" s="42"/>
      <c r="B56" s="43"/>
      <c r="C56" s="44" t="s">
        <v>63</v>
      </c>
      <c r="D56" s="45"/>
      <c r="E56" s="52">
        <v>243218</v>
      </c>
      <c r="F56" s="52">
        <v>421706</v>
      </c>
      <c r="G56" s="52">
        <v>124547</v>
      </c>
      <c r="H56" s="52">
        <v>165416</v>
      </c>
      <c r="I56" s="52">
        <v>260401</v>
      </c>
      <c r="J56" s="52">
        <v>102263</v>
      </c>
      <c r="K56" s="52">
        <v>157550</v>
      </c>
      <c r="L56" s="52">
        <v>7866</v>
      </c>
      <c r="M56" s="52">
        <v>77802</v>
      </c>
      <c r="N56" s="52">
        <v>161305</v>
      </c>
      <c r="O56" s="52">
        <v>22284</v>
      </c>
    </row>
    <row r="57" spans="1:15" ht="18" customHeight="1">
      <c r="A57" s="47"/>
      <c r="B57" s="48"/>
      <c r="C57" s="49" t="s">
        <v>64</v>
      </c>
      <c r="D57" s="50"/>
      <c r="E57" s="54">
        <v>555113</v>
      </c>
      <c r="F57" s="54">
        <v>608137</v>
      </c>
      <c r="G57" s="54">
        <v>355215</v>
      </c>
      <c r="H57" s="54">
        <v>288687</v>
      </c>
      <c r="I57" s="54">
        <v>315584</v>
      </c>
      <c r="J57" s="54">
        <v>187289</v>
      </c>
      <c r="K57" s="54">
        <v>263365</v>
      </c>
      <c r="L57" s="54">
        <v>25322</v>
      </c>
      <c r="M57" s="54">
        <v>266426</v>
      </c>
      <c r="N57" s="54">
        <v>292553</v>
      </c>
      <c r="O57" s="54">
        <v>167926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5.1406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128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322062</v>
      </c>
      <c r="H11" s="226"/>
      <c r="I11" s="226"/>
      <c r="J11" s="226"/>
      <c r="K11" s="227"/>
      <c r="L11" s="225">
        <v>1784</v>
      </c>
      <c r="M11" s="226"/>
      <c r="N11" s="226"/>
      <c r="O11" s="226"/>
      <c r="P11" s="227"/>
      <c r="Q11" s="225">
        <v>2717</v>
      </c>
      <c r="R11" s="226"/>
      <c r="S11" s="226"/>
      <c r="T11" s="226"/>
      <c r="U11" s="227"/>
      <c r="V11" s="225">
        <v>320998</v>
      </c>
      <c r="W11" s="226"/>
      <c r="X11" s="226"/>
      <c r="Y11" s="226"/>
      <c r="Z11" s="227"/>
      <c r="AA11" s="225">
        <v>180145</v>
      </c>
      <c r="AB11" s="226"/>
      <c r="AC11" s="226"/>
      <c r="AD11" s="226"/>
      <c r="AE11" s="227"/>
      <c r="AF11" s="225">
        <v>3858</v>
      </c>
      <c r="AG11" s="226"/>
      <c r="AH11" s="226"/>
      <c r="AI11" s="226"/>
      <c r="AJ11" s="227"/>
      <c r="AK11" s="225">
        <v>3809</v>
      </c>
      <c r="AL11" s="226"/>
      <c r="AM11" s="226"/>
      <c r="AN11" s="226"/>
      <c r="AO11" s="227"/>
      <c r="AP11" s="225">
        <v>180325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133228</v>
      </c>
      <c r="H12" s="232"/>
      <c r="I12" s="232"/>
      <c r="J12" s="232"/>
      <c r="K12" s="233"/>
      <c r="L12" s="231">
        <v>531</v>
      </c>
      <c r="M12" s="232"/>
      <c r="N12" s="232"/>
      <c r="O12" s="232"/>
      <c r="P12" s="233"/>
      <c r="Q12" s="231">
        <v>956</v>
      </c>
      <c r="R12" s="232"/>
      <c r="S12" s="232"/>
      <c r="T12" s="232"/>
      <c r="U12" s="233"/>
      <c r="V12" s="231">
        <v>132800</v>
      </c>
      <c r="W12" s="232"/>
      <c r="X12" s="232"/>
      <c r="Y12" s="232"/>
      <c r="Z12" s="233"/>
      <c r="AA12" s="231">
        <v>16930</v>
      </c>
      <c r="AB12" s="232"/>
      <c r="AC12" s="232"/>
      <c r="AD12" s="232"/>
      <c r="AE12" s="233"/>
      <c r="AF12" s="231">
        <v>366</v>
      </c>
      <c r="AG12" s="232"/>
      <c r="AH12" s="232"/>
      <c r="AI12" s="232"/>
      <c r="AJ12" s="233"/>
      <c r="AK12" s="231">
        <v>262</v>
      </c>
      <c r="AL12" s="232"/>
      <c r="AM12" s="232"/>
      <c r="AN12" s="232"/>
      <c r="AO12" s="233"/>
      <c r="AP12" s="231">
        <v>17037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29501</v>
      </c>
      <c r="H13" s="232"/>
      <c r="I13" s="232"/>
      <c r="J13" s="232"/>
      <c r="K13" s="233"/>
      <c r="L13" s="231">
        <v>128</v>
      </c>
      <c r="M13" s="232"/>
      <c r="N13" s="232"/>
      <c r="O13" s="232"/>
      <c r="P13" s="233"/>
      <c r="Q13" s="231">
        <v>359</v>
      </c>
      <c r="R13" s="232"/>
      <c r="S13" s="232"/>
      <c r="T13" s="232"/>
      <c r="U13" s="233"/>
      <c r="V13" s="231">
        <v>29272</v>
      </c>
      <c r="W13" s="232"/>
      <c r="X13" s="232"/>
      <c r="Y13" s="232"/>
      <c r="Z13" s="233"/>
      <c r="AA13" s="231">
        <v>48890</v>
      </c>
      <c r="AB13" s="232"/>
      <c r="AC13" s="232"/>
      <c r="AD13" s="232"/>
      <c r="AE13" s="233"/>
      <c r="AF13" s="231">
        <v>596</v>
      </c>
      <c r="AG13" s="232"/>
      <c r="AH13" s="232"/>
      <c r="AI13" s="232"/>
      <c r="AJ13" s="233"/>
      <c r="AK13" s="231">
        <v>734</v>
      </c>
      <c r="AL13" s="232"/>
      <c r="AM13" s="232"/>
      <c r="AN13" s="232"/>
      <c r="AO13" s="233"/>
      <c r="AP13" s="231">
        <v>48750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39036</v>
      </c>
      <c r="H14" s="222"/>
      <c r="I14" s="222"/>
      <c r="J14" s="222"/>
      <c r="K14" s="229"/>
      <c r="L14" s="221">
        <v>137</v>
      </c>
      <c r="M14" s="222"/>
      <c r="N14" s="222"/>
      <c r="O14" s="222"/>
      <c r="P14" s="229"/>
      <c r="Q14" s="221">
        <v>312</v>
      </c>
      <c r="R14" s="222"/>
      <c r="S14" s="222"/>
      <c r="T14" s="222"/>
      <c r="U14" s="229"/>
      <c r="V14" s="221">
        <v>38788</v>
      </c>
      <c r="W14" s="222"/>
      <c r="X14" s="222"/>
      <c r="Y14" s="222"/>
      <c r="Z14" s="229"/>
      <c r="AA14" s="221">
        <v>42819</v>
      </c>
      <c r="AB14" s="222"/>
      <c r="AC14" s="222"/>
      <c r="AD14" s="222"/>
      <c r="AE14" s="229"/>
      <c r="AF14" s="221">
        <v>720</v>
      </c>
      <c r="AG14" s="222"/>
      <c r="AH14" s="222"/>
      <c r="AI14" s="222"/>
      <c r="AJ14" s="229"/>
      <c r="AK14" s="221">
        <v>419</v>
      </c>
      <c r="AL14" s="222"/>
      <c r="AM14" s="222"/>
      <c r="AN14" s="222"/>
      <c r="AO14" s="229"/>
      <c r="AP14" s="221">
        <v>43193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129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212777</v>
      </c>
      <c r="H23" s="226"/>
      <c r="I23" s="226"/>
      <c r="J23" s="226"/>
      <c r="K23" s="227"/>
      <c r="L23" s="225">
        <v>957</v>
      </c>
      <c r="M23" s="226"/>
      <c r="N23" s="226"/>
      <c r="O23" s="226"/>
      <c r="P23" s="227"/>
      <c r="Q23" s="225">
        <v>1701</v>
      </c>
      <c r="R23" s="226"/>
      <c r="S23" s="226"/>
      <c r="T23" s="226"/>
      <c r="U23" s="227"/>
      <c r="V23" s="225">
        <v>212035</v>
      </c>
      <c r="W23" s="226"/>
      <c r="X23" s="226"/>
      <c r="Y23" s="226"/>
      <c r="Z23" s="227"/>
      <c r="AA23" s="225">
        <v>97919</v>
      </c>
      <c r="AB23" s="226"/>
      <c r="AC23" s="226"/>
      <c r="AD23" s="226"/>
      <c r="AE23" s="227"/>
      <c r="AF23" s="225">
        <v>1813</v>
      </c>
      <c r="AG23" s="226"/>
      <c r="AH23" s="226"/>
      <c r="AI23" s="226"/>
      <c r="AJ23" s="227"/>
      <c r="AK23" s="225">
        <v>2279</v>
      </c>
      <c r="AL23" s="226"/>
      <c r="AM23" s="226"/>
      <c r="AN23" s="226"/>
      <c r="AO23" s="227"/>
      <c r="AP23" s="225">
        <v>97451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117530</v>
      </c>
      <c r="H24" s="226"/>
      <c r="I24" s="226"/>
      <c r="J24" s="226"/>
      <c r="K24" s="227"/>
      <c r="L24" s="225">
        <v>402</v>
      </c>
      <c r="M24" s="226"/>
      <c r="N24" s="226"/>
      <c r="O24" s="226"/>
      <c r="P24" s="227"/>
      <c r="Q24" s="225">
        <v>895</v>
      </c>
      <c r="R24" s="226"/>
      <c r="S24" s="226"/>
      <c r="T24" s="226"/>
      <c r="U24" s="227"/>
      <c r="V24" s="225">
        <v>117033</v>
      </c>
      <c r="W24" s="226"/>
      <c r="X24" s="226"/>
      <c r="Y24" s="226"/>
      <c r="Z24" s="227"/>
      <c r="AA24" s="225">
        <v>10109</v>
      </c>
      <c r="AB24" s="226"/>
      <c r="AC24" s="226"/>
      <c r="AD24" s="226"/>
      <c r="AE24" s="227"/>
      <c r="AF24" s="225">
        <v>111</v>
      </c>
      <c r="AG24" s="226"/>
      <c r="AH24" s="226"/>
      <c r="AI24" s="226"/>
      <c r="AJ24" s="227"/>
      <c r="AK24" s="225">
        <v>138</v>
      </c>
      <c r="AL24" s="226"/>
      <c r="AM24" s="226"/>
      <c r="AN24" s="226"/>
      <c r="AO24" s="227"/>
      <c r="AP24" s="225">
        <v>10086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7212</v>
      </c>
      <c r="H25" s="226"/>
      <c r="I25" s="226"/>
      <c r="J25" s="226"/>
      <c r="K25" s="227"/>
      <c r="L25" s="225">
        <v>87</v>
      </c>
      <c r="M25" s="226"/>
      <c r="N25" s="226"/>
      <c r="O25" s="226"/>
      <c r="P25" s="227"/>
      <c r="Q25" s="225">
        <v>160</v>
      </c>
      <c r="R25" s="226"/>
      <c r="S25" s="226"/>
      <c r="T25" s="226"/>
      <c r="U25" s="227"/>
      <c r="V25" s="225">
        <v>7140</v>
      </c>
      <c r="W25" s="226"/>
      <c r="X25" s="226"/>
      <c r="Y25" s="226"/>
      <c r="Z25" s="227"/>
      <c r="AA25" s="225">
        <v>26325</v>
      </c>
      <c r="AB25" s="226"/>
      <c r="AC25" s="226"/>
      <c r="AD25" s="226"/>
      <c r="AE25" s="227"/>
      <c r="AF25" s="225">
        <v>371</v>
      </c>
      <c r="AG25" s="226"/>
      <c r="AH25" s="226"/>
      <c r="AI25" s="226"/>
      <c r="AJ25" s="227"/>
      <c r="AK25" s="225">
        <v>337</v>
      </c>
      <c r="AL25" s="226"/>
      <c r="AM25" s="226"/>
      <c r="AN25" s="226"/>
      <c r="AO25" s="227"/>
      <c r="AP25" s="225">
        <v>26358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27257</v>
      </c>
      <c r="H26" s="222"/>
      <c r="I26" s="222"/>
      <c r="J26" s="222"/>
      <c r="K26" s="229"/>
      <c r="L26" s="221">
        <v>137</v>
      </c>
      <c r="M26" s="222"/>
      <c r="N26" s="222"/>
      <c r="O26" s="222"/>
      <c r="P26" s="229"/>
      <c r="Q26" s="221">
        <v>252</v>
      </c>
      <c r="R26" s="222"/>
      <c r="S26" s="222"/>
      <c r="T26" s="222"/>
      <c r="U26" s="229"/>
      <c r="V26" s="221">
        <v>27141</v>
      </c>
      <c r="W26" s="222"/>
      <c r="X26" s="222"/>
      <c r="Y26" s="222"/>
      <c r="Z26" s="229"/>
      <c r="AA26" s="221">
        <v>27050</v>
      </c>
      <c r="AB26" s="222"/>
      <c r="AC26" s="222"/>
      <c r="AD26" s="222"/>
      <c r="AE26" s="229"/>
      <c r="AF26" s="221">
        <v>478</v>
      </c>
      <c r="AG26" s="222"/>
      <c r="AH26" s="222"/>
      <c r="AI26" s="222"/>
      <c r="AJ26" s="229"/>
      <c r="AK26" s="221">
        <v>365</v>
      </c>
      <c r="AL26" s="222"/>
      <c r="AM26" s="222"/>
      <c r="AN26" s="222"/>
      <c r="AO26" s="229"/>
      <c r="AP26" s="221">
        <v>27164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128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19.6</v>
      </c>
      <c r="H39" s="217"/>
      <c r="I39" s="217"/>
      <c r="J39" s="217"/>
      <c r="K39" s="218"/>
      <c r="L39" s="205">
        <v>165.5</v>
      </c>
      <c r="M39" s="217"/>
      <c r="N39" s="217"/>
      <c r="O39" s="217"/>
      <c r="P39" s="218"/>
      <c r="Q39" s="205">
        <v>150.4</v>
      </c>
      <c r="R39" s="217"/>
      <c r="S39" s="217"/>
      <c r="T39" s="217"/>
      <c r="U39" s="218"/>
      <c r="V39" s="205">
        <v>15.1</v>
      </c>
      <c r="W39" s="217"/>
      <c r="X39" s="217"/>
      <c r="Y39" s="217"/>
      <c r="Z39" s="218"/>
      <c r="AA39" s="205">
        <v>14.5</v>
      </c>
      <c r="AB39" s="217"/>
      <c r="AC39" s="217"/>
      <c r="AD39" s="217"/>
      <c r="AE39" s="218"/>
      <c r="AF39" s="205">
        <v>77.5</v>
      </c>
      <c r="AG39" s="217"/>
      <c r="AH39" s="217"/>
      <c r="AI39" s="217"/>
      <c r="AJ39" s="218"/>
      <c r="AK39" s="205">
        <v>75.8</v>
      </c>
      <c r="AL39" s="217"/>
      <c r="AM39" s="217"/>
      <c r="AN39" s="217"/>
      <c r="AO39" s="218"/>
      <c r="AP39" s="205">
        <v>1.7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19.4</v>
      </c>
      <c r="H40" s="217"/>
      <c r="I40" s="217"/>
      <c r="J40" s="217"/>
      <c r="K40" s="218"/>
      <c r="L40" s="205">
        <v>166</v>
      </c>
      <c r="M40" s="217"/>
      <c r="N40" s="217"/>
      <c r="O40" s="217"/>
      <c r="P40" s="218"/>
      <c r="Q40" s="205">
        <v>148.8</v>
      </c>
      <c r="R40" s="217"/>
      <c r="S40" s="217"/>
      <c r="T40" s="217"/>
      <c r="U40" s="218"/>
      <c r="V40" s="205">
        <v>17.2</v>
      </c>
      <c r="W40" s="217"/>
      <c r="X40" s="217"/>
      <c r="Y40" s="217"/>
      <c r="Z40" s="218"/>
      <c r="AA40" s="205">
        <v>17</v>
      </c>
      <c r="AB40" s="217"/>
      <c r="AC40" s="217"/>
      <c r="AD40" s="217"/>
      <c r="AE40" s="218"/>
      <c r="AF40" s="205">
        <v>107.9</v>
      </c>
      <c r="AG40" s="217"/>
      <c r="AH40" s="217"/>
      <c r="AI40" s="217"/>
      <c r="AJ40" s="218"/>
      <c r="AK40" s="205">
        <v>103.3</v>
      </c>
      <c r="AL40" s="217"/>
      <c r="AM40" s="217"/>
      <c r="AN40" s="217"/>
      <c r="AO40" s="218"/>
      <c r="AP40" s="205">
        <v>4.6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20.8</v>
      </c>
      <c r="H41" s="217"/>
      <c r="I41" s="217"/>
      <c r="J41" s="217"/>
      <c r="K41" s="218"/>
      <c r="L41" s="205">
        <v>174.1</v>
      </c>
      <c r="M41" s="217"/>
      <c r="N41" s="217"/>
      <c r="O41" s="217"/>
      <c r="P41" s="218"/>
      <c r="Q41" s="205">
        <v>160.8</v>
      </c>
      <c r="R41" s="217"/>
      <c r="S41" s="217"/>
      <c r="T41" s="217"/>
      <c r="U41" s="218"/>
      <c r="V41" s="205">
        <v>13.3</v>
      </c>
      <c r="W41" s="217"/>
      <c r="X41" s="217"/>
      <c r="Y41" s="217"/>
      <c r="Z41" s="218"/>
      <c r="AA41" s="205">
        <v>15.9</v>
      </c>
      <c r="AB41" s="217"/>
      <c r="AC41" s="217"/>
      <c r="AD41" s="217"/>
      <c r="AE41" s="218"/>
      <c r="AF41" s="205">
        <v>81.3</v>
      </c>
      <c r="AG41" s="217"/>
      <c r="AH41" s="217"/>
      <c r="AI41" s="217"/>
      <c r="AJ41" s="218"/>
      <c r="AK41" s="205">
        <v>80.1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18.8</v>
      </c>
      <c r="H42" s="215"/>
      <c r="I42" s="215"/>
      <c r="J42" s="215"/>
      <c r="K42" s="220"/>
      <c r="L42" s="214">
        <v>156</v>
      </c>
      <c r="M42" s="215"/>
      <c r="N42" s="215"/>
      <c r="O42" s="215"/>
      <c r="P42" s="220"/>
      <c r="Q42" s="214">
        <v>146.6</v>
      </c>
      <c r="R42" s="215"/>
      <c r="S42" s="215"/>
      <c r="T42" s="215"/>
      <c r="U42" s="220"/>
      <c r="V42" s="214">
        <v>9.4</v>
      </c>
      <c r="W42" s="215"/>
      <c r="X42" s="215"/>
      <c r="Y42" s="215"/>
      <c r="Z42" s="220"/>
      <c r="AA42" s="214">
        <v>14.9</v>
      </c>
      <c r="AB42" s="215"/>
      <c r="AC42" s="215"/>
      <c r="AD42" s="215"/>
      <c r="AE42" s="220"/>
      <c r="AF42" s="214">
        <v>75.5</v>
      </c>
      <c r="AG42" s="215"/>
      <c r="AH42" s="215"/>
      <c r="AI42" s="215"/>
      <c r="AJ42" s="220"/>
      <c r="AK42" s="214">
        <v>73.5</v>
      </c>
      <c r="AL42" s="215"/>
      <c r="AM42" s="215"/>
      <c r="AN42" s="215"/>
      <c r="AO42" s="220"/>
      <c r="AP42" s="214">
        <v>2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130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19.2</v>
      </c>
      <c r="H59" s="206"/>
      <c r="I59" s="206"/>
      <c r="J59" s="206"/>
      <c r="K59" s="211"/>
      <c r="L59" s="205">
        <v>163.2</v>
      </c>
      <c r="M59" s="206"/>
      <c r="N59" s="206"/>
      <c r="O59" s="206"/>
      <c r="P59" s="211"/>
      <c r="Q59" s="205">
        <v>146.9</v>
      </c>
      <c r="R59" s="206"/>
      <c r="S59" s="206"/>
      <c r="T59" s="206"/>
      <c r="U59" s="211"/>
      <c r="V59" s="205">
        <v>16.3</v>
      </c>
      <c r="W59" s="206"/>
      <c r="X59" s="206"/>
      <c r="Y59" s="206"/>
      <c r="Z59" s="211"/>
      <c r="AA59" s="205">
        <v>15.1</v>
      </c>
      <c r="AB59" s="206"/>
      <c r="AC59" s="206"/>
      <c r="AD59" s="206"/>
      <c r="AE59" s="211"/>
      <c r="AF59" s="205">
        <v>83.1</v>
      </c>
      <c r="AG59" s="206"/>
      <c r="AH59" s="206"/>
      <c r="AI59" s="206"/>
      <c r="AJ59" s="211"/>
      <c r="AK59" s="205">
        <v>81.1</v>
      </c>
      <c r="AL59" s="206"/>
      <c r="AM59" s="206"/>
      <c r="AN59" s="206"/>
      <c r="AO59" s="211"/>
      <c r="AP59" s="205">
        <v>2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19.2</v>
      </c>
      <c r="H60" s="202"/>
      <c r="I60" s="202"/>
      <c r="J60" s="202"/>
      <c r="K60" s="203"/>
      <c r="L60" s="201">
        <v>165.5</v>
      </c>
      <c r="M60" s="202"/>
      <c r="N60" s="202"/>
      <c r="O60" s="202"/>
      <c r="P60" s="203"/>
      <c r="Q60" s="201">
        <v>147.5</v>
      </c>
      <c r="R60" s="202"/>
      <c r="S60" s="202"/>
      <c r="T60" s="202"/>
      <c r="U60" s="203"/>
      <c r="V60" s="201">
        <v>18</v>
      </c>
      <c r="W60" s="202"/>
      <c r="X60" s="202"/>
      <c r="Y60" s="202"/>
      <c r="Z60" s="203"/>
      <c r="AA60" s="201">
        <v>17.7</v>
      </c>
      <c r="AB60" s="202"/>
      <c r="AC60" s="202"/>
      <c r="AD60" s="202"/>
      <c r="AE60" s="203"/>
      <c r="AF60" s="201">
        <v>117.5</v>
      </c>
      <c r="AG60" s="202"/>
      <c r="AH60" s="202"/>
      <c r="AI60" s="202"/>
      <c r="AJ60" s="203"/>
      <c r="AK60" s="201">
        <v>112.7</v>
      </c>
      <c r="AL60" s="202"/>
      <c r="AM60" s="202"/>
      <c r="AN60" s="202"/>
      <c r="AO60" s="203"/>
      <c r="AP60" s="201">
        <v>4.8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19.9</v>
      </c>
      <c r="H61" s="202"/>
      <c r="I61" s="202"/>
      <c r="J61" s="202"/>
      <c r="K61" s="203"/>
      <c r="L61" s="201">
        <v>173.4</v>
      </c>
      <c r="M61" s="202"/>
      <c r="N61" s="202"/>
      <c r="O61" s="202"/>
      <c r="P61" s="203"/>
      <c r="Q61" s="201">
        <v>157.9</v>
      </c>
      <c r="R61" s="202"/>
      <c r="S61" s="202"/>
      <c r="T61" s="202"/>
      <c r="U61" s="203"/>
      <c r="V61" s="201">
        <v>15.5</v>
      </c>
      <c r="W61" s="202"/>
      <c r="X61" s="202"/>
      <c r="Y61" s="202"/>
      <c r="Z61" s="203"/>
      <c r="AA61" s="201">
        <v>16</v>
      </c>
      <c r="AB61" s="202"/>
      <c r="AC61" s="202"/>
      <c r="AD61" s="202"/>
      <c r="AE61" s="203"/>
      <c r="AF61" s="201">
        <v>88.3</v>
      </c>
      <c r="AG61" s="202"/>
      <c r="AH61" s="202"/>
      <c r="AI61" s="202"/>
      <c r="AJ61" s="203"/>
      <c r="AK61" s="201">
        <v>86.9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18.6</v>
      </c>
      <c r="H62" s="195"/>
      <c r="I62" s="195"/>
      <c r="J62" s="195"/>
      <c r="K62" s="196"/>
      <c r="L62" s="194">
        <v>155.6</v>
      </c>
      <c r="M62" s="195"/>
      <c r="N62" s="195"/>
      <c r="O62" s="195"/>
      <c r="P62" s="196"/>
      <c r="Q62" s="194">
        <v>145.6</v>
      </c>
      <c r="R62" s="195"/>
      <c r="S62" s="195"/>
      <c r="T62" s="195"/>
      <c r="U62" s="196"/>
      <c r="V62" s="194">
        <v>10</v>
      </c>
      <c r="W62" s="195"/>
      <c r="X62" s="195"/>
      <c r="Y62" s="195"/>
      <c r="Z62" s="196"/>
      <c r="AA62" s="194">
        <v>15.6</v>
      </c>
      <c r="AB62" s="195"/>
      <c r="AC62" s="195"/>
      <c r="AD62" s="195"/>
      <c r="AE62" s="196"/>
      <c r="AF62" s="194">
        <v>78.3</v>
      </c>
      <c r="AG62" s="195"/>
      <c r="AH62" s="195"/>
      <c r="AI62" s="195"/>
      <c r="AJ62" s="196"/>
      <c r="AK62" s="194">
        <v>76.2</v>
      </c>
      <c r="AL62" s="195"/>
      <c r="AM62" s="195"/>
      <c r="AN62" s="195"/>
      <c r="AO62" s="196"/>
      <c r="AP62" s="194">
        <v>2.1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794859</v>
      </c>
      <c r="H74" s="153"/>
      <c r="I74" s="153"/>
      <c r="J74" s="154"/>
      <c r="K74" s="152">
        <v>344145</v>
      </c>
      <c r="L74" s="153"/>
      <c r="M74" s="153"/>
      <c r="N74" s="154"/>
      <c r="O74" s="152">
        <v>310723</v>
      </c>
      <c r="P74" s="153"/>
      <c r="Q74" s="153"/>
      <c r="R74" s="154"/>
      <c r="S74" s="152">
        <v>33422</v>
      </c>
      <c r="T74" s="153"/>
      <c r="U74" s="153"/>
      <c r="V74" s="154"/>
      <c r="W74" s="152">
        <v>450714</v>
      </c>
      <c r="X74" s="153"/>
      <c r="Y74" s="153"/>
      <c r="Z74" s="154"/>
      <c r="AA74" s="152">
        <v>105143</v>
      </c>
      <c r="AB74" s="153"/>
      <c r="AC74" s="153"/>
      <c r="AD74" s="154"/>
      <c r="AE74" s="152">
        <v>89766</v>
      </c>
      <c r="AF74" s="153"/>
      <c r="AG74" s="153"/>
      <c r="AH74" s="154"/>
      <c r="AI74" s="152">
        <v>87185</v>
      </c>
      <c r="AJ74" s="153"/>
      <c r="AK74" s="153"/>
      <c r="AL74" s="154"/>
      <c r="AM74" s="152">
        <v>2581</v>
      </c>
      <c r="AN74" s="153"/>
      <c r="AO74" s="153"/>
      <c r="AP74" s="154"/>
      <c r="AQ74" s="152">
        <v>15377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938369</v>
      </c>
      <c r="H75" s="190"/>
      <c r="I75" s="190"/>
      <c r="J75" s="191"/>
      <c r="K75" s="189">
        <v>367822</v>
      </c>
      <c r="L75" s="190"/>
      <c r="M75" s="190"/>
      <c r="N75" s="191"/>
      <c r="O75" s="189">
        <v>325044</v>
      </c>
      <c r="P75" s="190"/>
      <c r="Q75" s="190"/>
      <c r="R75" s="191"/>
      <c r="S75" s="189">
        <v>42778</v>
      </c>
      <c r="T75" s="190"/>
      <c r="U75" s="190"/>
      <c r="V75" s="191"/>
      <c r="W75" s="189">
        <v>570547</v>
      </c>
      <c r="X75" s="190"/>
      <c r="Y75" s="190"/>
      <c r="Z75" s="191"/>
      <c r="AA75" s="189">
        <v>148249</v>
      </c>
      <c r="AB75" s="190"/>
      <c r="AC75" s="190"/>
      <c r="AD75" s="191"/>
      <c r="AE75" s="189">
        <v>119586</v>
      </c>
      <c r="AF75" s="190"/>
      <c r="AG75" s="190"/>
      <c r="AH75" s="191"/>
      <c r="AI75" s="189">
        <v>115646</v>
      </c>
      <c r="AJ75" s="190"/>
      <c r="AK75" s="190"/>
      <c r="AL75" s="191"/>
      <c r="AM75" s="189">
        <v>3940</v>
      </c>
      <c r="AN75" s="190"/>
      <c r="AO75" s="190"/>
      <c r="AP75" s="191"/>
      <c r="AQ75" s="189">
        <v>28663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599366</v>
      </c>
      <c r="H76" s="153"/>
      <c r="I76" s="153"/>
      <c r="J76" s="154"/>
      <c r="K76" s="152">
        <v>313629</v>
      </c>
      <c r="L76" s="153"/>
      <c r="M76" s="153"/>
      <c r="N76" s="154"/>
      <c r="O76" s="152">
        <v>294530</v>
      </c>
      <c r="P76" s="153"/>
      <c r="Q76" s="153"/>
      <c r="R76" s="154"/>
      <c r="S76" s="152">
        <v>19099</v>
      </c>
      <c r="T76" s="153"/>
      <c r="U76" s="153"/>
      <c r="V76" s="154"/>
      <c r="W76" s="152">
        <v>285737</v>
      </c>
      <c r="X76" s="153"/>
      <c r="Y76" s="153"/>
      <c r="Z76" s="154"/>
      <c r="AA76" s="152">
        <v>102913</v>
      </c>
      <c r="AB76" s="153"/>
      <c r="AC76" s="153"/>
      <c r="AD76" s="154"/>
      <c r="AE76" s="152">
        <v>90042</v>
      </c>
      <c r="AF76" s="153"/>
      <c r="AG76" s="153"/>
      <c r="AH76" s="154"/>
      <c r="AI76" s="152">
        <v>87426</v>
      </c>
      <c r="AJ76" s="153"/>
      <c r="AK76" s="153"/>
      <c r="AL76" s="154"/>
      <c r="AM76" s="152">
        <v>2616</v>
      </c>
      <c r="AN76" s="153"/>
      <c r="AO76" s="153"/>
      <c r="AP76" s="154"/>
      <c r="AQ76" s="152">
        <v>12871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717160</v>
      </c>
      <c r="H77" s="186"/>
      <c r="I77" s="186"/>
      <c r="J77" s="187"/>
      <c r="K77" s="185">
        <v>316324</v>
      </c>
      <c r="L77" s="186"/>
      <c r="M77" s="186"/>
      <c r="N77" s="187"/>
      <c r="O77" s="185">
        <v>284753</v>
      </c>
      <c r="P77" s="186"/>
      <c r="Q77" s="186"/>
      <c r="R77" s="187"/>
      <c r="S77" s="185">
        <v>31571</v>
      </c>
      <c r="T77" s="186"/>
      <c r="U77" s="186"/>
      <c r="V77" s="187"/>
      <c r="W77" s="185">
        <v>400836</v>
      </c>
      <c r="X77" s="186"/>
      <c r="Y77" s="186"/>
      <c r="Z77" s="187"/>
      <c r="AA77" s="185">
        <v>112884</v>
      </c>
      <c r="AB77" s="186"/>
      <c r="AC77" s="186"/>
      <c r="AD77" s="187"/>
      <c r="AE77" s="185">
        <v>91302</v>
      </c>
      <c r="AF77" s="186"/>
      <c r="AG77" s="186"/>
      <c r="AH77" s="187"/>
      <c r="AI77" s="185">
        <v>88050</v>
      </c>
      <c r="AJ77" s="186"/>
      <c r="AK77" s="186"/>
      <c r="AL77" s="187"/>
      <c r="AM77" s="185">
        <v>3252</v>
      </c>
      <c r="AN77" s="186"/>
      <c r="AO77" s="186"/>
      <c r="AP77" s="187"/>
      <c r="AQ77" s="185">
        <v>21582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867250</v>
      </c>
      <c r="H88" s="153"/>
      <c r="I88" s="153"/>
      <c r="J88" s="154"/>
      <c r="K88" s="152">
        <v>359742</v>
      </c>
      <c r="L88" s="153"/>
      <c r="M88" s="153"/>
      <c r="N88" s="154"/>
      <c r="O88" s="152">
        <v>320964</v>
      </c>
      <c r="P88" s="153"/>
      <c r="Q88" s="153"/>
      <c r="R88" s="154"/>
      <c r="S88" s="152">
        <v>38778</v>
      </c>
      <c r="T88" s="153"/>
      <c r="U88" s="153"/>
      <c r="V88" s="154"/>
      <c r="W88" s="152">
        <v>507508</v>
      </c>
      <c r="X88" s="153"/>
      <c r="Y88" s="153"/>
      <c r="Z88" s="154"/>
      <c r="AA88" s="152">
        <v>116779</v>
      </c>
      <c r="AB88" s="153"/>
      <c r="AC88" s="153"/>
      <c r="AD88" s="154"/>
      <c r="AE88" s="152">
        <v>97424</v>
      </c>
      <c r="AF88" s="153"/>
      <c r="AG88" s="153"/>
      <c r="AH88" s="154"/>
      <c r="AI88" s="152">
        <v>94936</v>
      </c>
      <c r="AJ88" s="153"/>
      <c r="AK88" s="153"/>
      <c r="AL88" s="154"/>
      <c r="AM88" s="152">
        <v>2488</v>
      </c>
      <c r="AN88" s="153"/>
      <c r="AO88" s="153"/>
      <c r="AP88" s="154"/>
      <c r="AQ88" s="152">
        <v>19355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981196</v>
      </c>
      <c r="H89" s="153"/>
      <c r="I89" s="153"/>
      <c r="J89" s="154"/>
      <c r="K89" s="152">
        <v>375891</v>
      </c>
      <c r="L89" s="153"/>
      <c r="M89" s="153"/>
      <c r="N89" s="154"/>
      <c r="O89" s="152">
        <v>329697</v>
      </c>
      <c r="P89" s="153"/>
      <c r="Q89" s="153"/>
      <c r="R89" s="154"/>
      <c r="S89" s="152">
        <v>46194</v>
      </c>
      <c r="T89" s="153"/>
      <c r="U89" s="153"/>
      <c r="V89" s="154"/>
      <c r="W89" s="152">
        <v>605305</v>
      </c>
      <c r="X89" s="153"/>
      <c r="Y89" s="153"/>
      <c r="Z89" s="154"/>
      <c r="AA89" s="152">
        <v>169069</v>
      </c>
      <c r="AB89" s="153"/>
      <c r="AC89" s="153"/>
      <c r="AD89" s="154"/>
      <c r="AE89" s="152">
        <v>136275</v>
      </c>
      <c r="AF89" s="153"/>
      <c r="AG89" s="153"/>
      <c r="AH89" s="154"/>
      <c r="AI89" s="152">
        <v>131601</v>
      </c>
      <c r="AJ89" s="153"/>
      <c r="AK89" s="153"/>
      <c r="AL89" s="154"/>
      <c r="AM89" s="152">
        <v>4674</v>
      </c>
      <c r="AN89" s="153"/>
      <c r="AO89" s="153"/>
      <c r="AP89" s="154"/>
      <c r="AQ89" s="152">
        <v>32794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716890</v>
      </c>
      <c r="H90" s="153"/>
      <c r="I90" s="153"/>
      <c r="J90" s="154"/>
      <c r="K90" s="152">
        <v>314965</v>
      </c>
      <c r="L90" s="153"/>
      <c r="M90" s="153"/>
      <c r="N90" s="154"/>
      <c r="O90" s="152">
        <v>291883</v>
      </c>
      <c r="P90" s="153"/>
      <c r="Q90" s="153"/>
      <c r="R90" s="154"/>
      <c r="S90" s="152">
        <v>23082</v>
      </c>
      <c r="T90" s="153"/>
      <c r="U90" s="153"/>
      <c r="V90" s="154"/>
      <c r="W90" s="152">
        <v>401925</v>
      </c>
      <c r="X90" s="153"/>
      <c r="Y90" s="153"/>
      <c r="Z90" s="154"/>
      <c r="AA90" s="152">
        <v>116329</v>
      </c>
      <c r="AB90" s="153"/>
      <c r="AC90" s="153"/>
      <c r="AD90" s="154"/>
      <c r="AE90" s="152">
        <v>99343</v>
      </c>
      <c r="AF90" s="153"/>
      <c r="AG90" s="153"/>
      <c r="AH90" s="154"/>
      <c r="AI90" s="152">
        <v>98345</v>
      </c>
      <c r="AJ90" s="153"/>
      <c r="AK90" s="153"/>
      <c r="AL90" s="154"/>
      <c r="AM90" s="152">
        <v>998</v>
      </c>
      <c r="AN90" s="153"/>
      <c r="AO90" s="153"/>
      <c r="AP90" s="154"/>
      <c r="AQ90" s="152">
        <v>16986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812807</v>
      </c>
      <c r="H91" s="149"/>
      <c r="I91" s="149"/>
      <c r="J91" s="150"/>
      <c r="K91" s="148">
        <v>329308</v>
      </c>
      <c r="L91" s="149"/>
      <c r="M91" s="149"/>
      <c r="N91" s="150"/>
      <c r="O91" s="148">
        <v>289208</v>
      </c>
      <c r="P91" s="149"/>
      <c r="Q91" s="149"/>
      <c r="R91" s="150"/>
      <c r="S91" s="148">
        <v>40100</v>
      </c>
      <c r="T91" s="149"/>
      <c r="U91" s="149"/>
      <c r="V91" s="150"/>
      <c r="W91" s="148">
        <v>483499</v>
      </c>
      <c r="X91" s="149"/>
      <c r="Y91" s="149"/>
      <c r="Z91" s="150"/>
      <c r="AA91" s="148">
        <v>118814</v>
      </c>
      <c r="AB91" s="149"/>
      <c r="AC91" s="149"/>
      <c r="AD91" s="150"/>
      <c r="AE91" s="148">
        <v>92238</v>
      </c>
      <c r="AF91" s="149"/>
      <c r="AG91" s="149"/>
      <c r="AH91" s="150"/>
      <c r="AI91" s="148">
        <v>88669</v>
      </c>
      <c r="AJ91" s="149"/>
      <c r="AK91" s="149"/>
      <c r="AL91" s="150"/>
      <c r="AM91" s="148">
        <v>3569</v>
      </c>
      <c r="AN91" s="149"/>
      <c r="AO91" s="149"/>
      <c r="AP91" s="150"/>
      <c r="AQ91" s="148">
        <v>26576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2022-02-21T07:23:52Z</cp:lastPrinted>
  <dcterms:created xsi:type="dcterms:W3CDTF">2011-04-21T08:18:29Z</dcterms:created>
  <dcterms:modified xsi:type="dcterms:W3CDTF">2022-02-21T07:24:20Z</dcterms:modified>
  <cp:category/>
  <cp:version/>
  <cp:contentType/>
  <cp:contentStatus/>
</cp:coreProperties>
</file>