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" sheetId="2" r:id="rId2"/>
    <sheet name="第７表(p14)" sheetId="3" r:id="rId3"/>
    <sheet name="第７表(p15) " sheetId="4" r:id="rId4"/>
    <sheet name="第８表(p16) " sheetId="5" r:id="rId5"/>
    <sheet name="第８表(p17)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<sst xmlns="http://schemas.openxmlformats.org/spreadsheetml/2006/main" count="1807" uniqueCount="131">
  <si>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</si>
  <si>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</si>
  <si>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</si>
  <si>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</si>
  <si>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</si>
  <si>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</si>
  <si>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</si>
  <si>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</si>
  <si>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</si>
  <si>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</si>
  <si>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</si>
  <si>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</si>
  <si>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</si>
  <si>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</si>
  <si>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</si>
  <si>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</si>
  <si>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</si>
  <si>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</si>
  <si>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</si>
  <si>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</si>
  <si>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</si>
  <si>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</si>
  <si>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</si>
  <si>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</si>
  <si>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</si>
  <si>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</si>
  <si>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</si>
  <si>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</si>
  <si>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</si>
  <si>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</si>
  <si>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</si>
  <si>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</si>
  <si>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</si>
  <si>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</si>
  <si>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</si>
  <si>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</si>
  <si>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</si>
  <si>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</si>
  <si>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</si>
  <si>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</si>
  <si>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</si>
  <si>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</si>
  <si>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</si>
  <si>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</si>
  <si>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</si>
  <si>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</si>
  <si>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</si>
  <si>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</si>
  <si>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</si>
  <si>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</si>
  <si>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</si>
  <si>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</si>
  <si>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</si>
  <si>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</si>
  <si>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</si>
  <si>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</si>
  <si>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</si>
  <si>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</si>
  <si>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</si>
  <si>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</si>
  <si>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</si>
  <si>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</si>
  <si>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</si>
  <si>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</si>
  <si>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</si>
  <si>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</si>
  <si>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</si>
  <si>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</si>
  <si>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</si>
  <si>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</si>
  <si>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</si>
  <si>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</si>
  <si>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</si>
  <si>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</si>
  <si>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</si>
  <si>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</si>
  <si>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</si>
  <si>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</si>
  <si>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</si>
  <si>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</si>
  <si>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</si>
  <si>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</si>
  <si>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</si>
  <si>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</si>
  <si>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</si>
  <si>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</si>
  <si>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</si>
  <si>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</si>
  <si>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</si>
  <si>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</si>
  <si>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</si>
  <si>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</si>
  <si>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</si>
  <si>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</si>
  <si>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</si>
  <si>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</si>
  <si>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</si>
  <si>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</si>
  <si>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</si>
  <si>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</si>
  <si>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</si>
  <si>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</si>
  <si>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</si>
  <si>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</si>
  <si>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</si>
  <si>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</si>
  <si>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Ｅ製造業の中分類個々で調査産業が僅少のものは表章を省略したが、Ｅ製造業には含めて集計されている。</t>
  </si>
  <si>
    <t>令和3年11月分</t>
  </si>
  <si>
    <t>第６表  産業別常用労働者数およびパートタイム労働者比率</t>
  </si>
  <si>
    <t>（事業所規模５人以上）</t>
  </si>
  <si>
    <t>％</t>
  </si>
  <si>
    <t>％</t>
  </si>
  <si>
    <t>非鉄金属製造業</t>
  </si>
  <si>
    <t>令和3年11月分</t>
  </si>
  <si>
    <t>第６表  産業別常用労働者数およびパートタイム労働者比率</t>
  </si>
  <si>
    <t>（事業所規模３０人以上）</t>
  </si>
  <si>
    <t>％</t>
  </si>
  <si>
    <t>非鉄金属製造業</t>
  </si>
  <si>
    <t>令和3年11月分</t>
  </si>
  <si>
    <t>（事業所規模５人以上）</t>
  </si>
  <si>
    <t>令和3年11月分</t>
  </si>
  <si>
    <t>（事業所規模３０人以上）</t>
  </si>
  <si>
    <t>非鉄金属製造業</t>
  </si>
  <si>
    <t>令和3年11月分</t>
  </si>
  <si>
    <t>（事業所規模５人以上）</t>
  </si>
  <si>
    <t>非鉄金属製造業</t>
  </si>
  <si>
    <t>（事業所規模３０人以上）</t>
  </si>
  <si>
    <t>非鉄金属製造業</t>
  </si>
  <si>
    <t>令和3年11月分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</si>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</sst>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2" fillId="0" borderId="0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/>
      <protection/>
    </xf>
    <xf numFmtId="0" fontId="10" fillId="0" borderId="60" xfId="132" applyFont="1" applyBorder="1" applyAlignment="1">
      <alignment horizontal="left"/>
      <protection/>
    </xf>
    <xf numFmtId="0" fontId="7" fillId="0" borderId="61" xfId="132" applyFont="1" applyBorder="1" applyAlignment="1">
      <alignment horizontal="center" vertical="center"/>
      <protection/>
    </xf>
    <xf numFmtId="0" fontId="7" fillId="0" borderId="62" xfId="132" applyFont="1" applyBorder="1" applyAlignment="1">
      <alignment horizontal="center" vertical="center"/>
      <protection/>
    </xf>
    <xf numFmtId="0" fontId="7" fillId="0" borderId="63" xfId="132" applyFont="1" applyBorder="1" applyAlignment="1">
      <alignment horizontal="center" vertical="center"/>
      <protection/>
    </xf>
    <xf numFmtId="0" fontId="7" fillId="0" borderId="64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8" xfId="132" applyFont="1" applyBorder="1" applyAlignment="1">
      <alignment horizontal="right" vertical="top"/>
      <protection/>
    </xf>
    <xf numFmtId="0" fontId="7" fillId="0" borderId="69" xfId="131" applyNumberFormat="1" applyFont="1" applyBorder="1" applyAlignment="1">
      <alignment horizontal="distributed" vertical="center" wrapText="1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9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70" xfId="132" applyNumberFormat="1" applyFont="1" applyBorder="1" applyAlignment="1">
      <alignment horizontal="right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1" xfId="132" applyNumberFormat="1" applyFont="1" applyBorder="1" applyAlignment="1">
      <alignment horizontal="right" vertical="center" wrapText="1"/>
      <protection/>
    </xf>
    <xf numFmtId="0" fontId="7" fillId="0" borderId="72" xfId="131" applyNumberFormat="1" applyFont="1" applyBorder="1" applyAlignment="1">
      <alignment horizontal="distributed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72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3" fontId="7" fillId="0" borderId="73" xfId="132" applyNumberFormat="1" applyFont="1" applyBorder="1" applyAlignment="1">
      <alignment horizontal="right" vertical="center" wrapText="1"/>
      <protection/>
    </xf>
    <xf numFmtId="0" fontId="10" fillId="0" borderId="60" xfId="133" applyFont="1" applyBorder="1" applyAlignment="1">
      <alignment horizontal="left"/>
      <protection/>
    </xf>
    <xf numFmtId="0" fontId="7" fillId="0" borderId="74" xfId="132" applyFont="1" applyBorder="1" applyAlignment="1">
      <alignment horizontal="center" textRotation="180"/>
      <protection/>
    </xf>
    <xf numFmtId="0" fontId="7" fillId="0" borderId="0" xfId="132" applyFont="1" applyBorder="1" applyAlignment="1">
      <alignment horizontal="distributed"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187" fontId="7" fillId="0" borderId="69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70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0" xfId="132" applyNumberFormat="1" applyFont="1" applyBorder="1" applyAlignment="1">
      <alignment horizontal="right" vertical="center" wrapText="1"/>
      <protection/>
    </xf>
    <xf numFmtId="187" fontId="7" fillId="0" borderId="76" xfId="132" applyNumberFormat="1" applyFont="1" applyBorder="1" applyAlignment="1">
      <alignment horizontal="right" vertical="center" wrapText="1"/>
      <protection/>
    </xf>
    <xf numFmtId="187" fontId="7" fillId="0" borderId="77" xfId="132" applyNumberFormat="1" applyFont="1" applyBorder="1" applyAlignment="1">
      <alignment horizontal="right" vertical="center" wrapText="1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8" xfId="133" applyBorder="1">
      <alignment vertical="center"/>
      <protection/>
    </xf>
    <xf numFmtId="0" fontId="2" fillId="0" borderId="69" xfId="133" applyBorder="1">
      <alignment vertical="center"/>
      <protection/>
    </xf>
    <xf numFmtId="0" fontId="2" fillId="0" borderId="50" xfId="133" applyBorder="1">
      <alignment vertical="center"/>
      <protection/>
    </xf>
    <xf numFmtId="0" fontId="2" fillId="0" borderId="70" xfId="133" applyBorder="1">
      <alignment vertic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1" xfId="133" applyBorder="1">
      <alignment vertical="center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72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73" xfId="133" applyBorder="1">
      <alignment vertical="center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7" fillId="0" borderId="74" xfId="132" applyFont="1" applyBorder="1" applyAlignment="1" quotePrefix="1">
      <alignment horizontal="center" textRotation="180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9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70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1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3" fontId="7" fillId="0" borderId="77" xfId="132" applyNumberFormat="1" applyFont="1" applyBorder="1" applyAlignment="1">
      <alignment horizontal="right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72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107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110</v>
      </c>
      <c r="S8" s="29" t="s">
        <v>111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503787</v>
      </c>
      <c r="F9" s="35">
        <v>275013</v>
      </c>
      <c r="G9" s="35">
        <v>228774</v>
      </c>
      <c r="H9" s="35">
        <v>7184</v>
      </c>
      <c r="I9" s="35">
        <v>3591</v>
      </c>
      <c r="J9" s="35">
        <v>3593</v>
      </c>
      <c r="K9" s="35">
        <v>8159</v>
      </c>
      <c r="L9" s="35">
        <v>4173</v>
      </c>
      <c r="M9" s="35">
        <v>3986</v>
      </c>
      <c r="N9" s="35">
        <v>502812</v>
      </c>
      <c r="O9" s="35">
        <v>274431</v>
      </c>
      <c r="P9" s="35">
        <v>228381</v>
      </c>
      <c r="Q9" s="121">
        <v>36.4</v>
      </c>
      <c r="R9" s="121">
        <v>18.7</v>
      </c>
      <c r="S9" s="121">
        <v>57.6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18649</v>
      </c>
      <c r="F11" s="46">
        <v>15545</v>
      </c>
      <c r="G11" s="46">
        <v>3104</v>
      </c>
      <c r="H11" s="46">
        <v>311</v>
      </c>
      <c r="I11" s="46">
        <v>157</v>
      </c>
      <c r="J11" s="46">
        <v>154</v>
      </c>
      <c r="K11" s="46">
        <v>321</v>
      </c>
      <c r="L11" s="46">
        <v>317</v>
      </c>
      <c r="M11" s="46">
        <v>4</v>
      </c>
      <c r="N11" s="46">
        <v>18639</v>
      </c>
      <c r="O11" s="46">
        <v>15385</v>
      </c>
      <c r="P11" s="46">
        <v>3254</v>
      </c>
      <c r="Q11" s="120">
        <v>3.4</v>
      </c>
      <c r="R11" s="120">
        <v>0.3</v>
      </c>
      <c r="S11" s="120">
        <v>18.1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150947</v>
      </c>
      <c r="F12" s="46">
        <v>111380</v>
      </c>
      <c r="G12" s="46">
        <v>39567</v>
      </c>
      <c r="H12" s="46">
        <v>768</v>
      </c>
      <c r="I12" s="46">
        <v>553</v>
      </c>
      <c r="J12" s="46">
        <v>215</v>
      </c>
      <c r="K12" s="46">
        <v>1557</v>
      </c>
      <c r="L12" s="46">
        <v>1017</v>
      </c>
      <c r="M12" s="46">
        <v>540</v>
      </c>
      <c r="N12" s="46">
        <v>150158</v>
      </c>
      <c r="O12" s="46">
        <v>110916</v>
      </c>
      <c r="P12" s="46">
        <v>39242</v>
      </c>
      <c r="Q12" s="120">
        <v>11.1</v>
      </c>
      <c r="R12" s="120">
        <v>3.3</v>
      </c>
      <c r="S12" s="120">
        <v>33.2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2017</v>
      </c>
      <c r="F13" s="46">
        <v>1866</v>
      </c>
      <c r="G13" s="46">
        <v>151</v>
      </c>
      <c r="H13" s="46">
        <v>0</v>
      </c>
      <c r="I13" s="46">
        <v>0</v>
      </c>
      <c r="J13" s="46">
        <v>0</v>
      </c>
      <c r="K13" s="46">
        <v>8</v>
      </c>
      <c r="L13" s="46">
        <v>8</v>
      </c>
      <c r="M13" s="46">
        <v>0</v>
      </c>
      <c r="N13" s="46">
        <v>2009</v>
      </c>
      <c r="O13" s="46">
        <v>1858</v>
      </c>
      <c r="P13" s="46">
        <v>151</v>
      </c>
      <c r="Q13" s="120">
        <v>12.7</v>
      </c>
      <c r="R13" s="120">
        <v>10</v>
      </c>
      <c r="S13" s="120">
        <v>45.7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3542</v>
      </c>
      <c r="F14" s="46">
        <v>2277</v>
      </c>
      <c r="G14" s="46">
        <v>1265</v>
      </c>
      <c r="H14" s="46">
        <v>36</v>
      </c>
      <c r="I14" s="46">
        <v>0</v>
      </c>
      <c r="J14" s="46">
        <v>36</v>
      </c>
      <c r="K14" s="46">
        <v>6</v>
      </c>
      <c r="L14" s="46">
        <v>4</v>
      </c>
      <c r="M14" s="46">
        <v>2</v>
      </c>
      <c r="N14" s="46">
        <v>3572</v>
      </c>
      <c r="O14" s="46">
        <v>2273</v>
      </c>
      <c r="P14" s="46">
        <v>1299</v>
      </c>
      <c r="Q14" s="120">
        <v>7.5</v>
      </c>
      <c r="R14" s="120">
        <v>2.2</v>
      </c>
      <c r="S14" s="120">
        <v>16.9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28087</v>
      </c>
      <c r="F15" s="46">
        <v>22916</v>
      </c>
      <c r="G15" s="46">
        <v>5171</v>
      </c>
      <c r="H15" s="46">
        <v>312</v>
      </c>
      <c r="I15" s="46">
        <v>167</v>
      </c>
      <c r="J15" s="46">
        <v>145</v>
      </c>
      <c r="K15" s="46">
        <v>286</v>
      </c>
      <c r="L15" s="46">
        <v>139</v>
      </c>
      <c r="M15" s="46">
        <v>147</v>
      </c>
      <c r="N15" s="46">
        <v>28113</v>
      </c>
      <c r="O15" s="46">
        <v>22944</v>
      </c>
      <c r="P15" s="46">
        <v>5169</v>
      </c>
      <c r="Q15" s="120">
        <v>14.8</v>
      </c>
      <c r="R15" s="120">
        <v>7.4</v>
      </c>
      <c r="S15" s="120">
        <v>47.8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78618</v>
      </c>
      <c r="F16" s="46">
        <v>34319</v>
      </c>
      <c r="G16" s="46">
        <v>44299</v>
      </c>
      <c r="H16" s="46">
        <v>1440</v>
      </c>
      <c r="I16" s="46">
        <v>835</v>
      </c>
      <c r="J16" s="46">
        <v>605</v>
      </c>
      <c r="K16" s="46">
        <v>1667</v>
      </c>
      <c r="L16" s="46">
        <v>834</v>
      </c>
      <c r="M16" s="46">
        <v>833</v>
      </c>
      <c r="N16" s="46">
        <v>78391</v>
      </c>
      <c r="O16" s="46">
        <v>34320</v>
      </c>
      <c r="P16" s="46">
        <v>44071</v>
      </c>
      <c r="Q16" s="120">
        <v>63.7</v>
      </c>
      <c r="R16" s="120">
        <v>38.7</v>
      </c>
      <c r="S16" s="120">
        <v>83.2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10090</v>
      </c>
      <c r="F17" s="46">
        <v>3081</v>
      </c>
      <c r="G17" s="46">
        <v>7009</v>
      </c>
      <c r="H17" s="46">
        <v>115</v>
      </c>
      <c r="I17" s="46">
        <v>4</v>
      </c>
      <c r="J17" s="46">
        <v>111</v>
      </c>
      <c r="K17" s="46">
        <v>2</v>
      </c>
      <c r="L17" s="46">
        <v>0</v>
      </c>
      <c r="M17" s="46">
        <v>2</v>
      </c>
      <c r="N17" s="46">
        <v>10203</v>
      </c>
      <c r="O17" s="46">
        <v>3085</v>
      </c>
      <c r="P17" s="46">
        <v>7118</v>
      </c>
      <c r="Q17" s="120">
        <v>13.6</v>
      </c>
      <c r="R17" s="120">
        <v>0</v>
      </c>
      <c r="S17" s="120">
        <v>19.5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4658</v>
      </c>
      <c r="F18" s="46">
        <v>2437</v>
      </c>
      <c r="G18" s="46">
        <v>2221</v>
      </c>
      <c r="H18" s="46">
        <v>98</v>
      </c>
      <c r="I18" s="46">
        <v>81</v>
      </c>
      <c r="J18" s="46">
        <v>17</v>
      </c>
      <c r="K18" s="46">
        <v>158</v>
      </c>
      <c r="L18" s="46">
        <v>0</v>
      </c>
      <c r="M18" s="46">
        <v>158</v>
      </c>
      <c r="N18" s="46">
        <v>4598</v>
      </c>
      <c r="O18" s="46">
        <v>2518</v>
      </c>
      <c r="P18" s="46">
        <v>2080</v>
      </c>
      <c r="Q18" s="120">
        <v>50.8</v>
      </c>
      <c r="R18" s="120">
        <v>42.6</v>
      </c>
      <c r="S18" s="120">
        <v>60.7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11250</v>
      </c>
      <c r="F19" s="46">
        <v>7117</v>
      </c>
      <c r="G19" s="46">
        <v>4133</v>
      </c>
      <c r="H19" s="46">
        <v>135</v>
      </c>
      <c r="I19" s="46">
        <v>8</v>
      </c>
      <c r="J19" s="46">
        <v>127</v>
      </c>
      <c r="K19" s="46">
        <v>80</v>
      </c>
      <c r="L19" s="46">
        <v>26</v>
      </c>
      <c r="M19" s="46">
        <v>54</v>
      </c>
      <c r="N19" s="46">
        <v>11305</v>
      </c>
      <c r="O19" s="46">
        <v>7099</v>
      </c>
      <c r="P19" s="46">
        <v>4206</v>
      </c>
      <c r="Q19" s="120">
        <v>13.9</v>
      </c>
      <c r="R19" s="120">
        <v>3.9</v>
      </c>
      <c r="S19" s="120">
        <v>30.8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36525</v>
      </c>
      <c r="F20" s="46">
        <v>12694</v>
      </c>
      <c r="G20" s="46">
        <v>23831</v>
      </c>
      <c r="H20" s="46">
        <v>1838</v>
      </c>
      <c r="I20" s="46">
        <v>936</v>
      </c>
      <c r="J20" s="46">
        <v>902</v>
      </c>
      <c r="K20" s="46">
        <v>1898</v>
      </c>
      <c r="L20" s="46">
        <v>834</v>
      </c>
      <c r="M20" s="46">
        <v>1064</v>
      </c>
      <c r="N20" s="46">
        <v>36465</v>
      </c>
      <c r="O20" s="46">
        <v>12796</v>
      </c>
      <c r="P20" s="46">
        <v>23669</v>
      </c>
      <c r="Q20" s="120">
        <v>85.5</v>
      </c>
      <c r="R20" s="120">
        <v>69.5</v>
      </c>
      <c r="S20" s="120">
        <v>94.2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11277</v>
      </c>
      <c r="F21" s="46">
        <v>5509</v>
      </c>
      <c r="G21" s="46">
        <v>5768</v>
      </c>
      <c r="H21" s="46">
        <v>27</v>
      </c>
      <c r="I21" s="46">
        <v>10</v>
      </c>
      <c r="J21" s="46">
        <v>17</v>
      </c>
      <c r="K21" s="46">
        <v>244</v>
      </c>
      <c r="L21" s="46">
        <v>84</v>
      </c>
      <c r="M21" s="46">
        <v>160</v>
      </c>
      <c r="N21" s="46">
        <v>11060</v>
      </c>
      <c r="O21" s="46">
        <v>5435</v>
      </c>
      <c r="P21" s="46">
        <v>5625</v>
      </c>
      <c r="Q21" s="120">
        <v>53.8</v>
      </c>
      <c r="R21" s="120">
        <v>44.3</v>
      </c>
      <c r="S21" s="120">
        <v>62.9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32686</v>
      </c>
      <c r="F22" s="46">
        <v>12306</v>
      </c>
      <c r="G22" s="46">
        <v>20380</v>
      </c>
      <c r="H22" s="46">
        <v>342</v>
      </c>
      <c r="I22" s="46">
        <v>51</v>
      </c>
      <c r="J22" s="46">
        <v>291</v>
      </c>
      <c r="K22" s="46">
        <v>172</v>
      </c>
      <c r="L22" s="46">
        <v>38</v>
      </c>
      <c r="M22" s="46">
        <v>134</v>
      </c>
      <c r="N22" s="46">
        <v>32856</v>
      </c>
      <c r="O22" s="46">
        <v>12319</v>
      </c>
      <c r="P22" s="46">
        <v>20537</v>
      </c>
      <c r="Q22" s="120">
        <v>40.7</v>
      </c>
      <c r="R22" s="120">
        <v>32</v>
      </c>
      <c r="S22" s="120">
        <v>45.9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82076</v>
      </c>
      <c r="F23" s="46">
        <v>25883</v>
      </c>
      <c r="G23" s="46">
        <v>56193</v>
      </c>
      <c r="H23" s="46">
        <v>888</v>
      </c>
      <c r="I23" s="46">
        <v>440</v>
      </c>
      <c r="J23" s="46">
        <v>448</v>
      </c>
      <c r="K23" s="46">
        <v>1109</v>
      </c>
      <c r="L23" s="46">
        <v>446</v>
      </c>
      <c r="M23" s="46">
        <v>663</v>
      </c>
      <c r="N23" s="46">
        <v>81855</v>
      </c>
      <c r="O23" s="46">
        <v>25877</v>
      </c>
      <c r="P23" s="46">
        <v>55978</v>
      </c>
      <c r="Q23" s="120">
        <v>54.2</v>
      </c>
      <c r="R23" s="120">
        <v>52.8</v>
      </c>
      <c r="S23" s="120">
        <v>54.8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3044</v>
      </c>
      <c r="F24" s="46">
        <v>1368</v>
      </c>
      <c r="G24" s="46">
        <v>1676</v>
      </c>
      <c r="H24" s="46">
        <v>3</v>
      </c>
      <c r="I24" s="46">
        <v>0</v>
      </c>
      <c r="J24" s="46">
        <v>3</v>
      </c>
      <c r="K24" s="46">
        <v>3</v>
      </c>
      <c r="L24" s="46">
        <v>3</v>
      </c>
      <c r="M24" s="46">
        <v>0</v>
      </c>
      <c r="N24" s="46">
        <v>3044</v>
      </c>
      <c r="O24" s="46">
        <v>1365</v>
      </c>
      <c r="P24" s="46">
        <v>1679</v>
      </c>
      <c r="Q24" s="120">
        <v>23.1</v>
      </c>
      <c r="R24" s="120">
        <v>4.5</v>
      </c>
      <c r="S24" s="120">
        <v>38.2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30321</v>
      </c>
      <c r="F25" s="51">
        <v>16315</v>
      </c>
      <c r="G25" s="51">
        <v>14006</v>
      </c>
      <c r="H25" s="51">
        <v>871</v>
      </c>
      <c r="I25" s="51">
        <v>349</v>
      </c>
      <c r="J25" s="51">
        <v>522</v>
      </c>
      <c r="K25" s="51">
        <v>648</v>
      </c>
      <c r="L25" s="51">
        <v>423</v>
      </c>
      <c r="M25" s="51">
        <v>225</v>
      </c>
      <c r="N25" s="51">
        <v>30544</v>
      </c>
      <c r="O25" s="51">
        <v>16241</v>
      </c>
      <c r="P25" s="51">
        <v>14303</v>
      </c>
      <c r="Q25" s="124">
        <v>32.9</v>
      </c>
      <c r="R25" s="124">
        <v>12.2</v>
      </c>
      <c r="S25" s="124">
        <v>56.4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9803</v>
      </c>
      <c r="F26" s="35">
        <v>4651</v>
      </c>
      <c r="G26" s="35">
        <v>5152</v>
      </c>
      <c r="H26" s="35">
        <v>205</v>
      </c>
      <c r="I26" s="35">
        <v>134</v>
      </c>
      <c r="J26" s="35">
        <v>71</v>
      </c>
      <c r="K26" s="35">
        <v>187</v>
      </c>
      <c r="L26" s="35">
        <v>53</v>
      </c>
      <c r="M26" s="35">
        <v>134</v>
      </c>
      <c r="N26" s="35">
        <v>9821</v>
      </c>
      <c r="O26" s="35">
        <v>4732</v>
      </c>
      <c r="P26" s="35">
        <v>5089</v>
      </c>
      <c r="Q26" s="121">
        <v>31.9</v>
      </c>
      <c r="R26" s="121">
        <v>13.9</v>
      </c>
      <c r="S26" s="121">
        <v>48.7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8183</v>
      </c>
      <c r="F27" s="46">
        <v>4707</v>
      </c>
      <c r="G27" s="46">
        <v>3476</v>
      </c>
      <c r="H27" s="46">
        <v>90</v>
      </c>
      <c r="I27" s="46">
        <v>13</v>
      </c>
      <c r="J27" s="46">
        <v>77</v>
      </c>
      <c r="K27" s="46">
        <v>207</v>
      </c>
      <c r="L27" s="46">
        <v>47</v>
      </c>
      <c r="M27" s="46">
        <v>160</v>
      </c>
      <c r="N27" s="46">
        <v>8066</v>
      </c>
      <c r="O27" s="46">
        <v>4673</v>
      </c>
      <c r="P27" s="46">
        <v>3393</v>
      </c>
      <c r="Q27" s="120">
        <v>15.4</v>
      </c>
      <c r="R27" s="120">
        <v>5.7</v>
      </c>
      <c r="S27" s="120">
        <v>28.7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1374</v>
      </c>
      <c r="F29" s="46">
        <v>1016</v>
      </c>
      <c r="G29" s="46">
        <v>358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1374</v>
      </c>
      <c r="O29" s="46">
        <v>1016</v>
      </c>
      <c r="P29" s="46">
        <v>358</v>
      </c>
      <c r="Q29" s="120">
        <v>14.3</v>
      </c>
      <c r="R29" s="120">
        <v>3.8</v>
      </c>
      <c r="S29" s="120">
        <v>44.1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3597</v>
      </c>
      <c r="F30" s="46">
        <v>2360</v>
      </c>
      <c r="G30" s="46">
        <v>1237</v>
      </c>
      <c r="H30" s="46">
        <v>5</v>
      </c>
      <c r="I30" s="46">
        <v>5</v>
      </c>
      <c r="J30" s="46">
        <v>0</v>
      </c>
      <c r="K30" s="46">
        <v>18</v>
      </c>
      <c r="L30" s="46">
        <v>9</v>
      </c>
      <c r="M30" s="46">
        <v>9</v>
      </c>
      <c r="N30" s="46">
        <v>3584</v>
      </c>
      <c r="O30" s="46">
        <v>2356</v>
      </c>
      <c r="P30" s="46">
        <v>1228</v>
      </c>
      <c r="Q30" s="120">
        <v>17.1</v>
      </c>
      <c r="R30" s="120">
        <v>2.1</v>
      </c>
      <c r="S30" s="120">
        <v>45.8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2722</v>
      </c>
      <c r="F31" s="46">
        <v>1404</v>
      </c>
      <c r="G31" s="46">
        <v>1318</v>
      </c>
      <c r="H31" s="46">
        <v>26</v>
      </c>
      <c r="I31" s="46">
        <v>19</v>
      </c>
      <c r="J31" s="46">
        <v>7</v>
      </c>
      <c r="K31" s="46">
        <v>17</v>
      </c>
      <c r="L31" s="46">
        <v>0</v>
      </c>
      <c r="M31" s="46">
        <v>17</v>
      </c>
      <c r="N31" s="46">
        <v>2731</v>
      </c>
      <c r="O31" s="46">
        <v>1423</v>
      </c>
      <c r="P31" s="46">
        <v>1308</v>
      </c>
      <c r="Q31" s="120">
        <v>15.2</v>
      </c>
      <c r="R31" s="120">
        <v>4</v>
      </c>
      <c r="S31" s="120">
        <v>27.4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7053</v>
      </c>
      <c r="F32" s="52">
        <v>5278</v>
      </c>
      <c r="G32" s="52">
        <v>1775</v>
      </c>
      <c r="H32" s="52">
        <v>32</v>
      </c>
      <c r="I32" s="52">
        <v>32</v>
      </c>
      <c r="J32" s="52">
        <v>0</v>
      </c>
      <c r="K32" s="52">
        <v>72</v>
      </c>
      <c r="L32" s="52">
        <v>52</v>
      </c>
      <c r="M32" s="52">
        <v>20</v>
      </c>
      <c r="N32" s="52">
        <v>7013</v>
      </c>
      <c r="O32" s="52">
        <v>5258</v>
      </c>
      <c r="P32" s="52">
        <v>1755</v>
      </c>
      <c r="Q32" s="118">
        <v>7.4</v>
      </c>
      <c r="R32" s="118">
        <v>2.8</v>
      </c>
      <c r="S32" s="118">
        <v>21.2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18153</v>
      </c>
      <c r="F33" s="35">
        <v>13633</v>
      </c>
      <c r="G33" s="35">
        <v>4520</v>
      </c>
      <c r="H33" s="35">
        <v>31</v>
      </c>
      <c r="I33" s="35">
        <v>29</v>
      </c>
      <c r="J33" s="35">
        <v>2</v>
      </c>
      <c r="K33" s="35">
        <v>231</v>
      </c>
      <c r="L33" s="35">
        <v>160</v>
      </c>
      <c r="M33" s="35">
        <v>71</v>
      </c>
      <c r="N33" s="35">
        <v>17953</v>
      </c>
      <c r="O33" s="35">
        <v>13502</v>
      </c>
      <c r="P33" s="35">
        <v>4451</v>
      </c>
      <c r="Q33" s="121">
        <v>16</v>
      </c>
      <c r="R33" s="121">
        <v>5.6</v>
      </c>
      <c r="S33" s="121">
        <v>47.5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6568</v>
      </c>
      <c r="F35" s="52">
        <v>5690</v>
      </c>
      <c r="G35" s="52">
        <v>878</v>
      </c>
      <c r="H35" s="52">
        <v>19</v>
      </c>
      <c r="I35" s="52">
        <v>17</v>
      </c>
      <c r="J35" s="52">
        <v>2</v>
      </c>
      <c r="K35" s="52">
        <v>49</v>
      </c>
      <c r="L35" s="52">
        <v>46</v>
      </c>
      <c r="M35" s="52">
        <v>3</v>
      </c>
      <c r="N35" s="52">
        <v>6538</v>
      </c>
      <c r="O35" s="52">
        <v>5661</v>
      </c>
      <c r="P35" s="52">
        <v>877</v>
      </c>
      <c r="Q35" s="118">
        <v>7.8</v>
      </c>
      <c r="R35" s="118">
        <v>4.6</v>
      </c>
      <c r="S35" s="118">
        <v>28.5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112</v>
      </c>
      <c r="D37" s="45"/>
      <c r="E37" s="46">
        <v>1489</v>
      </c>
      <c r="F37" s="46">
        <v>1271</v>
      </c>
      <c r="G37" s="46">
        <v>218</v>
      </c>
      <c r="H37" s="46">
        <v>24</v>
      </c>
      <c r="I37" s="46">
        <v>16</v>
      </c>
      <c r="J37" s="46">
        <v>8</v>
      </c>
      <c r="K37" s="46">
        <v>8</v>
      </c>
      <c r="L37" s="46">
        <v>8</v>
      </c>
      <c r="M37" s="46">
        <v>0</v>
      </c>
      <c r="N37" s="46">
        <v>1505</v>
      </c>
      <c r="O37" s="46">
        <v>1279</v>
      </c>
      <c r="P37" s="46">
        <v>226</v>
      </c>
      <c r="Q37" s="120">
        <v>6.8</v>
      </c>
      <c r="R37" s="120">
        <v>4.8</v>
      </c>
      <c r="S37" s="120">
        <v>17.7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10831</v>
      </c>
      <c r="F38" s="46">
        <v>8679</v>
      </c>
      <c r="G38" s="46">
        <v>2152</v>
      </c>
      <c r="H38" s="46">
        <v>23</v>
      </c>
      <c r="I38" s="46">
        <v>23</v>
      </c>
      <c r="J38" s="46">
        <v>0</v>
      </c>
      <c r="K38" s="46">
        <v>85</v>
      </c>
      <c r="L38" s="46">
        <v>76</v>
      </c>
      <c r="M38" s="46">
        <v>9</v>
      </c>
      <c r="N38" s="46">
        <v>10769</v>
      </c>
      <c r="O38" s="46">
        <v>8626</v>
      </c>
      <c r="P38" s="46">
        <v>2143</v>
      </c>
      <c r="Q38" s="120">
        <v>6.1</v>
      </c>
      <c r="R38" s="120">
        <v>2.9</v>
      </c>
      <c r="S38" s="120">
        <v>19.1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10739</v>
      </c>
      <c r="F39" s="46">
        <v>9073</v>
      </c>
      <c r="G39" s="46">
        <v>1666</v>
      </c>
      <c r="H39" s="46">
        <v>40</v>
      </c>
      <c r="I39" s="46">
        <v>31</v>
      </c>
      <c r="J39" s="46">
        <v>9</v>
      </c>
      <c r="K39" s="46">
        <v>111</v>
      </c>
      <c r="L39" s="46">
        <v>103</v>
      </c>
      <c r="M39" s="46">
        <v>8</v>
      </c>
      <c r="N39" s="46">
        <v>10668</v>
      </c>
      <c r="O39" s="46">
        <v>9001</v>
      </c>
      <c r="P39" s="46">
        <v>1667</v>
      </c>
      <c r="Q39" s="120">
        <v>3.8</v>
      </c>
      <c r="R39" s="120">
        <v>2</v>
      </c>
      <c r="S39" s="120">
        <v>13.4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10640</v>
      </c>
      <c r="F40" s="46">
        <v>8529</v>
      </c>
      <c r="G40" s="46">
        <v>2111</v>
      </c>
      <c r="H40" s="46">
        <v>7</v>
      </c>
      <c r="I40" s="46">
        <v>6</v>
      </c>
      <c r="J40" s="46">
        <v>1</v>
      </c>
      <c r="K40" s="46">
        <v>27</v>
      </c>
      <c r="L40" s="46">
        <v>27</v>
      </c>
      <c r="M40" s="46">
        <v>0</v>
      </c>
      <c r="N40" s="46">
        <v>10620</v>
      </c>
      <c r="O40" s="46">
        <v>8508</v>
      </c>
      <c r="P40" s="46">
        <v>2112</v>
      </c>
      <c r="Q40" s="120">
        <v>5.3</v>
      </c>
      <c r="R40" s="120">
        <v>0.8</v>
      </c>
      <c r="S40" s="120">
        <v>23.4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3181</v>
      </c>
      <c r="F41" s="46">
        <v>2167</v>
      </c>
      <c r="G41" s="46">
        <v>1014</v>
      </c>
      <c r="H41" s="46">
        <v>1</v>
      </c>
      <c r="I41" s="46">
        <v>0</v>
      </c>
      <c r="J41" s="46">
        <v>1</v>
      </c>
      <c r="K41" s="46">
        <v>7</v>
      </c>
      <c r="L41" s="46">
        <v>7</v>
      </c>
      <c r="M41" s="46">
        <v>0</v>
      </c>
      <c r="N41" s="46">
        <v>3175</v>
      </c>
      <c r="O41" s="46">
        <v>2160</v>
      </c>
      <c r="P41" s="46">
        <v>1015</v>
      </c>
      <c r="Q41" s="120">
        <v>17.6</v>
      </c>
      <c r="R41" s="120">
        <v>2.9</v>
      </c>
      <c r="S41" s="120">
        <v>48.8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16735</v>
      </c>
      <c r="F42" s="46">
        <v>12158</v>
      </c>
      <c r="G42" s="46">
        <v>4577</v>
      </c>
      <c r="H42" s="46">
        <v>100</v>
      </c>
      <c r="I42" s="46">
        <v>86</v>
      </c>
      <c r="J42" s="46">
        <v>14</v>
      </c>
      <c r="K42" s="46">
        <v>88</v>
      </c>
      <c r="L42" s="46">
        <v>51</v>
      </c>
      <c r="M42" s="46">
        <v>37</v>
      </c>
      <c r="N42" s="46">
        <v>16747</v>
      </c>
      <c r="O42" s="46">
        <v>12193</v>
      </c>
      <c r="P42" s="46">
        <v>4554</v>
      </c>
      <c r="Q42" s="120">
        <v>10.8</v>
      </c>
      <c r="R42" s="120">
        <v>0.5</v>
      </c>
      <c r="S42" s="120">
        <v>38.6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18998</v>
      </c>
      <c r="F43" s="46">
        <v>12803</v>
      </c>
      <c r="G43" s="46">
        <v>6195</v>
      </c>
      <c r="H43" s="46">
        <v>134</v>
      </c>
      <c r="I43" s="46">
        <v>127</v>
      </c>
      <c r="J43" s="46">
        <v>7</v>
      </c>
      <c r="K43" s="46">
        <v>298</v>
      </c>
      <c r="L43" s="46">
        <v>240</v>
      </c>
      <c r="M43" s="46">
        <v>58</v>
      </c>
      <c r="N43" s="46">
        <v>18834</v>
      </c>
      <c r="O43" s="46">
        <v>12690</v>
      </c>
      <c r="P43" s="46">
        <v>6144</v>
      </c>
      <c r="Q43" s="120">
        <v>13.3</v>
      </c>
      <c r="R43" s="120">
        <v>2.9</v>
      </c>
      <c r="S43" s="120">
        <v>34.6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1579</v>
      </c>
      <c r="F44" s="46">
        <v>1175</v>
      </c>
      <c r="G44" s="46">
        <v>404</v>
      </c>
      <c r="H44" s="46">
        <v>3</v>
      </c>
      <c r="I44" s="46">
        <v>2</v>
      </c>
      <c r="J44" s="46">
        <v>1</v>
      </c>
      <c r="K44" s="46">
        <v>6</v>
      </c>
      <c r="L44" s="46">
        <v>4</v>
      </c>
      <c r="M44" s="46">
        <v>2</v>
      </c>
      <c r="N44" s="46">
        <v>1576</v>
      </c>
      <c r="O44" s="46">
        <v>1173</v>
      </c>
      <c r="P44" s="46">
        <v>403</v>
      </c>
      <c r="Q44" s="120">
        <v>0.7</v>
      </c>
      <c r="R44" s="120">
        <v>0.3</v>
      </c>
      <c r="S44" s="120">
        <v>2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13041</v>
      </c>
      <c r="F45" s="46">
        <v>11517</v>
      </c>
      <c r="G45" s="46">
        <v>1524</v>
      </c>
      <c r="H45" s="46">
        <v>12</v>
      </c>
      <c r="I45" s="46">
        <v>8</v>
      </c>
      <c r="J45" s="46">
        <v>4</v>
      </c>
      <c r="K45" s="46">
        <v>116</v>
      </c>
      <c r="L45" s="46">
        <v>108</v>
      </c>
      <c r="M45" s="46">
        <v>8</v>
      </c>
      <c r="N45" s="46">
        <v>12937</v>
      </c>
      <c r="O45" s="46">
        <v>11417</v>
      </c>
      <c r="P45" s="46">
        <v>1520</v>
      </c>
      <c r="Q45" s="120">
        <v>1.6</v>
      </c>
      <c r="R45" s="120">
        <v>1.2</v>
      </c>
      <c r="S45" s="120">
        <v>4.8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1918</v>
      </c>
      <c r="F46" s="46">
        <v>1520</v>
      </c>
      <c r="G46" s="46">
        <v>398</v>
      </c>
      <c r="H46" s="46">
        <v>1</v>
      </c>
      <c r="I46" s="46">
        <v>1</v>
      </c>
      <c r="J46" s="46">
        <v>0</v>
      </c>
      <c r="K46" s="46">
        <v>7</v>
      </c>
      <c r="L46" s="46">
        <v>7</v>
      </c>
      <c r="M46" s="46">
        <v>0</v>
      </c>
      <c r="N46" s="46">
        <v>1912</v>
      </c>
      <c r="O46" s="46">
        <v>1514</v>
      </c>
      <c r="P46" s="46">
        <v>398</v>
      </c>
      <c r="Q46" s="120">
        <v>4.3</v>
      </c>
      <c r="R46" s="120">
        <v>2.6</v>
      </c>
      <c r="S46" s="120">
        <v>11.1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3035</v>
      </c>
      <c r="F47" s="46">
        <v>2653</v>
      </c>
      <c r="G47" s="46">
        <v>382</v>
      </c>
      <c r="H47" s="46">
        <v>15</v>
      </c>
      <c r="I47" s="46">
        <v>4</v>
      </c>
      <c r="J47" s="46">
        <v>11</v>
      </c>
      <c r="K47" s="46">
        <v>17</v>
      </c>
      <c r="L47" s="46">
        <v>13</v>
      </c>
      <c r="M47" s="46">
        <v>4</v>
      </c>
      <c r="N47" s="46">
        <v>3033</v>
      </c>
      <c r="O47" s="46">
        <v>2644</v>
      </c>
      <c r="P47" s="46">
        <v>389</v>
      </c>
      <c r="Q47" s="120">
        <v>7.6</v>
      </c>
      <c r="R47" s="120">
        <v>7.3</v>
      </c>
      <c r="S47" s="120">
        <v>9.3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12811</v>
      </c>
      <c r="F50" s="41">
        <v>7503</v>
      </c>
      <c r="G50" s="41">
        <v>5308</v>
      </c>
      <c r="H50" s="41">
        <v>158</v>
      </c>
      <c r="I50" s="41">
        <v>82</v>
      </c>
      <c r="J50" s="41">
        <v>76</v>
      </c>
      <c r="K50" s="41">
        <v>94</v>
      </c>
      <c r="L50" s="41">
        <v>0</v>
      </c>
      <c r="M50" s="41">
        <v>94</v>
      </c>
      <c r="N50" s="41">
        <v>12875</v>
      </c>
      <c r="O50" s="41">
        <v>7585</v>
      </c>
      <c r="P50" s="41">
        <v>5290</v>
      </c>
      <c r="Q50" s="123">
        <v>15.3</v>
      </c>
      <c r="R50" s="123">
        <v>1.5</v>
      </c>
      <c r="S50" s="123">
        <v>35.2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65807</v>
      </c>
      <c r="F51" s="46">
        <v>26816</v>
      </c>
      <c r="G51" s="46">
        <v>38991</v>
      </c>
      <c r="H51" s="46">
        <v>1282</v>
      </c>
      <c r="I51" s="46">
        <v>753</v>
      </c>
      <c r="J51" s="46">
        <v>529</v>
      </c>
      <c r="K51" s="46">
        <v>1573</v>
      </c>
      <c r="L51" s="46">
        <v>834</v>
      </c>
      <c r="M51" s="46">
        <v>739</v>
      </c>
      <c r="N51" s="46">
        <v>65516</v>
      </c>
      <c r="O51" s="46">
        <v>26735</v>
      </c>
      <c r="P51" s="46">
        <v>38781</v>
      </c>
      <c r="Q51" s="120">
        <v>73.2</v>
      </c>
      <c r="R51" s="120">
        <v>49.2</v>
      </c>
      <c r="S51" s="120">
        <v>89.7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5067</v>
      </c>
      <c r="F52" s="41">
        <v>1941</v>
      </c>
      <c r="G52" s="41">
        <v>3126</v>
      </c>
      <c r="H52" s="41">
        <v>167</v>
      </c>
      <c r="I52" s="41">
        <v>71</v>
      </c>
      <c r="J52" s="41">
        <v>96</v>
      </c>
      <c r="K52" s="41">
        <v>149</v>
      </c>
      <c r="L52" s="41">
        <v>60</v>
      </c>
      <c r="M52" s="41">
        <v>89</v>
      </c>
      <c r="N52" s="41">
        <v>5085</v>
      </c>
      <c r="O52" s="41">
        <v>1952</v>
      </c>
      <c r="P52" s="41">
        <v>3133</v>
      </c>
      <c r="Q52" s="123">
        <v>71.1</v>
      </c>
      <c r="R52" s="123">
        <v>54.4</v>
      </c>
      <c r="S52" s="123">
        <v>81.6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31458</v>
      </c>
      <c r="F53" s="46">
        <v>10753</v>
      </c>
      <c r="G53" s="46">
        <v>20705</v>
      </c>
      <c r="H53" s="46">
        <v>1671</v>
      </c>
      <c r="I53" s="46">
        <v>865</v>
      </c>
      <c r="J53" s="46">
        <v>806</v>
      </c>
      <c r="K53" s="46">
        <v>1749</v>
      </c>
      <c r="L53" s="46">
        <v>774</v>
      </c>
      <c r="M53" s="46">
        <v>975</v>
      </c>
      <c r="N53" s="46">
        <v>31380</v>
      </c>
      <c r="O53" s="46">
        <v>10844</v>
      </c>
      <c r="P53" s="46">
        <v>20536</v>
      </c>
      <c r="Q53" s="120">
        <v>87.8</v>
      </c>
      <c r="R53" s="120">
        <v>72.2</v>
      </c>
      <c r="S53" s="120">
        <v>96.1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24231</v>
      </c>
      <c r="F54" s="41">
        <v>4863</v>
      </c>
      <c r="G54" s="41">
        <v>19368</v>
      </c>
      <c r="H54" s="41">
        <v>44</v>
      </c>
      <c r="I54" s="41">
        <v>14</v>
      </c>
      <c r="J54" s="41">
        <v>30</v>
      </c>
      <c r="K54" s="41">
        <v>242</v>
      </c>
      <c r="L54" s="41">
        <v>95</v>
      </c>
      <c r="M54" s="41">
        <v>147</v>
      </c>
      <c r="N54" s="41">
        <v>24033</v>
      </c>
      <c r="O54" s="41">
        <v>4782</v>
      </c>
      <c r="P54" s="41">
        <v>19251</v>
      </c>
      <c r="Q54" s="123">
        <v>36.7</v>
      </c>
      <c r="R54" s="123">
        <v>20.5</v>
      </c>
      <c r="S54" s="123">
        <v>40.7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57845</v>
      </c>
      <c r="F55" s="51">
        <v>21020</v>
      </c>
      <c r="G55" s="51">
        <v>36825</v>
      </c>
      <c r="H55" s="51">
        <v>844</v>
      </c>
      <c r="I55" s="51">
        <v>426</v>
      </c>
      <c r="J55" s="51">
        <v>418</v>
      </c>
      <c r="K55" s="51">
        <v>867</v>
      </c>
      <c r="L55" s="51">
        <v>351</v>
      </c>
      <c r="M55" s="51">
        <v>516</v>
      </c>
      <c r="N55" s="51">
        <v>57822</v>
      </c>
      <c r="O55" s="51">
        <v>21095</v>
      </c>
      <c r="P55" s="51">
        <v>36727</v>
      </c>
      <c r="Q55" s="124">
        <v>61.5</v>
      </c>
      <c r="R55" s="124">
        <v>60.1</v>
      </c>
      <c r="S55" s="124">
        <v>62.2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9455</v>
      </c>
      <c r="F56" s="35">
        <v>5486</v>
      </c>
      <c r="G56" s="35">
        <v>3969</v>
      </c>
      <c r="H56" s="35">
        <v>578</v>
      </c>
      <c r="I56" s="35">
        <v>210</v>
      </c>
      <c r="J56" s="35">
        <v>368</v>
      </c>
      <c r="K56" s="35">
        <v>284</v>
      </c>
      <c r="L56" s="35">
        <v>176</v>
      </c>
      <c r="M56" s="35">
        <v>108</v>
      </c>
      <c r="N56" s="35">
        <v>9749</v>
      </c>
      <c r="O56" s="35">
        <v>5520</v>
      </c>
      <c r="P56" s="35">
        <v>4229</v>
      </c>
      <c r="Q56" s="121">
        <v>19.9</v>
      </c>
      <c r="R56" s="121">
        <v>5.7</v>
      </c>
      <c r="S56" s="121">
        <v>38.5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12756</v>
      </c>
      <c r="F57" s="52">
        <v>5251</v>
      </c>
      <c r="G57" s="52">
        <v>7505</v>
      </c>
      <c r="H57" s="52">
        <v>276</v>
      </c>
      <c r="I57" s="52">
        <v>136</v>
      </c>
      <c r="J57" s="52">
        <v>140</v>
      </c>
      <c r="K57" s="52">
        <v>350</v>
      </c>
      <c r="L57" s="52">
        <v>240</v>
      </c>
      <c r="M57" s="52">
        <v>110</v>
      </c>
      <c r="N57" s="52">
        <v>12682</v>
      </c>
      <c r="O57" s="52">
        <v>5147</v>
      </c>
      <c r="P57" s="52">
        <v>7535</v>
      </c>
      <c r="Q57" s="118">
        <v>55.4</v>
      </c>
      <c r="R57" s="118">
        <v>23.2</v>
      </c>
      <c r="S57" s="118">
        <v>77.5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8110</v>
      </c>
      <c r="F58" s="54">
        <v>5578</v>
      </c>
      <c r="G58" s="54">
        <v>2532</v>
      </c>
      <c r="H58" s="54">
        <v>17</v>
      </c>
      <c r="I58" s="54">
        <v>3</v>
      </c>
      <c r="J58" s="54">
        <v>14</v>
      </c>
      <c r="K58" s="54">
        <v>14</v>
      </c>
      <c r="L58" s="54">
        <v>7</v>
      </c>
      <c r="M58" s="54">
        <v>7</v>
      </c>
      <c r="N58" s="54">
        <v>8113</v>
      </c>
      <c r="O58" s="54">
        <v>5574</v>
      </c>
      <c r="P58" s="54">
        <v>2539</v>
      </c>
      <c r="Q58" s="119">
        <v>13.4</v>
      </c>
      <c r="R58" s="119">
        <v>8.5</v>
      </c>
      <c r="S58" s="119">
        <v>24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115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116</v>
      </c>
      <c r="S8" s="29" t="s">
        <v>111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311089</v>
      </c>
      <c r="F9" s="35">
        <v>183398</v>
      </c>
      <c r="G9" s="35">
        <v>127691</v>
      </c>
      <c r="H9" s="35">
        <v>3543</v>
      </c>
      <c r="I9" s="35">
        <v>1726</v>
      </c>
      <c r="J9" s="35">
        <v>1817</v>
      </c>
      <c r="K9" s="35">
        <v>3936</v>
      </c>
      <c r="L9" s="35">
        <v>2186</v>
      </c>
      <c r="M9" s="35">
        <v>1750</v>
      </c>
      <c r="N9" s="35">
        <v>310696</v>
      </c>
      <c r="O9" s="35">
        <v>182938</v>
      </c>
      <c r="P9" s="35">
        <v>127758</v>
      </c>
      <c r="Q9" s="121">
        <v>32.1</v>
      </c>
      <c r="R9" s="121">
        <v>16.9</v>
      </c>
      <c r="S9" s="121">
        <v>53.9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4564</v>
      </c>
      <c r="F11" s="46">
        <v>4002</v>
      </c>
      <c r="G11" s="46">
        <v>562</v>
      </c>
      <c r="H11" s="46">
        <v>3</v>
      </c>
      <c r="I11" s="46">
        <v>3</v>
      </c>
      <c r="J11" s="46">
        <v>0</v>
      </c>
      <c r="K11" s="46">
        <v>12</v>
      </c>
      <c r="L11" s="46">
        <v>8</v>
      </c>
      <c r="M11" s="46">
        <v>4</v>
      </c>
      <c r="N11" s="46">
        <v>4555</v>
      </c>
      <c r="O11" s="46">
        <v>3997</v>
      </c>
      <c r="P11" s="46">
        <v>558</v>
      </c>
      <c r="Q11" s="120">
        <v>1.6</v>
      </c>
      <c r="R11" s="120">
        <v>1</v>
      </c>
      <c r="S11" s="120">
        <v>5.7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128278</v>
      </c>
      <c r="F12" s="46">
        <v>98866</v>
      </c>
      <c r="G12" s="46">
        <v>29412</v>
      </c>
      <c r="H12" s="46">
        <v>538</v>
      </c>
      <c r="I12" s="46">
        <v>400</v>
      </c>
      <c r="J12" s="46">
        <v>138</v>
      </c>
      <c r="K12" s="46">
        <v>1177</v>
      </c>
      <c r="L12" s="46">
        <v>908</v>
      </c>
      <c r="M12" s="46">
        <v>269</v>
      </c>
      <c r="N12" s="46">
        <v>127639</v>
      </c>
      <c r="O12" s="46">
        <v>98358</v>
      </c>
      <c r="P12" s="46">
        <v>29281</v>
      </c>
      <c r="Q12" s="120">
        <v>7.7</v>
      </c>
      <c r="R12" s="120">
        <v>2.5</v>
      </c>
      <c r="S12" s="120">
        <v>25.4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1412</v>
      </c>
      <c r="F13" s="46">
        <v>1261</v>
      </c>
      <c r="G13" s="46">
        <v>151</v>
      </c>
      <c r="H13" s="46">
        <v>0</v>
      </c>
      <c r="I13" s="46">
        <v>0</v>
      </c>
      <c r="J13" s="46">
        <v>0</v>
      </c>
      <c r="K13" s="46">
        <v>8</v>
      </c>
      <c r="L13" s="46">
        <v>8</v>
      </c>
      <c r="M13" s="46">
        <v>0</v>
      </c>
      <c r="N13" s="46">
        <v>1404</v>
      </c>
      <c r="O13" s="46">
        <v>1253</v>
      </c>
      <c r="P13" s="46">
        <v>151</v>
      </c>
      <c r="Q13" s="120">
        <v>11</v>
      </c>
      <c r="R13" s="120">
        <v>6.8</v>
      </c>
      <c r="S13" s="120">
        <v>45.7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1715</v>
      </c>
      <c r="F14" s="46">
        <v>1163</v>
      </c>
      <c r="G14" s="46">
        <v>552</v>
      </c>
      <c r="H14" s="46">
        <v>36</v>
      </c>
      <c r="I14" s="46">
        <v>0</v>
      </c>
      <c r="J14" s="46">
        <v>36</v>
      </c>
      <c r="K14" s="46">
        <v>6</v>
      </c>
      <c r="L14" s="46">
        <v>4</v>
      </c>
      <c r="M14" s="46">
        <v>2</v>
      </c>
      <c r="N14" s="46">
        <v>1745</v>
      </c>
      <c r="O14" s="46">
        <v>1159</v>
      </c>
      <c r="P14" s="46">
        <v>586</v>
      </c>
      <c r="Q14" s="120">
        <v>10</v>
      </c>
      <c r="R14" s="120">
        <v>0.2</v>
      </c>
      <c r="S14" s="120">
        <v>29.5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17336</v>
      </c>
      <c r="F15" s="46">
        <v>13408</v>
      </c>
      <c r="G15" s="46">
        <v>3928</v>
      </c>
      <c r="H15" s="46">
        <v>178</v>
      </c>
      <c r="I15" s="46">
        <v>33</v>
      </c>
      <c r="J15" s="46">
        <v>145</v>
      </c>
      <c r="K15" s="46">
        <v>202</v>
      </c>
      <c r="L15" s="46">
        <v>55</v>
      </c>
      <c r="M15" s="46">
        <v>147</v>
      </c>
      <c r="N15" s="46">
        <v>17312</v>
      </c>
      <c r="O15" s="46">
        <v>13386</v>
      </c>
      <c r="P15" s="46">
        <v>3926</v>
      </c>
      <c r="Q15" s="120">
        <v>22.8</v>
      </c>
      <c r="R15" s="120">
        <v>11.8</v>
      </c>
      <c r="S15" s="120">
        <v>60.1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33575</v>
      </c>
      <c r="F16" s="46">
        <v>10148</v>
      </c>
      <c r="G16" s="46">
        <v>23427</v>
      </c>
      <c r="H16" s="46">
        <v>519</v>
      </c>
      <c r="I16" s="46">
        <v>222</v>
      </c>
      <c r="J16" s="46">
        <v>297</v>
      </c>
      <c r="K16" s="46">
        <v>557</v>
      </c>
      <c r="L16" s="46">
        <v>203</v>
      </c>
      <c r="M16" s="46">
        <v>354</v>
      </c>
      <c r="N16" s="46">
        <v>33537</v>
      </c>
      <c r="O16" s="46">
        <v>10167</v>
      </c>
      <c r="P16" s="46">
        <v>23370</v>
      </c>
      <c r="Q16" s="120">
        <v>78.9</v>
      </c>
      <c r="R16" s="120">
        <v>52</v>
      </c>
      <c r="S16" s="120">
        <v>90.6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5203</v>
      </c>
      <c r="F17" s="46">
        <v>1902</v>
      </c>
      <c r="G17" s="46">
        <v>3301</v>
      </c>
      <c r="H17" s="46">
        <v>4</v>
      </c>
      <c r="I17" s="46">
        <v>4</v>
      </c>
      <c r="J17" s="46">
        <v>0</v>
      </c>
      <c r="K17" s="46">
        <v>2</v>
      </c>
      <c r="L17" s="46">
        <v>0</v>
      </c>
      <c r="M17" s="46">
        <v>2</v>
      </c>
      <c r="N17" s="46">
        <v>5205</v>
      </c>
      <c r="O17" s="46">
        <v>1906</v>
      </c>
      <c r="P17" s="46">
        <v>3299</v>
      </c>
      <c r="Q17" s="120">
        <v>12.8</v>
      </c>
      <c r="R17" s="120">
        <v>0</v>
      </c>
      <c r="S17" s="120">
        <v>20.2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833</v>
      </c>
      <c r="F18" s="46">
        <v>434</v>
      </c>
      <c r="G18" s="46">
        <v>399</v>
      </c>
      <c r="H18" s="46">
        <v>33</v>
      </c>
      <c r="I18" s="46">
        <v>16</v>
      </c>
      <c r="J18" s="46">
        <v>17</v>
      </c>
      <c r="K18" s="46">
        <v>29</v>
      </c>
      <c r="L18" s="46">
        <v>0</v>
      </c>
      <c r="M18" s="46">
        <v>29</v>
      </c>
      <c r="N18" s="46">
        <v>837</v>
      </c>
      <c r="O18" s="46">
        <v>450</v>
      </c>
      <c r="P18" s="46">
        <v>387</v>
      </c>
      <c r="Q18" s="120">
        <v>62.6</v>
      </c>
      <c r="R18" s="120">
        <v>59.8</v>
      </c>
      <c r="S18" s="120">
        <v>65.9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6298</v>
      </c>
      <c r="F19" s="46">
        <v>4814</v>
      </c>
      <c r="G19" s="46">
        <v>1484</v>
      </c>
      <c r="H19" s="46">
        <v>20</v>
      </c>
      <c r="I19" s="46">
        <v>8</v>
      </c>
      <c r="J19" s="46">
        <v>12</v>
      </c>
      <c r="K19" s="46">
        <v>27</v>
      </c>
      <c r="L19" s="46">
        <v>26</v>
      </c>
      <c r="M19" s="46">
        <v>1</v>
      </c>
      <c r="N19" s="46">
        <v>6291</v>
      </c>
      <c r="O19" s="46">
        <v>4796</v>
      </c>
      <c r="P19" s="46">
        <v>1495</v>
      </c>
      <c r="Q19" s="120">
        <v>4.6</v>
      </c>
      <c r="R19" s="120">
        <v>3.6</v>
      </c>
      <c r="S19" s="120">
        <v>7.8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13393</v>
      </c>
      <c r="F20" s="46">
        <v>5357</v>
      </c>
      <c r="G20" s="46">
        <v>8036</v>
      </c>
      <c r="H20" s="46">
        <v>390</v>
      </c>
      <c r="I20" s="46">
        <v>225</v>
      </c>
      <c r="J20" s="46">
        <v>165</v>
      </c>
      <c r="K20" s="46">
        <v>403</v>
      </c>
      <c r="L20" s="46">
        <v>215</v>
      </c>
      <c r="M20" s="46">
        <v>188</v>
      </c>
      <c r="N20" s="46">
        <v>13380</v>
      </c>
      <c r="O20" s="46">
        <v>5367</v>
      </c>
      <c r="P20" s="46">
        <v>8013</v>
      </c>
      <c r="Q20" s="120">
        <v>85.4</v>
      </c>
      <c r="R20" s="120">
        <v>78.3</v>
      </c>
      <c r="S20" s="120">
        <v>90.1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4955</v>
      </c>
      <c r="F21" s="46">
        <v>2211</v>
      </c>
      <c r="G21" s="46">
        <v>2744</v>
      </c>
      <c r="H21" s="46">
        <v>27</v>
      </c>
      <c r="I21" s="46">
        <v>10</v>
      </c>
      <c r="J21" s="46">
        <v>17</v>
      </c>
      <c r="K21" s="46">
        <v>120</v>
      </c>
      <c r="L21" s="46">
        <v>84</v>
      </c>
      <c r="M21" s="46">
        <v>36</v>
      </c>
      <c r="N21" s="46">
        <v>4862</v>
      </c>
      <c r="O21" s="46">
        <v>2137</v>
      </c>
      <c r="P21" s="46">
        <v>2725</v>
      </c>
      <c r="Q21" s="120">
        <v>82.3</v>
      </c>
      <c r="R21" s="120">
        <v>78.8</v>
      </c>
      <c r="S21" s="120">
        <v>85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16321</v>
      </c>
      <c r="F22" s="46">
        <v>6463</v>
      </c>
      <c r="G22" s="46">
        <v>9858</v>
      </c>
      <c r="H22" s="46">
        <v>342</v>
      </c>
      <c r="I22" s="46">
        <v>51</v>
      </c>
      <c r="J22" s="46">
        <v>291</v>
      </c>
      <c r="K22" s="46">
        <v>172</v>
      </c>
      <c r="L22" s="46">
        <v>38</v>
      </c>
      <c r="M22" s="46">
        <v>134</v>
      </c>
      <c r="N22" s="46">
        <v>16491</v>
      </c>
      <c r="O22" s="46">
        <v>6476</v>
      </c>
      <c r="P22" s="46">
        <v>10015</v>
      </c>
      <c r="Q22" s="120">
        <v>28.7</v>
      </c>
      <c r="R22" s="120">
        <v>23.8</v>
      </c>
      <c r="S22" s="120">
        <v>31.9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54340</v>
      </c>
      <c r="F23" s="46">
        <v>21142</v>
      </c>
      <c r="G23" s="46">
        <v>33198</v>
      </c>
      <c r="H23" s="46">
        <v>696</v>
      </c>
      <c r="I23" s="46">
        <v>405</v>
      </c>
      <c r="J23" s="46">
        <v>291</v>
      </c>
      <c r="K23" s="46">
        <v>729</v>
      </c>
      <c r="L23" s="46">
        <v>345</v>
      </c>
      <c r="M23" s="46">
        <v>384</v>
      </c>
      <c r="N23" s="46">
        <v>54307</v>
      </c>
      <c r="O23" s="46">
        <v>21202</v>
      </c>
      <c r="P23" s="46">
        <v>33105</v>
      </c>
      <c r="Q23" s="120">
        <v>53.2</v>
      </c>
      <c r="R23" s="120">
        <v>56.2</v>
      </c>
      <c r="S23" s="120">
        <v>51.3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913</v>
      </c>
      <c r="F24" s="46">
        <v>615</v>
      </c>
      <c r="G24" s="46">
        <v>298</v>
      </c>
      <c r="H24" s="46">
        <v>3</v>
      </c>
      <c r="I24" s="46">
        <v>0</v>
      </c>
      <c r="J24" s="46">
        <v>3</v>
      </c>
      <c r="K24" s="46">
        <v>3</v>
      </c>
      <c r="L24" s="46">
        <v>3</v>
      </c>
      <c r="M24" s="46">
        <v>0</v>
      </c>
      <c r="N24" s="46">
        <v>913</v>
      </c>
      <c r="O24" s="46">
        <v>612</v>
      </c>
      <c r="P24" s="46">
        <v>301</v>
      </c>
      <c r="Q24" s="120">
        <v>19.8</v>
      </c>
      <c r="R24" s="120">
        <v>10</v>
      </c>
      <c r="S24" s="120">
        <v>39.9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21953</v>
      </c>
      <c r="F25" s="51">
        <v>11612</v>
      </c>
      <c r="G25" s="51">
        <v>10341</v>
      </c>
      <c r="H25" s="51">
        <v>754</v>
      </c>
      <c r="I25" s="51">
        <v>349</v>
      </c>
      <c r="J25" s="51">
        <v>405</v>
      </c>
      <c r="K25" s="51">
        <v>489</v>
      </c>
      <c r="L25" s="51">
        <v>289</v>
      </c>
      <c r="M25" s="51">
        <v>200</v>
      </c>
      <c r="N25" s="51">
        <v>22218</v>
      </c>
      <c r="O25" s="51">
        <v>11672</v>
      </c>
      <c r="P25" s="51">
        <v>10546</v>
      </c>
      <c r="Q25" s="124">
        <v>37.3</v>
      </c>
      <c r="R25" s="124">
        <v>13.4</v>
      </c>
      <c r="S25" s="124">
        <v>63.8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6867</v>
      </c>
      <c r="F26" s="35">
        <v>3801</v>
      </c>
      <c r="G26" s="35">
        <v>3066</v>
      </c>
      <c r="H26" s="35">
        <v>96</v>
      </c>
      <c r="I26" s="35">
        <v>25</v>
      </c>
      <c r="J26" s="35">
        <v>71</v>
      </c>
      <c r="K26" s="35">
        <v>90</v>
      </c>
      <c r="L26" s="35">
        <v>53</v>
      </c>
      <c r="M26" s="35">
        <v>37</v>
      </c>
      <c r="N26" s="35">
        <v>6873</v>
      </c>
      <c r="O26" s="35">
        <v>3773</v>
      </c>
      <c r="P26" s="35">
        <v>3100</v>
      </c>
      <c r="Q26" s="121">
        <v>21.6</v>
      </c>
      <c r="R26" s="121">
        <v>9.4</v>
      </c>
      <c r="S26" s="121">
        <v>36.5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5357</v>
      </c>
      <c r="F27" s="46">
        <v>3624</v>
      </c>
      <c r="G27" s="46">
        <v>1733</v>
      </c>
      <c r="H27" s="46">
        <v>20</v>
      </c>
      <c r="I27" s="46">
        <v>13</v>
      </c>
      <c r="J27" s="46">
        <v>7</v>
      </c>
      <c r="K27" s="46">
        <v>47</v>
      </c>
      <c r="L27" s="46">
        <v>47</v>
      </c>
      <c r="M27" s="46">
        <v>0</v>
      </c>
      <c r="N27" s="46">
        <v>5330</v>
      </c>
      <c r="O27" s="46">
        <v>3590</v>
      </c>
      <c r="P27" s="46">
        <v>1740</v>
      </c>
      <c r="Q27" s="120">
        <v>7.4</v>
      </c>
      <c r="R27" s="120">
        <v>1.3</v>
      </c>
      <c r="S27" s="120">
        <v>20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  <c r="P29" s="46" t="s">
        <v>105</v>
      </c>
      <c r="Q29" s="120" t="s">
        <v>105</v>
      </c>
      <c r="R29" s="120" t="s">
        <v>105</v>
      </c>
      <c r="S29" s="120" t="s">
        <v>105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2174</v>
      </c>
      <c r="F30" s="46">
        <v>1737</v>
      </c>
      <c r="G30" s="46">
        <v>437</v>
      </c>
      <c r="H30" s="46">
        <v>5</v>
      </c>
      <c r="I30" s="46">
        <v>5</v>
      </c>
      <c r="J30" s="46">
        <v>0</v>
      </c>
      <c r="K30" s="46">
        <v>18</v>
      </c>
      <c r="L30" s="46">
        <v>9</v>
      </c>
      <c r="M30" s="46">
        <v>9</v>
      </c>
      <c r="N30" s="46">
        <v>2161</v>
      </c>
      <c r="O30" s="46">
        <v>1733</v>
      </c>
      <c r="P30" s="46">
        <v>428</v>
      </c>
      <c r="Q30" s="120">
        <v>7.8</v>
      </c>
      <c r="R30" s="120">
        <v>2.9</v>
      </c>
      <c r="S30" s="120">
        <v>27.6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2000</v>
      </c>
      <c r="F31" s="46">
        <v>1234</v>
      </c>
      <c r="G31" s="46">
        <v>766</v>
      </c>
      <c r="H31" s="46">
        <v>5</v>
      </c>
      <c r="I31" s="46">
        <v>5</v>
      </c>
      <c r="J31" s="46">
        <v>0</v>
      </c>
      <c r="K31" s="46">
        <v>3</v>
      </c>
      <c r="L31" s="46">
        <v>0</v>
      </c>
      <c r="M31" s="46">
        <v>3</v>
      </c>
      <c r="N31" s="46">
        <v>2002</v>
      </c>
      <c r="O31" s="46">
        <v>1239</v>
      </c>
      <c r="P31" s="46">
        <v>763</v>
      </c>
      <c r="Q31" s="120">
        <v>13.3</v>
      </c>
      <c r="R31" s="120">
        <v>3.5</v>
      </c>
      <c r="S31" s="120">
        <v>29.2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6111</v>
      </c>
      <c r="F32" s="52">
        <v>4575</v>
      </c>
      <c r="G32" s="52">
        <v>1536</v>
      </c>
      <c r="H32" s="52">
        <v>16</v>
      </c>
      <c r="I32" s="52">
        <v>16</v>
      </c>
      <c r="J32" s="52">
        <v>0</v>
      </c>
      <c r="K32" s="52">
        <v>56</v>
      </c>
      <c r="L32" s="52">
        <v>36</v>
      </c>
      <c r="M32" s="52">
        <v>20</v>
      </c>
      <c r="N32" s="52">
        <v>6071</v>
      </c>
      <c r="O32" s="52">
        <v>4555</v>
      </c>
      <c r="P32" s="52">
        <v>1516</v>
      </c>
      <c r="Q32" s="118">
        <v>6.1</v>
      </c>
      <c r="R32" s="118">
        <v>2.1</v>
      </c>
      <c r="S32" s="118">
        <v>18.2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15308</v>
      </c>
      <c r="F33" s="35">
        <v>12425</v>
      </c>
      <c r="G33" s="35">
        <v>2883</v>
      </c>
      <c r="H33" s="35">
        <v>31</v>
      </c>
      <c r="I33" s="35">
        <v>29</v>
      </c>
      <c r="J33" s="35">
        <v>2</v>
      </c>
      <c r="K33" s="35">
        <v>231</v>
      </c>
      <c r="L33" s="35">
        <v>160</v>
      </c>
      <c r="M33" s="35">
        <v>71</v>
      </c>
      <c r="N33" s="35">
        <v>15108</v>
      </c>
      <c r="O33" s="35">
        <v>12294</v>
      </c>
      <c r="P33" s="35">
        <v>2814</v>
      </c>
      <c r="Q33" s="121">
        <v>8.5</v>
      </c>
      <c r="R33" s="121">
        <v>4</v>
      </c>
      <c r="S33" s="121">
        <v>28.1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5379</v>
      </c>
      <c r="F35" s="52">
        <v>4708</v>
      </c>
      <c r="G35" s="52">
        <v>671</v>
      </c>
      <c r="H35" s="52">
        <v>19</v>
      </c>
      <c r="I35" s="52">
        <v>17</v>
      </c>
      <c r="J35" s="52">
        <v>2</v>
      </c>
      <c r="K35" s="52">
        <v>23</v>
      </c>
      <c r="L35" s="52">
        <v>20</v>
      </c>
      <c r="M35" s="52">
        <v>3</v>
      </c>
      <c r="N35" s="52">
        <v>5375</v>
      </c>
      <c r="O35" s="52">
        <v>4705</v>
      </c>
      <c r="P35" s="52">
        <v>670</v>
      </c>
      <c r="Q35" s="118">
        <v>7.1</v>
      </c>
      <c r="R35" s="118">
        <v>5</v>
      </c>
      <c r="S35" s="118">
        <v>21.8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117</v>
      </c>
      <c r="D37" s="45"/>
      <c r="E37" s="46">
        <v>1489</v>
      </c>
      <c r="F37" s="46">
        <v>1271</v>
      </c>
      <c r="G37" s="46">
        <v>218</v>
      </c>
      <c r="H37" s="46">
        <v>24</v>
      </c>
      <c r="I37" s="46">
        <v>16</v>
      </c>
      <c r="J37" s="46">
        <v>8</v>
      </c>
      <c r="K37" s="46">
        <v>8</v>
      </c>
      <c r="L37" s="46">
        <v>8</v>
      </c>
      <c r="M37" s="46">
        <v>0</v>
      </c>
      <c r="N37" s="46">
        <v>1505</v>
      </c>
      <c r="O37" s="46">
        <v>1279</v>
      </c>
      <c r="P37" s="46">
        <v>226</v>
      </c>
      <c r="Q37" s="120">
        <v>6.8</v>
      </c>
      <c r="R37" s="120">
        <v>4.8</v>
      </c>
      <c r="S37" s="120">
        <v>17.7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7872</v>
      </c>
      <c r="F38" s="46">
        <v>6364</v>
      </c>
      <c r="G38" s="46">
        <v>1508</v>
      </c>
      <c r="H38" s="46">
        <v>9</v>
      </c>
      <c r="I38" s="46">
        <v>9</v>
      </c>
      <c r="J38" s="46">
        <v>0</v>
      </c>
      <c r="K38" s="46">
        <v>81</v>
      </c>
      <c r="L38" s="46">
        <v>72</v>
      </c>
      <c r="M38" s="46">
        <v>9</v>
      </c>
      <c r="N38" s="46">
        <v>7800</v>
      </c>
      <c r="O38" s="46">
        <v>6301</v>
      </c>
      <c r="P38" s="46">
        <v>1499</v>
      </c>
      <c r="Q38" s="120">
        <v>4</v>
      </c>
      <c r="R38" s="120">
        <v>2.5</v>
      </c>
      <c r="S38" s="120">
        <v>10.3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9791</v>
      </c>
      <c r="F39" s="46">
        <v>8188</v>
      </c>
      <c r="G39" s="46">
        <v>1603</v>
      </c>
      <c r="H39" s="46">
        <v>40</v>
      </c>
      <c r="I39" s="46">
        <v>31</v>
      </c>
      <c r="J39" s="46">
        <v>9</v>
      </c>
      <c r="K39" s="46">
        <v>48</v>
      </c>
      <c r="L39" s="46">
        <v>40</v>
      </c>
      <c r="M39" s="46">
        <v>8</v>
      </c>
      <c r="N39" s="46">
        <v>9783</v>
      </c>
      <c r="O39" s="46">
        <v>8179</v>
      </c>
      <c r="P39" s="46">
        <v>1604</v>
      </c>
      <c r="Q39" s="120">
        <v>4.2</v>
      </c>
      <c r="R39" s="120">
        <v>2.2</v>
      </c>
      <c r="S39" s="120">
        <v>13.9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9073</v>
      </c>
      <c r="F40" s="46">
        <v>7302</v>
      </c>
      <c r="G40" s="46">
        <v>1771</v>
      </c>
      <c r="H40" s="46">
        <v>7</v>
      </c>
      <c r="I40" s="46">
        <v>6</v>
      </c>
      <c r="J40" s="46">
        <v>1</v>
      </c>
      <c r="K40" s="46">
        <v>27</v>
      </c>
      <c r="L40" s="46">
        <v>27</v>
      </c>
      <c r="M40" s="46">
        <v>0</v>
      </c>
      <c r="N40" s="46">
        <v>9053</v>
      </c>
      <c r="O40" s="46">
        <v>7281</v>
      </c>
      <c r="P40" s="46">
        <v>1772</v>
      </c>
      <c r="Q40" s="120">
        <v>3.6</v>
      </c>
      <c r="R40" s="120">
        <v>0.1</v>
      </c>
      <c r="S40" s="120">
        <v>18.1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3181</v>
      </c>
      <c r="F41" s="46">
        <v>2167</v>
      </c>
      <c r="G41" s="46">
        <v>1014</v>
      </c>
      <c r="H41" s="46">
        <v>1</v>
      </c>
      <c r="I41" s="46">
        <v>0</v>
      </c>
      <c r="J41" s="46">
        <v>1</v>
      </c>
      <c r="K41" s="46">
        <v>7</v>
      </c>
      <c r="L41" s="46">
        <v>7</v>
      </c>
      <c r="M41" s="46">
        <v>0</v>
      </c>
      <c r="N41" s="46">
        <v>3175</v>
      </c>
      <c r="O41" s="46">
        <v>2160</v>
      </c>
      <c r="P41" s="46">
        <v>1015</v>
      </c>
      <c r="Q41" s="120">
        <v>17.6</v>
      </c>
      <c r="R41" s="120">
        <v>2.9</v>
      </c>
      <c r="S41" s="120">
        <v>48.8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16063</v>
      </c>
      <c r="F42" s="46">
        <v>11881</v>
      </c>
      <c r="G42" s="46">
        <v>4182</v>
      </c>
      <c r="H42" s="46">
        <v>100</v>
      </c>
      <c r="I42" s="46">
        <v>86</v>
      </c>
      <c r="J42" s="46">
        <v>14</v>
      </c>
      <c r="K42" s="46">
        <v>88</v>
      </c>
      <c r="L42" s="46">
        <v>51</v>
      </c>
      <c r="M42" s="46">
        <v>37</v>
      </c>
      <c r="N42" s="46">
        <v>16075</v>
      </c>
      <c r="O42" s="46">
        <v>11916</v>
      </c>
      <c r="P42" s="46">
        <v>4159</v>
      </c>
      <c r="Q42" s="120">
        <v>11</v>
      </c>
      <c r="R42" s="120">
        <v>0.5</v>
      </c>
      <c r="S42" s="120">
        <v>41.3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17562</v>
      </c>
      <c r="F43" s="46">
        <v>12368</v>
      </c>
      <c r="G43" s="46">
        <v>5194</v>
      </c>
      <c r="H43" s="46">
        <v>134</v>
      </c>
      <c r="I43" s="46">
        <v>127</v>
      </c>
      <c r="J43" s="46">
        <v>7</v>
      </c>
      <c r="K43" s="46">
        <v>298</v>
      </c>
      <c r="L43" s="46">
        <v>240</v>
      </c>
      <c r="M43" s="46">
        <v>58</v>
      </c>
      <c r="N43" s="46">
        <v>17398</v>
      </c>
      <c r="O43" s="46">
        <v>12255</v>
      </c>
      <c r="P43" s="46">
        <v>5143</v>
      </c>
      <c r="Q43" s="120">
        <v>9.4</v>
      </c>
      <c r="R43" s="120">
        <v>2.9</v>
      </c>
      <c r="S43" s="120">
        <v>24.8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1579</v>
      </c>
      <c r="F44" s="46">
        <v>1175</v>
      </c>
      <c r="G44" s="46">
        <v>404</v>
      </c>
      <c r="H44" s="46">
        <v>3</v>
      </c>
      <c r="I44" s="46">
        <v>2</v>
      </c>
      <c r="J44" s="46">
        <v>1</v>
      </c>
      <c r="K44" s="46">
        <v>6</v>
      </c>
      <c r="L44" s="46">
        <v>4</v>
      </c>
      <c r="M44" s="46">
        <v>2</v>
      </c>
      <c r="N44" s="46">
        <v>1576</v>
      </c>
      <c r="O44" s="46">
        <v>1173</v>
      </c>
      <c r="P44" s="46">
        <v>403</v>
      </c>
      <c r="Q44" s="120">
        <v>0.7</v>
      </c>
      <c r="R44" s="120">
        <v>0.3</v>
      </c>
      <c r="S44" s="120">
        <v>2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12527</v>
      </c>
      <c r="F45" s="46">
        <v>11003</v>
      </c>
      <c r="G45" s="46">
        <v>1524</v>
      </c>
      <c r="H45" s="46">
        <v>12</v>
      </c>
      <c r="I45" s="46">
        <v>8</v>
      </c>
      <c r="J45" s="46">
        <v>4</v>
      </c>
      <c r="K45" s="46">
        <v>116</v>
      </c>
      <c r="L45" s="46">
        <v>108</v>
      </c>
      <c r="M45" s="46">
        <v>8</v>
      </c>
      <c r="N45" s="46">
        <v>12423</v>
      </c>
      <c r="O45" s="46">
        <v>10903</v>
      </c>
      <c r="P45" s="46">
        <v>1520</v>
      </c>
      <c r="Q45" s="120">
        <v>1.7</v>
      </c>
      <c r="R45" s="120">
        <v>1.2</v>
      </c>
      <c r="S45" s="120">
        <v>4.8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 t="s">
        <v>105</v>
      </c>
      <c r="F46" s="46" t="s">
        <v>105</v>
      </c>
      <c r="G46" s="46" t="s">
        <v>105</v>
      </c>
      <c r="H46" s="46" t="s">
        <v>105</v>
      </c>
      <c r="I46" s="46" t="s">
        <v>105</v>
      </c>
      <c r="J46" s="46" t="s">
        <v>105</v>
      </c>
      <c r="K46" s="46" t="s">
        <v>105</v>
      </c>
      <c r="L46" s="46" t="s">
        <v>105</v>
      </c>
      <c r="M46" s="46" t="s">
        <v>105</v>
      </c>
      <c r="N46" s="46" t="s">
        <v>105</v>
      </c>
      <c r="O46" s="46" t="s">
        <v>105</v>
      </c>
      <c r="P46" s="46" t="s">
        <v>105</v>
      </c>
      <c r="Q46" s="120" t="s">
        <v>105</v>
      </c>
      <c r="R46" s="120" t="s">
        <v>105</v>
      </c>
      <c r="S46" s="120" t="s">
        <v>105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2562</v>
      </c>
      <c r="F47" s="46">
        <v>2275</v>
      </c>
      <c r="G47" s="46">
        <v>287</v>
      </c>
      <c r="H47" s="46">
        <v>15</v>
      </c>
      <c r="I47" s="46">
        <v>4</v>
      </c>
      <c r="J47" s="46">
        <v>11</v>
      </c>
      <c r="K47" s="46">
        <v>17</v>
      </c>
      <c r="L47" s="46">
        <v>13</v>
      </c>
      <c r="M47" s="46">
        <v>4</v>
      </c>
      <c r="N47" s="46">
        <v>2560</v>
      </c>
      <c r="O47" s="46">
        <v>2266</v>
      </c>
      <c r="P47" s="46">
        <v>294</v>
      </c>
      <c r="Q47" s="120">
        <v>4.6</v>
      </c>
      <c r="R47" s="120">
        <v>3.6</v>
      </c>
      <c r="S47" s="120">
        <v>12.2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 t="s">
        <v>105</v>
      </c>
      <c r="F50" s="41" t="s">
        <v>105</v>
      </c>
      <c r="G50" s="41" t="s">
        <v>105</v>
      </c>
      <c r="H50" s="41" t="s">
        <v>105</v>
      </c>
      <c r="I50" s="41" t="s">
        <v>105</v>
      </c>
      <c r="J50" s="41" t="s">
        <v>105</v>
      </c>
      <c r="K50" s="41" t="s">
        <v>105</v>
      </c>
      <c r="L50" s="41" t="s">
        <v>105</v>
      </c>
      <c r="M50" s="41" t="s">
        <v>105</v>
      </c>
      <c r="N50" s="41" t="s">
        <v>105</v>
      </c>
      <c r="O50" s="41" t="s">
        <v>105</v>
      </c>
      <c r="P50" s="41" t="s">
        <v>105</v>
      </c>
      <c r="Q50" s="123" t="s">
        <v>105</v>
      </c>
      <c r="R50" s="123" t="s">
        <v>105</v>
      </c>
      <c r="S50" s="123" t="s">
        <v>105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33042</v>
      </c>
      <c r="F51" s="46">
        <v>9709</v>
      </c>
      <c r="G51" s="46">
        <v>23333</v>
      </c>
      <c r="H51" s="46">
        <v>513</v>
      </c>
      <c r="I51" s="46">
        <v>217</v>
      </c>
      <c r="J51" s="46">
        <v>296</v>
      </c>
      <c r="K51" s="46">
        <v>557</v>
      </c>
      <c r="L51" s="46">
        <v>203</v>
      </c>
      <c r="M51" s="46">
        <v>354</v>
      </c>
      <c r="N51" s="46">
        <v>32998</v>
      </c>
      <c r="O51" s="46">
        <v>9723</v>
      </c>
      <c r="P51" s="46">
        <v>23275</v>
      </c>
      <c r="Q51" s="120">
        <v>80</v>
      </c>
      <c r="R51" s="120">
        <v>54.3</v>
      </c>
      <c r="S51" s="120">
        <v>90.8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3403</v>
      </c>
      <c r="F52" s="41">
        <v>1148</v>
      </c>
      <c r="G52" s="41">
        <v>2255</v>
      </c>
      <c r="H52" s="41">
        <v>91</v>
      </c>
      <c r="I52" s="41">
        <v>32</v>
      </c>
      <c r="J52" s="41">
        <v>59</v>
      </c>
      <c r="K52" s="41">
        <v>71</v>
      </c>
      <c r="L52" s="41">
        <v>21</v>
      </c>
      <c r="M52" s="41">
        <v>50</v>
      </c>
      <c r="N52" s="41">
        <v>3423</v>
      </c>
      <c r="O52" s="41">
        <v>1159</v>
      </c>
      <c r="P52" s="41">
        <v>2264</v>
      </c>
      <c r="Q52" s="123">
        <v>64.6</v>
      </c>
      <c r="R52" s="123">
        <v>42.2</v>
      </c>
      <c r="S52" s="123">
        <v>76.1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9990</v>
      </c>
      <c r="F53" s="46">
        <v>4209</v>
      </c>
      <c r="G53" s="46">
        <v>5781</v>
      </c>
      <c r="H53" s="46">
        <v>299</v>
      </c>
      <c r="I53" s="46">
        <v>193</v>
      </c>
      <c r="J53" s="46">
        <v>106</v>
      </c>
      <c r="K53" s="46">
        <v>332</v>
      </c>
      <c r="L53" s="46">
        <v>194</v>
      </c>
      <c r="M53" s="46">
        <v>138</v>
      </c>
      <c r="N53" s="46">
        <v>9957</v>
      </c>
      <c r="O53" s="46">
        <v>4208</v>
      </c>
      <c r="P53" s="46">
        <v>5749</v>
      </c>
      <c r="Q53" s="120">
        <v>92.5</v>
      </c>
      <c r="R53" s="120">
        <v>88.3</v>
      </c>
      <c r="S53" s="120">
        <v>95.6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12791</v>
      </c>
      <c r="F54" s="41">
        <v>3114</v>
      </c>
      <c r="G54" s="41">
        <v>9677</v>
      </c>
      <c r="H54" s="41">
        <v>44</v>
      </c>
      <c r="I54" s="41">
        <v>14</v>
      </c>
      <c r="J54" s="41">
        <v>30</v>
      </c>
      <c r="K54" s="41">
        <v>40</v>
      </c>
      <c r="L54" s="41">
        <v>19</v>
      </c>
      <c r="M54" s="41">
        <v>21</v>
      </c>
      <c r="N54" s="41">
        <v>12795</v>
      </c>
      <c r="O54" s="41">
        <v>3109</v>
      </c>
      <c r="P54" s="41">
        <v>9686</v>
      </c>
      <c r="Q54" s="123">
        <v>19.4</v>
      </c>
      <c r="R54" s="123">
        <v>10.2</v>
      </c>
      <c r="S54" s="123">
        <v>22.4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41549</v>
      </c>
      <c r="F55" s="51">
        <v>18028</v>
      </c>
      <c r="G55" s="51">
        <v>23521</v>
      </c>
      <c r="H55" s="51">
        <v>652</v>
      </c>
      <c r="I55" s="51">
        <v>391</v>
      </c>
      <c r="J55" s="51">
        <v>261</v>
      </c>
      <c r="K55" s="51">
        <v>689</v>
      </c>
      <c r="L55" s="51">
        <v>326</v>
      </c>
      <c r="M55" s="51">
        <v>363</v>
      </c>
      <c r="N55" s="51">
        <v>41512</v>
      </c>
      <c r="O55" s="51">
        <v>18093</v>
      </c>
      <c r="P55" s="51">
        <v>23419</v>
      </c>
      <c r="Q55" s="124">
        <v>63.6</v>
      </c>
      <c r="R55" s="124">
        <v>64.1</v>
      </c>
      <c r="S55" s="124">
        <v>63.3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8391</v>
      </c>
      <c r="F56" s="35">
        <v>5002</v>
      </c>
      <c r="G56" s="35">
        <v>3389</v>
      </c>
      <c r="H56" s="35">
        <v>481</v>
      </c>
      <c r="I56" s="35">
        <v>210</v>
      </c>
      <c r="J56" s="35">
        <v>271</v>
      </c>
      <c r="K56" s="35">
        <v>284</v>
      </c>
      <c r="L56" s="35">
        <v>176</v>
      </c>
      <c r="M56" s="35">
        <v>108</v>
      </c>
      <c r="N56" s="35">
        <v>8588</v>
      </c>
      <c r="O56" s="35">
        <v>5036</v>
      </c>
      <c r="P56" s="35">
        <v>3552</v>
      </c>
      <c r="Q56" s="121">
        <v>20.4</v>
      </c>
      <c r="R56" s="121">
        <v>6.3</v>
      </c>
      <c r="S56" s="121">
        <v>40.4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9669</v>
      </c>
      <c r="F57" s="52">
        <v>3518</v>
      </c>
      <c r="G57" s="52">
        <v>6151</v>
      </c>
      <c r="H57" s="52">
        <v>256</v>
      </c>
      <c r="I57" s="52">
        <v>136</v>
      </c>
      <c r="J57" s="52">
        <v>120</v>
      </c>
      <c r="K57" s="52">
        <v>191</v>
      </c>
      <c r="L57" s="52">
        <v>106</v>
      </c>
      <c r="M57" s="52">
        <v>85</v>
      </c>
      <c r="N57" s="52">
        <v>9734</v>
      </c>
      <c r="O57" s="52">
        <v>3548</v>
      </c>
      <c r="P57" s="52">
        <v>6186</v>
      </c>
      <c r="Q57" s="118">
        <v>62</v>
      </c>
      <c r="R57" s="118">
        <v>29.2</v>
      </c>
      <c r="S57" s="118">
        <v>80.7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3893</v>
      </c>
      <c r="F58" s="54">
        <v>3092</v>
      </c>
      <c r="G58" s="54">
        <v>801</v>
      </c>
      <c r="H58" s="54">
        <v>17</v>
      </c>
      <c r="I58" s="54">
        <v>3</v>
      </c>
      <c r="J58" s="54">
        <v>14</v>
      </c>
      <c r="K58" s="54">
        <v>14</v>
      </c>
      <c r="L58" s="54">
        <v>7</v>
      </c>
      <c r="M58" s="54">
        <v>7</v>
      </c>
      <c r="N58" s="54">
        <v>3896</v>
      </c>
      <c r="O58" s="54">
        <v>3088</v>
      </c>
      <c r="P58" s="54">
        <v>808</v>
      </c>
      <c r="Q58" s="119">
        <v>13</v>
      </c>
      <c r="R58" s="119">
        <v>6.8</v>
      </c>
      <c r="S58" s="119">
        <v>36.5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118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17.9</v>
      </c>
      <c r="F9" s="57">
        <v>18.9</v>
      </c>
      <c r="G9" s="57">
        <v>16.6</v>
      </c>
      <c r="H9" s="57">
        <v>133.9</v>
      </c>
      <c r="I9" s="57">
        <v>153.1</v>
      </c>
      <c r="J9" s="57">
        <v>111</v>
      </c>
      <c r="K9" s="57">
        <v>124</v>
      </c>
      <c r="L9" s="57">
        <v>138.6</v>
      </c>
      <c r="M9" s="57">
        <v>106.5</v>
      </c>
      <c r="N9" s="57">
        <v>9.9</v>
      </c>
      <c r="O9" s="57">
        <v>14.5</v>
      </c>
      <c r="P9" s="57">
        <v>4.5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21.6</v>
      </c>
      <c r="F11" s="59">
        <v>21.8</v>
      </c>
      <c r="G11" s="59">
        <v>20.7</v>
      </c>
      <c r="H11" s="59">
        <v>180.3</v>
      </c>
      <c r="I11" s="59">
        <v>184.2</v>
      </c>
      <c r="J11" s="59">
        <v>161.3</v>
      </c>
      <c r="K11" s="59">
        <v>159.5</v>
      </c>
      <c r="L11" s="59">
        <v>161.4</v>
      </c>
      <c r="M11" s="59">
        <v>150.2</v>
      </c>
      <c r="N11" s="59">
        <v>20.8</v>
      </c>
      <c r="O11" s="59">
        <v>22.8</v>
      </c>
      <c r="P11" s="59">
        <v>11.1</v>
      </c>
    </row>
    <row r="12" spans="1:16" ht="18" customHeight="1">
      <c r="A12" s="42"/>
      <c r="B12" s="43"/>
      <c r="C12" s="44" t="s">
        <v>20</v>
      </c>
      <c r="D12" s="45"/>
      <c r="E12" s="59">
        <v>19.4</v>
      </c>
      <c r="F12" s="59">
        <v>19.7</v>
      </c>
      <c r="G12" s="59">
        <v>18.7</v>
      </c>
      <c r="H12" s="59">
        <v>161.6</v>
      </c>
      <c r="I12" s="59">
        <v>168.4</v>
      </c>
      <c r="J12" s="59">
        <v>142.5</v>
      </c>
      <c r="K12" s="59">
        <v>146.1</v>
      </c>
      <c r="L12" s="59">
        <v>150.5</v>
      </c>
      <c r="M12" s="59">
        <v>133.9</v>
      </c>
      <c r="N12" s="59">
        <v>15.5</v>
      </c>
      <c r="O12" s="59">
        <v>17.9</v>
      </c>
      <c r="P12" s="59">
        <v>8.6</v>
      </c>
    </row>
    <row r="13" spans="1:16" ht="18" customHeight="1">
      <c r="A13" s="42"/>
      <c r="B13" s="43"/>
      <c r="C13" s="44" t="s">
        <v>21</v>
      </c>
      <c r="D13" s="45"/>
      <c r="E13" s="59">
        <v>18.6</v>
      </c>
      <c r="F13" s="59">
        <v>18.6</v>
      </c>
      <c r="G13" s="59">
        <v>18.2</v>
      </c>
      <c r="H13" s="59">
        <v>145.7</v>
      </c>
      <c r="I13" s="59">
        <v>146.7</v>
      </c>
      <c r="J13" s="59">
        <v>133.8</v>
      </c>
      <c r="K13" s="59">
        <v>135.8</v>
      </c>
      <c r="L13" s="59">
        <v>136.4</v>
      </c>
      <c r="M13" s="59">
        <v>129.3</v>
      </c>
      <c r="N13" s="59">
        <v>9.9</v>
      </c>
      <c r="O13" s="59">
        <v>10.3</v>
      </c>
      <c r="P13" s="59">
        <v>4.5</v>
      </c>
    </row>
    <row r="14" spans="1:16" ht="18" customHeight="1">
      <c r="A14" s="42"/>
      <c r="B14" s="43"/>
      <c r="C14" s="44" t="s">
        <v>22</v>
      </c>
      <c r="D14" s="45"/>
      <c r="E14" s="59">
        <v>19.2</v>
      </c>
      <c r="F14" s="59">
        <v>19.6</v>
      </c>
      <c r="G14" s="59">
        <v>18.6</v>
      </c>
      <c r="H14" s="59">
        <v>163.7</v>
      </c>
      <c r="I14" s="59">
        <v>170.3</v>
      </c>
      <c r="J14" s="59">
        <v>152</v>
      </c>
      <c r="K14" s="59">
        <v>151.4</v>
      </c>
      <c r="L14" s="59">
        <v>157.1</v>
      </c>
      <c r="M14" s="59">
        <v>141.4</v>
      </c>
      <c r="N14" s="59">
        <v>12.3</v>
      </c>
      <c r="O14" s="59">
        <v>13.2</v>
      </c>
      <c r="P14" s="59">
        <v>10.6</v>
      </c>
    </row>
    <row r="15" spans="1:16" ht="18" customHeight="1">
      <c r="A15" s="42"/>
      <c r="B15" s="43"/>
      <c r="C15" s="44" t="s">
        <v>23</v>
      </c>
      <c r="D15" s="45"/>
      <c r="E15" s="59">
        <v>19.3</v>
      </c>
      <c r="F15" s="59">
        <v>19.6</v>
      </c>
      <c r="G15" s="59">
        <v>17.7</v>
      </c>
      <c r="H15" s="59">
        <v>162</v>
      </c>
      <c r="I15" s="59">
        <v>169.3</v>
      </c>
      <c r="J15" s="59">
        <v>129.3</v>
      </c>
      <c r="K15" s="59">
        <v>143</v>
      </c>
      <c r="L15" s="59">
        <v>147.7</v>
      </c>
      <c r="M15" s="59">
        <v>122</v>
      </c>
      <c r="N15" s="59">
        <v>19</v>
      </c>
      <c r="O15" s="59">
        <v>21.6</v>
      </c>
      <c r="P15" s="59">
        <v>7.3</v>
      </c>
    </row>
    <row r="16" spans="1:16" ht="18" customHeight="1">
      <c r="A16" s="42"/>
      <c r="B16" s="43"/>
      <c r="C16" s="44" t="s">
        <v>79</v>
      </c>
      <c r="D16" s="45"/>
      <c r="E16" s="59">
        <v>17.5</v>
      </c>
      <c r="F16" s="59">
        <v>18.4</v>
      </c>
      <c r="G16" s="59">
        <v>16.7</v>
      </c>
      <c r="H16" s="59">
        <v>112.8</v>
      </c>
      <c r="I16" s="59">
        <v>135</v>
      </c>
      <c r="J16" s="59">
        <v>95.6</v>
      </c>
      <c r="K16" s="59">
        <v>107.9</v>
      </c>
      <c r="L16" s="59">
        <v>126.8</v>
      </c>
      <c r="M16" s="59">
        <v>93.2</v>
      </c>
      <c r="N16" s="59">
        <v>4.9</v>
      </c>
      <c r="O16" s="59">
        <v>8.2</v>
      </c>
      <c r="P16" s="59">
        <v>2.4</v>
      </c>
    </row>
    <row r="17" spans="1:16" ht="18" customHeight="1">
      <c r="A17" s="42"/>
      <c r="B17" s="43"/>
      <c r="C17" s="44" t="s">
        <v>25</v>
      </c>
      <c r="D17" s="45"/>
      <c r="E17" s="59">
        <v>18</v>
      </c>
      <c r="F17" s="59">
        <v>18.7</v>
      </c>
      <c r="G17" s="59">
        <v>17.8</v>
      </c>
      <c r="H17" s="59">
        <v>135.9</v>
      </c>
      <c r="I17" s="59">
        <v>151.8</v>
      </c>
      <c r="J17" s="59">
        <v>129</v>
      </c>
      <c r="K17" s="59">
        <v>128.9</v>
      </c>
      <c r="L17" s="59">
        <v>139.9</v>
      </c>
      <c r="M17" s="59">
        <v>124.1</v>
      </c>
      <c r="N17" s="59">
        <v>7</v>
      </c>
      <c r="O17" s="59">
        <v>11.9</v>
      </c>
      <c r="P17" s="59">
        <v>4.9</v>
      </c>
    </row>
    <row r="18" spans="1:16" ht="18" customHeight="1">
      <c r="A18" s="42"/>
      <c r="B18" s="43"/>
      <c r="C18" s="44" t="s">
        <v>26</v>
      </c>
      <c r="D18" s="45"/>
      <c r="E18" s="59">
        <v>16.9</v>
      </c>
      <c r="F18" s="59">
        <v>17.9</v>
      </c>
      <c r="G18" s="59">
        <v>15.9</v>
      </c>
      <c r="H18" s="59">
        <v>130.2</v>
      </c>
      <c r="I18" s="59">
        <v>140.8</v>
      </c>
      <c r="J18" s="59">
        <v>117.9</v>
      </c>
      <c r="K18" s="59">
        <v>127.1</v>
      </c>
      <c r="L18" s="59">
        <v>138.1</v>
      </c>
      <c r="M18" s="59">
        <v>114.4</v>
      </c>
      <c r="N18" s="59">
        <v>3.1</v>
      </c>
      <c r="O18" s="59">
        <v>2.7</v>
      </c>
      <c r="P18" s="59">
        <v>3.5</v>
      </c>
    </row>
    <row r="19" spans="1:16" ht="18" customHeight="1">
      <c r="A19" s="42"/>
      <c r="B19" s="43"/>
      <c r="C19" s="44" t="s">
        <v>27</v>
      </c>
      <c r="D19" s="45"/>
      <c r="E19" s="59">
        <v>19.4</v>
      </c>
      <c r="F19" s="59">
        <v>19.6</v>
      </c>
      <c r="G19" s="59">
        <v>19.1</v>
      </c>
      <c r="H19" s="59">
        <v>158.1</v>
      </c>
      <c r="I19" s="59">
        <v>167</v>
      </c>
      <c r="J19" s="59">
        <v>142.9</v>
      </c>
      <c r="K19" s="59">
        <v>144.7</v>
      </c>
      <c r="L19" s="59">
        <v>150.2</v>
      </c>
      <c r="M19" s="59">
        <v>135.3</v>
      </c>
      <c r="N19" s="59">
        <v>13.4</v>
      </c>
      <c r="O19" s="59">
        <v>16.8</v>
      </c>
      <c r="P19" s="59">
        <v>7.6</v>
      </c>
    </row>
    <row r="20" spans="1:16" ht="18" customHeight="1">
      <c r="A20" s="42"/>
      <c r="B20" s="43"/>
      <c r="C20" s="44" t="s">
        <v>28</v>
      </c>
      <c r="D20" s="45"/>
      <c r="E20" s="59">
        <v>12.8</v>
      </c>
      <c r="F20" s="59">
        <v>14.4</v>
      </c>
      <c r="G20" s="59">
        <v>11.9</v>
      </c>
      <c r="H20" s="59">
        <v>73.4</v>
      </c>
      <c r="I20" s="59">
        <v>94.6</v>
      </c>
      <c r="J20" s="59">
        <v>62</v>
      </c>
      <c r="K20" s="59">
        <v>71</v>
      </c>
      <c r="L20" s="59">
        <v>90.1</v>
      </c>
      <c r="M20" s="59">
        <v>60.8</v>
      </c>
      <c r="N20" s="59">
        <v>2.4</v>
      </c>
      <c r="O20" s="59">
        <v>4.5</v>
      </c>
      <c r="P20" s="59">
        <v>1.2</v>
      </c>
    </row>
    <row r="21" spans="1:16" ht="18" customHeight="1">
      <c r="A21" s="42"/>
      <c r="B21" s="43"/>
      <c r="C21" s="44" t="s">
        <v>29</v>
      </c>
      <c r="D21" s="45"/>
      <c r="E21" s="59">
        <v>16.4</v>
      </c>
      <c r="F21" s="59">
        <v>17.2</v>
      </c>
      <c r="G21" s="59">
        <v>15.7</v>
      </c>
      <c r="H21" s="59">
        <v>121</v>
      </c>
      <c r="I21" s="59">
        <v>132.1</v>
      </c>
      <c r="J21" s="59">
        <v>110.4</v>
      </c>
      <c r="K21" s="59">
        <v>115.9</v>
      </c>
      <c r="L21" s="59">
        <v>125.8</v>
      </c>
      <c r="M21" s="59">
        <v>106.4</v>
      </c>
      <c r="N21" s="59">
        <v>5.1</v>
      </c>
      <c r="O21" s="59">
        <v>6.3</v>
      </c>
      <c r="P21" s="59">
        <v>4</v>
      </c>
    </row>
    <row r="22" spans="1:16" ht="18" customHeight="1">
      <c r="A22" s="42"/>
      <c r="B22" s="43"/>
      <c r="C22" s="44" t="s">
        <v>30</v>
      </c>
      <c r="D22" s="45"/>
      <c r="E22" s="59">
        <v>16.1</v>
      </c>
      <c r="F22" s="59">
        <v>15.6</v>
      </c>
      <c r="G22" s="59">
        <v>16.4</v>
      </c>
      <c r="H22" s="59">
        <v>118.2</v>
      </c>
      <c r="I22" s="59">
        <v>127.7</v>
      </c>
      <c r="J22" s="59">
        <v>112.5</v>
      </c>
      <c r="K22" s="59">
        <v>111.6</v>
      </c>
      <c r="L22" s="59">
        <v>117.5</v>
      </c>
      <c r="M22" s="59">
        <v>108</v>
      </c>
      <c r="N22" s="59">
        <v>6.6</v>
      </c>
      <c r="O22" s="59">
        <v>10.2</v>
      </c>
      <c r="P22" s="59">
        <v>4.5</v>
      </c>
    </row>
    <row r="23" spans="1:16" ht="18" customHeight="1">
      <c r="A23" s="42"/>
      <c r="B23" s="43"/>
      <c r="C23" s="44" t="s">
        <v>31</v>
      </c>
      <c r="D23" s="45"/>
      <c r="E23" s="59">
        <v>16.9</v>
      </c>
      <c r="F23" s="59">
        <v>17.7</v>
      </c>
      <c r="G23" s="59">
        <v>16.5</v>
      </c>
      <c r="H23" s="59">
        <v>112.4</v>
      </c>
      <c r="I23" s="59">
        <v>115.3</v>
      </c>
      <c r="J23" s="59">
        <v>111.2</v>
      </c>
      <c r="K23" s="59">
        <v>108</v>
      </c>
      <c r="L23" s="59">
        <v>109.2</v>
      </c>
      <c r="M23" s="59">
        <v>107.5</v>
      </c>
      <c r="N23" s="59">
        <v>4.4</v>
      </c>
      <c r="O23" s="59">
        <v>6.1</v>
      </c>
      <c r="P23" s="59">
        <v>3.7</v>
      </c>
    </row>
    <row r="24" spans="1:16" ht="18" customHeight="1">
      <c r="A24" s="42"/>
      <c r="B24" s="43"/>
      <c r="C24" s="44" t="s">
        <v>32</v>
      </c>
      <c r="D24" s="45"/>
      <c r="E24" s="59">
        <v>17.4</v>
      </c>
      <c r="F24" s="59">
        <v>18.8</v>
      </c>
      <c r="G24" s="59">
        <v>16.2</v>
      </c>
      <c r="H24" s="59">
        <v>137.2</v>
      </c>
      <c r="I24" s="59">
        <v>155.9</v>
      </c>
      <c r="J24" s="59">
        <v>122.1</v>
      </c>
      <c r="K24" s="59">
        <v>129.8</v>
      </c>
      <c r="L24" s="59">
        <v>144.4</v>
      </c>
      <c r="M24" s="59">
        <v>118</v>
      </c>
      <c r="N24" s="59">
        <v>7.4</v>
      </c>
      <c r="O24" s="59">
        <v>11.5</v>
      </c>
      <c r="P24" s="59">
        <v>4.1</v>
      </c>
    </row>
    <row r="25" spans="1:16" ht="18" customHeight="1">
      <c r="A25" s="47"/>
      <c r="B25" s="48"/>
      <c r="C25" s="49" t="s">
        <v>33</v>
      </c>
      <c r="D25" s="50"/>
      <c r="E25" s="60">
        <v>18.4</v>
      </c>
      <c r="F25" s="60">
        <v>19.4</v>
      </c>
      <c r="G25" s="60">
        <v>17.2</v>
      </c>
      <c r="H25" s="60">
        <v>136.4</v>
      </c>
      <c r="I25" s="60">
        <v>160.7</v>
      </c>
      <c r="J25" s="60">
        <v>108.4</v>
      </c>
      <c r="K25" s="60">
        <v>126.2</v>
      </c>
      <c r="L25" s="60">
        <v>145.5</v>
      </c>
      <c r="M25" s="60">
        <v>104</v>
      </c>
      <c r="N25" s="60">
        <v>10.2</v>
      </c>
      <c r="O25" s="60">
        <v>15.2</v>
      </c>
      <c r="P25" s="60">
        <v>4.4</v>
      </c>
    </row>
    <row r="26" spans="1:16" ht="18" customHeight="1">
      <c r="A26" s="30"/>
      <c r="B26" s="31"/>
      <c r="C26" s="32" t="s">
        <v>34</v>
      </c>
      <c r="D26" s="33"/>
      <c r="E26" s="57">
        <v>18.4</v>
      </c>
      <c r="F26" s="57">
        <v>19.3</v>
      </c>
      <c r="G26" s="57">
        <v>17.5</v>
      </c>
      <c r="H26" s="57">
        <v>147.4</v>
      </c>
      <c r="I26" s="57">
        <v>162.3</v>
      </c>
      <c r="J26" s="57">
        <v>134</v>
      </c>
      <c r="K26" s="57">
        <v>134.7</v>
      </c>
      <c r="L26" s="57">
        <v>146.7</v>
      </c>
      <c r="M26" s="57">
        <v>123.8</v>
      </c>
      <c r="N26" s="57">
        <v>12.7</v>
      </c>
      <c r="O26" s="57">
        <v>15.6</v>
      </c>
      <c r="P26" s="57">
        <v>10.2</v>
      </c>
    </row>
    <row r="27" spans="1:16" ht="18" customHeight="1">
      <c r="A27" s="42"/>
      <c r="B27" s="43"/>
      <c r="C27" s="44" t="s">
        <v>35</v>
      </c>
      <c r="D27" s="45"/>
      <c r="E27" s="59">
        <v>19.4</v>
      </c>
      <c r="F27" s="59">
        <v>19.6</v>
      </c>
      <c r="G27" s="59">
        <v>19.1</v>
      </c>
      <c r="H27" s="59">
        <v>154.7</v>
      </c>
      <c r="I27" s="59">
        <v>160.4</v>
      </c>
      <c r="J27" s="59">
        <v>146.8</v>
      </c>
      <c r="K27" s="59">
        <v>145.9</v>
      </c>
      <c r="L27" s="59">
        <v>152.8</v>
      </c>
      <c r="M27" s="59">
        <v>136.4</v>
      </c>
      <c r="N27" s="59">
        <v>8.8</v>
      </c>
      <c r="O27" s="59">
        <v>7.6</v>
      </c>
      <c r="P27" s="59">
        <v>10.4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20.2</v>
      </c>
      <c r="F29" s="59">
        <v>20.7</v>
      </c>
      <c r="G29" s="59">
        <v>19</v>
      </c>
      <c r="H29" s="59">
        <v>170.3</v>
      </c>
      <c r="I29" s="59">
        <v>182.2</v>
      </c>
      <c r="J29" s="59">
        <v>136.6</v>
      </c>
      <c r="K29" s="59">
        <v>151.6</v>
      </c>
      <c r="L29" s="59">
        <v>158.6</v>
      </c>
      <c r="M29" s="59">
        <v>131.8</v>
      </c>
      <c r="N29" s="59">
        <v>18.7</v>
      </c>
      <c r="O29" s="59">
        <v>23.6</v>
      </c>
      <c r="P29" s="59">
        <v>4.8</v>
      </c>
    </row>
    <row r="30" spans="1:16" ht="18" customHeight="1">
      <c r="A30" s="42"/>
      <c r="B30" s="43"/>
      <c r="C30" s="44" t="s">
        <v>38</v>
      </c>
      <c r="D30" s="45"/>
      <c r="E30" s="59">
        <v>20.1</v>
      </c>
      <c r="F30" s="59">
        <v>20.4</v>
      </c>
      <c r="G30" s="59">
        <v>19.6</v>
      </c>
      <c r="H30" s="59">
        <v>165.3</v>
      </c>
      <c r="I30" s="59">
        <v>174.5</v>
      </c>
      <c r="J30" s="59">
        <v>147.6</v>
      </c>
      <c r="K30" s="59">
        <v>152</v>
      </c>
      <c r="L30" s="59">
        <v>157.7</v>
      </c>
      <c r="M30" s="59">
        <v>141.2</v>
      </c>
      <c r="N30" s="59">
        <v>13.3</v>
      </c>
      <c r="O30" s="59">
        <v>16.8</v>
      </c>
      <c r="P30" s="59">
        <v>6.4</v>
      </c>
    </row>
    <row r="31" spans="1:16" ht="18" customHeight="1">
      <c r="A31" s="42"/>
      <c r="B31" s="43"/>
      <c r="C31" s="44" t="s">
        <v>39</v>
      </c>
      <c r="D31" s="45"/>
      <c r="E31" s="59">
        <v>20.8</v>
      </c>
      <c r="F31" s="59">
        <v>21.8</v>
      </c>
      <c r="G31" s="59">
        <v>19.6</v>
      </c>
      <c r="H31" s="59">
        <v>174.9</v>
      </c>
      <c r="I31" s="59">
        <v>196.1</v>
      </c>
      <c r="J31" s="59">
        <v>152.1</v>
      </c>
      <c r="K31" s="59">
        <v>156.9</v>
      </c>
      <c r="L31" s="59">
        <v>170.5</v>
      </c>
      <c r="M31" s="59">
        <v>142.3</v>
      </c>
      <c r="N31" s="59">
        <v>18</v>
      </c>
      <c r="O31" s="59">
        <v>25.6</v>
      </c>
      <c r="P31" s="59">
        <v>9.8</v>
      </c>
    </row>
    <row r="32" spans="1:16" ht="18" customHeight="1">
      <c r="A32" s="42"/>
      <c r="B32" s="43"/>
      <c r="C32" s="44" t="s">
        <v>40</v>
      </c>
      <c r="D32" s="43"/>
      <c r="E32" s="61">
        <v>19.8</v>
      </c>
      <c r="F32" s="61">
        <v>20.1</v>
      </c>
      <c r="G32" s="61">
        <v>18.6</v>
      </c>
      <c r="H32" s="61">
        <v>159.1</v>
      </c>
      <c r="I32" s="61">
        <v>164.8</v>
      </c>
      <c r="J32" s="61">
        <v>142.1</v>
      </c>
      <c r="K32" s="61">
        <v>147.9</v>
      </c>
      <c r="L32" s="61">
        <v>151.9</v>
      </c>
      <c r="M32" s="61">
        <v>136</v>
      </c>
      <c r="N32" s="61">
        <v>11.2</v>
      </c>
      <c r="O32" s="61">
        <v>12.9</v>
      </c>
      <c r="P32" s="61">
        <v>6.1</v>
      </c>
    </row>
    <row r="33" spans="1:16" ht="18" customHeight="1">
      <c r="A33" s="42"/>
      <c r="B33" s="43"/>
      <c r="C33" s="44" t="s">
        <v>41</v>
      </c>
      <c r="D33" s="45"/>
      <c r="E33" s="57">
        <v>19.3</v>
      </c>
      <c r="F33" s="59">
        <v>19.6</v>
      </c>
      <c r="G33" s="59">
        <v>18.3</v>
      </c>
      <c r="H33" s="59">
        <v>152.7</v>
      </c>
      <c r="I33" s="59">
        <v>161</v>
      </c>
      <c r="J33" s="59">
        <v>127.7</v>
      </c>
      <c r="K33" s="59">
        <v>141.5</v>
      </c>
      <c r="L33" s="59">
        <v>147.5</v>
      </c>
      <c r="M33" s="59">
        <v>123.5</v>
      </c>
      <c r="N33" s="59">
        <v>11.2</v>
      </c>
      <c r="O33" s="59">
        <v>13.5</v>
      </c>
      <c r="P33" s="59">
        <v>4.2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20.2</v>
      </c>
      <c r="F35" s="61">
        <v>20.4</v>
      </c>
      <c r="G35" s="61">
        <v>18.9</v>
      </c>
      <c r="H35" s="61">
        <v>165.4</v>
      </c>
      <c r="I35" s="61">
        <v>169.2</v>
      </c>
      <c r="J35" s="61">
        <v>140.2</v>
      </c>
      <c r="K35" s="61">
        <v>151.4</v>
      </c>
      <c r="L35" s="61">
        <v>153.8</v>
      </c>
      <c r="M35" s="61">
        <v>135.5</v>
      </c>
      <c r="N35" s="61">
        <v>14</v>
      </c>
      <c r="O35" s="61">
        <v>15.4</v>
      </c>
      <c r="P35" s="61">
        <v>4.7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117</v>
      </c>
      <c r="D37" s="45"/>
      <c r="E37" s="59">
        <v>18.9</v>
      </c>
      <c r="F37" s="59">
        <v>18.9</v>
      </c>
      <c r="G37" s="59">
        <v>19.1</v>
      </c>
      <c r="H37" s="59">
        <v>171.3</v>
      </c>
      <c r="I37" s="59">
        <v>172.1</v>
      </c>
      <c r="J37" s="59">
        <v>166.9</v>
      </c>
      <c r="K37" s="59">
        <v>150.9</v>
      </c>
      <c r="L37" s="59">
        <v>151.3</v>
      </c>
      <c r="M37" s="59">
        <v>148.8</v>
      </c>
      <c r="N37" s="59">
        <v>20.4</v>
      </c>
      <c r="O37" s="59">
        <v>20.8</v>
      </c>
      <c r="P37" s="59">
        <v>18.1</v>
      </c>
    </row>
    <row r="38" spans="1:16" ht="18" customHeight="1">
      <c r="A38" s="42"/>
      <c r="B38" s="43"/>
      <c r="C38" s="44" t="s">
        <v>45</v>
      </c>
      <c r="D38" s="45"/>
      <c r="E38" s="59">
        <v>20</v>
      </c>
      <c r="F38" s="59">
        <v>20.3</v>
      </c>
      <c r="G38" s="59">
        <v>18.9</v>
      </c>
      <c r="H38" s="59">
        <v>171.2</v>
      </c>
      <c r="I38" s="59">
        <v>176.3</v>
      </c>
      <c r="J38" s="59">
        <v>150.9</v>
      </c>
      <c r="K38" s="59">
        <v>155.6</v>
      </c>
      <c r="L38" s="59">
        <v>159.3</v>
      </c>
      <c r="M38" s="59">
        <v>140.7</v>
      </c>
      <c r="N38" s="59">
        <v>15.6</v>
      </c>
      <c r="O38" s="59">
        <v>17</v>
      </c>
      <c r="P38" s="59">
        <v>10.2</v>
      </c>
    </row>
    <row r="39" spans="1:16" ht="18" customHeight="1">
      <c r="A39" s="42"/>
      <c r="B39" s="43"/>
      <c r="C39" s="44" t="s">
        <v>46</v>
      </c>
      <c r="D39" s="45"/>
      <c r="E39" s="59">
        <v>19.7</v>
      </c>
      <c r="F39" s="59">
        <v>19.8</v>
      </c>
      <c r="G39" s="59">
        <v>19.4</v>
      </c>
      <c r="H39" s="59">
        <v>168.3</v>
      </c>
      <c r="I39" s="59">
        <v>170.7</v>
      </c>
      <c r="J39" s="59">
        <v>155.7</v>
      </c>
      <c r="K39" s="59">
        <v>151.4</v>
      </c>
      <c r="L39" s="59">
        <v>152.5</v>
      </c>
      <c r="M39" s="59">
        <v>145.8</v>
      </c>
      <c r="N39" s="59">
        <v>16.9</v>
      </c>
      <c r="O39" s="59">
        <v>18.2</v>
      </c>
      <c r="P39" s="59">
        <v>9.9</v>
      </c>
    </row>
    <row r="40" spans="1:16" ht="18" customHeight="1">
      <c r="A40" s="42"/>
      <c r="B40" s="43"/>
      <c r="C40" s="44" t="s">
        <v>47</v>
      </c>
      <c r="D40" s="45"/>
      <c r="E40" s="59">
        <v>18.6</v>
      </c>
      <c r="F40" s="59">
        <v>18.5</v>
      </c>
      <c r="G40" s="59">
        <v>18.9</v>
      </c>
      <c r="H40" s="59">
        <v>158.7</v>
      </c>
      <c r="I40" s="59">
        <v>164.1</v>
      </c>
      <c r="J40" s="59">
        <v>136.5</v>
      </c>
      <c r="K40" s="59">
        <v>139.5</v>
      </c>
      <c r="L40" s="59">
        <v>141.9</v>
      </c>
      <c r="M40" s="59">
        <v>129.6</v>
      </c>
      <c r="N40" s="59">
        <v>19.2</v>
      </c>
      <c r="O40" s="59">
        <v>22.2</v>
      </c>
      <c r="P40" s="59">
        <v>6.9</v>
      </c>
    </row>
    <row r="41" spans="1:16" ht="18" customHeight="1">
      <c r="A41" s="42"/>
      <c r="B41" s="43"/>
      <c r="C41" s="44" t="s">
        <v>48</v>
      </c>
      <c r="D41" s="45"/>
      <c r="E41" s="59">
        <v>19.3</v>
      </c>
      <c r="F41" s="59">
        <v>19.6</v>
      </c>
      <c r="G41" s="59">
        <v>18.6</v>
      </c>
      <c r="H41" s="59">
        <v>157.8</v>
      </c>
      <c r="I41" s="59">
        <v>167.1</v>
      </c>
      <c r="J41" s="59">
        <v>138.1</v>
      </c>
      <c r="K41" s="59">
        <v>144.2</v>
      </c>
      <c r="L41" s="59">
        <v>150.3</v>
      </c>
      <c r="M41" s="59">
        <v>131.2</v>
      </c>
      <c r="N41" s="59">
        <v>13.6</v>
      </c>
      <c r="O41" s="59">
        <v>16.8</v>
      </c>
      <c r="P41" s="59">
        <v>6.9</v>
      </c>
    </row>
    <row r="42" spans="1:16" ht="18" customHeight="1">
      <c r="A42" s="42"/>
      <c r="B42" s="43"/>
      <c r="C42" s="44" t="s">
        <v>49</v>
      </c>
      <c r="D42" s="45"/>
      <c r="E42" s="59">
        <v>19.1</v>
      </c>
      <c r="F42" s="59">
        <v>19.3</v>
      </c>
      <c r="G42" s="59">
        <v>18.6</v>
      </c>
      <c r="H42" s="59">
        <v>158.8</v>
      </c>
      <c r="I42" s="59">
        <v>163.8</v>
      </c>
      <c r="J42" s="59">
        <v>145.5</v>
      </c>
      <c r="K42" s="59">
        <v>141.1</v>
      </c>
      <c r="L42" s="59">
        <v>143.6</v>
      </c>
      <c r="M42" s="59">
        <v>134.6</v>
      </c>
      <c r="N42" s="59">
        <v>17.7</v>
      </c>
      <c r="O42" s="59">
        <v>20.2</v>
      </c>
      <c r="P42" s="59">
        <v>10.9</v>
      </c>
    </row>
    <row r="43" spans="1:16" ht="18" customHeight="1">
      <c r="A43" s="42"/>
      <c r="B43" s="43"/>
      <c r="C43" s="44" t="s">
        <v>50</v>
      </c>
      <c r="D43" s="45"/>
      <c r="E43" s="59">
        <v>18.6</v>
      </c>
      <c r="F43" s="59">
        <v>18.6</v>
      </c>
      <c r="G43" s="59">
        <v>18.7</v>
      </c>
      <c r="H43" s="59">
        <v>155.3</v>
      </c>
      <c r="I43" s="59">
        <v>162.8</v>
      </c>
      <c r="J43" s="59">
        <v>139.8</v>
      </c>
      <c r="K43" s="59">
        <v>139</v>
      </c>
      <c r="L43" s="59">
        <v>143.1</v>
      </c>
      <c r="M43" s="59">
        <v>130.5</v>
      </c>
      <c r="N43" s="59">
        <v>16.3</v>
      </c>
      <c r="O43" s="59">
        <v>19.7</v>
      </c>
      <c r="P43" s="59">
        <v>9.3</v>
      </c>
    </row>
    <row r="44" spans="1:16" ht="18" customHeight="1">
      <c r="A44" s="42"/>
      <c r="B44" s="43"/>
      <c r="C44" s="44" t="s">
        <v>51</v>
      </c>
      <c r="D44" s="45"/>
      <c r="E44" s="59">
        <v>20</v>
      </c>
      <c r="F44" s="59">
        <v>20.3</v>
      </c>
      <c r="G44" s="59">
        <v>19.4</v>
      </c>
      <c r="H44" s="59">
        <v>166.9</v>
      </c>
      <c r="I44" s="59">
        <v>170.4</v>
      </c>
      <c r="J44" s="59">
        <v>156.7</v>
      </c>
      <c r="K44" s="59">
        <v>154.3</v>
      </c>
      <c r="L44" s="59">
        <v>156.5</v>
      </c>
      <c r="M44" s="59">
        <v>148</v>
      </c>
      <c r="N44" s="59">
        <v>12.6</v>
      </c>
      <c r="O44" s="59">
        <v>13.9</v>
      </c>
      <c r="P44" s="59">
        <v>8.7</v>
      </c>
    </row>
    <row r="45" spans="1:16" ht="18" customHeight="1">
      <c r="A45" s="42"/>
      <c r="B45" s="43"/>
      <c r="C45" s="44" t="s">
        <v>52</v>
      </c>
      <c r="D45" s="45"/>
      <c r="E45" s="59">
        <v>20.1</v>
      </c>
      <c r="F45" s="59">
        <v>20.2</v>
      </c>
      <c r="G45" s="59">
        <v>19.8</v>
      </c>
      <c r="H45" s="59">
        <v>175.9</v>
      </c>
      <c r="I45" s="59">
        <v>178.2</v>
      </c>
      <c r="J45" s="59">
        <v>158.8</v>
      </c>
      <c r="K45" s="59">
        <v>156.1</v>
      </c>
      <c r="L45" s="59">
        <v>156.3</v>
      </c>
      <c r="M45" s="59">
        <v>154.5</v>
      </c>
      <c r="N45" s="59">
        <v>19.8</v>
      </c>
      <c r="O45" s="59">
        <v>21.9</v>
      </c>
      <c r="P45" s="59">
        <v>4.3</v>
      </c>
    </row>
    <row r="46" spans="1:16" ht="18" customHeight="1">
      <c r="A46" s="42"/>
      <c r="B46" s="43"/>
      <c r="C46" s="44" t="s">
        <v>53</v>
      </c>
      <c r="D46" s="45"/>
      <c r="E46" s="59">
        <v>20.9</v>
      </c>
      <c r="F46" s="59">
        <v>21.2</v>
      </c>
      <c r="G46" s="59">
        <v>20</v>
      </c>
      <c r="H46" s="59">
        <v>174.7</v>
      </c>
      <c r="I46" s="59">
        <v>176.7</v>
      </c>
      <c r="J46" s="59">
        <v>167.7</v>
      </c>
      <c r="K46" s="59">
        <v>161</v>
      </c>
      <c r="L46" s="59">
        <v>162.7</v>
      </c>
      <c r="M46" s="59">
        <v>154.8</v>
      </c>
      <c r="N46" s="59">
        <v>13.7</v>
      </c>
      <c r="O46" s="59">
        <v>14</v>
      </c>
      <c r="P46" s="59">
        <v>12.9</v>
      </c>
    </row>
    <row r="47" spans="1:16" ht="18" customHeight="1">
      <c r="A47" s="42"/>
      <c r="B47" s="43"/>
      <c r="C47" s="44" t="s">
        <v>54</v>
      </c>
      <c r="D47" s="45"/>
      <c r="E47" s="59">
        <v>20.9</v>
      </c>
      <c r="F47" s="59">
        <v>20.9</v>
      </c>
      <c r="G47" s="59">
        <v>20.9</v>
      </c>
      <c r="H47" s="59">
        <v>182.4</v>
      </c>
      <c r="I47" s="59">
        <v>184</v>
      </c>
      <c r="J47" s="59">
        <v>170.3</v>
      </c>
      <c r="K47" s="59">
        <v>158</v>
      </c>
      <c r="L47" s="59">
        <v>158</v>
      </c>
      <c r="M47" s="59">
        <v>157.3</v>
      </c>
      <c r="N47" s="59">
        <v>24.4</v>
      </c>
      <c r="O47" s="59">
        <v>26</v>
      </c>
      <c r="P47" s="59">
        <v>13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19.9</v>
      </c>
      <c r="F50" s="58">
        <v>20.6</v>
      </c>
      <c r="G50" s="58">
        <v>19</v>
      </c>
      <c r="H50" s="58">
        <v>153.3</v>
      </c>
      <c r="I50" s="58">
        <v>169</v>
      </c>
      <c r="J50" s="58">
        <v>130.9</v>
      </c>
      <c r="K50" s="58">
        <v>145.7</v>
      </c>
      <c r="L50" s="58">
        <v>159.3</v>
      </c>
      <c r="M50" s="58">
        <v>126.4</v>
      </c>
      <c r="N50" s="58">
        <v>7.6</v>
      </c>
      <c r="O50" s="58">
        <v>9.7</v>
      </c>
      <c r="P50" s="58">
        <v>4.5</v>
      </c>
    </row>
    <row r="51" spans="1:16" ht="18" customHeight="1">
      <c r="A51" s="42"/>
      <c r="B51" s="43"/>
      <c r="C51" s="44" t="s">
        <v>57</v>
      </c>
      <c r="D51" s="45"/>
      <c r="E51" s="59">
        <v>17</v>
      </c>
      <c r="F51" s="59">
        <v>17.8</v>
      </c>
      <c r="G51" s="59">
        <v>16.4</v>
      </c>
      <c r="H51" s="59">
        <v>104.8</v>
      </c>
      <c r="I51" s="59">
        <v>125.4</v>
      </c>
      <c r="J51" s="59">
        <v>90.7</v>
      </c>
      <c r="K51" s="59">
        <v>100.4</v>
      </c>
      <c r="L51" s="59">
        <v>117.6</v>
      </c>
      <c r="M51" s="59">
        <v>88.6</v>
      </c>
      <c r="N51" s="59">
        <v>4.4</v>
      </c>
      <c r="O51" s="59">
        <v>7.8</v>
      </c>
      <c r="P51" s="59">
        <v>2.1</v>
      </c>
    </row>
    <row r="52" spans="1:16" ht="18" customHeight="1">
      <c r="A52" s="36"/>
      <c r="B52" s="37"/>
      <c r="C52" s="38" t="s">
        <v>58</v>
      </c>
      <c r="D52" s="39"/>
      <c r="E52" s="58">
        <v>16</v>
      </c>
      <c r="F52" s="58">
        <v>16.1</v>
      </c>
      <c r="G52" s="58">
        <v>16</v>
      </c>
      <c r="H52" s="58">
        <v>104.2</v>
      </c>
      <c r="I52" s="58">
        <v>109.5</v>
      </c>
      <c r="J52" s="58">
        <v>100.8</v>
      </c>
      <c r="K52" s="58">
        <v>101.4</v>
      </c>
      <c r="L52" s="58">
        <v>105.6</v>
      </c>
      <c r="M52" s="58">
        <v>98.7</v>
      </c>
      <c r="N52" s="58">
        <v>2.8</v>
      </c>
      <c r="O52" s="58">
        <v>3.9</v>
      </c>
      <c r="P52" s="58">
        <v>2.1</v>
      </c>
    </row>
    <row r="53" spans="1:16" ht="18" customHeight="1">
      <c r="A53" s="42"/>
      <c r="B53" s="43"/>
      <c r="C53" s="44" t="s">
        <v>59</v>
      </c>
      <c r="D53" s="45"/>
      <c r="E53" s="59">
        <v>12.3</v>
      </c>
      <c r="F53" s="59">
        <v>14.1</v>
      </c>
      <c r="G53" s="59">
        <v>11.3</v>
      </c>
      <c r="H53" s="59">
        <v>68.4</v>
      </c>
      <c r="I53" s="59">
        <v>91.9</v>
      </c>
      <c r="J53" s="59">
        <v>56.2</v>
      </c>
      <c r="K53" s="59">
        <v>66.1</v>
      </c>
      <c r="L53" s="59">
        <v>87.3</v>
      </c>
      <c r="M53" s="59">
        <v>55.1</v>
      </c>
      <c r="N53" s="59">
        <v>2.3</v>
      </c>
      <c r="O53" s="59">
        <v>4.6</v>
      </c>
      <c r="P53" s="59">
        <v>1.1</v>
      </c>
    </row>
    <row r="54" spans="1:16" ht="18" customHeight="1">
      <c r="A54" s="36"/>
      <c r="B54" s="37"/>
      <c r="C54" s="38" t="s">
        <v>60</v>
      </c>
      <c r="D54" s="39"/>
      <c r="E54" s="58">
        <v>16.9</v>
      </c>
      <c r="F54" s="58">
        <v>16.9</v>
      </c>
      <c r="G54" s="58">
        <v>17</v>
      </c>
      <c r="H54" s="58">
        <v>122.1</v>
      </c>
      <c r="I54" s="58">
        <v>142.8</v>
      </c>
      <c r="J54" s="58">
        <v>117</v>
      </c>
      <c r="K54" s="58">
        <v>114.6</v>
      </c>
      <c r="L54" s="58">
        <v>126.8</v>
      </c>
      <c r="M54" s="58">
        <v>111.6</v>
      </c>
      <c r="N54" s="58">
        <v>7.5</v>
      </c>
      <c r="O54" s="58">
        <v>16</v>
      </c>
      <c r="P54" s="58">
        <v>5.4</v>
      </c>
    </row>
    <row r="55" spans="1:16" ht="18" customHeight="1">
      <c r="A55" s="47"/>
      <c r="B55" s="48"/>
      <c r="C55" s="49" t="s">
        <v>61</v>
      </c>
      <c r="D55" s="50"/>
      <c r="E55" s="60">
        <v>16.9</v>
      </c>
      <c r="F55" s="60">
        <v>17.9</v>
      </c>
      <c r="G55" s="60">
        <v>16.3</v>
      </c>
      <c r="H55" s="60">
        <v>108.4</v>
      </c>
      <c r="I55" s="60">
        <v>109</v>
      </c>
      <c r="J55" s="60">
        <v>108.1</v>
      </c>
      <c r="K55" s="60">
        <v>105.3</v>
      </c>
      <c r="L55" s="60">
        <v>105.2</v>
      </c>
      <c r="M55" s="60">
        <v>105.3</v>
      </c>
      <c r="N55" s="60">
        <v>3.1</v>
      </c>
      <c r="O55" s="60">
        <v>3.8</v>
      </c>
      <c r="P55" s="60">
        <v>2.8</v>
      </c>
    </row>
    <row r="56" spans="1:16" ht="18" customHeight="1">
      <c r="A56" s="30"/>
      <c r="B56" s="31"/>
      <c r="C56" s="32" t="s">
        <v>62</v>
      </c>
      <c r="D56" s="33"/>
      <c r="E56" s="57">
        <v>17.1</v>
      </c>
      <c r="F56" s="57">
        <v>18.8</v>
      </c>
      <c r="G56" s="57">
        <v>14.8</v>
      </c>
      <c r="H56" s="57">
        <v>142.3</v>
      </c>
      <c r="I56" s="57">
        <v>167</v>
      </c>
      <c r="J56" s="57">
        <v>108.9</v>
      </c>
      <c r="K56" s="57">
        <v>126</v>
      </c>
      <c r="L56" s="57">
        <v>144.7</v>
      </c>
      <c r="M56" s="57">
        <v>100.8</v>
      </c>
      <c r="N56" s="57">
        <v>16.3</v>
      </c>
      <c r="O56" s="57">
        <v>22.3</v>
      </c>
      <c r="P56" s="57">
        <v>8.1</v>
      </c>
    </row>
    <row r="57" spans="1:16" ht="18" customHeight="1">
      <c r="A57" s="42"/>
      <c r="B57" s="43"/>
      <c r="C57" s="44" t="s">
        <v>63</v>
      </c>
      <c r="D57" s="45"/>
      <c r="E57" s="61">
        <v>17.9</v>
      </c>
      <c r="F57" s="61">
        <v>18.4</v>
      </c>
      <c r="G57" s="61">
        <v>17.5</v>
      </c>
      <c r="H57" s="61">
        <v>114</v>
      </c>
      <c r="I57" s="61">
        <v>146.1</v>
      </c>
      <c r="J57" s="61">
        <v>91.9</v>
      </c>
      <c r="K57" s="61">
        <v>107.6</v>
      </c>
      <c r="L57" s="61">
        <v>133.8</v>
      </c>
      <c r="M57" s="61">
        <v>89.5</v>
      </c>
      <c r="N57" s="61">
        <v>6.4</v>
      </c>
      <c r="O57" s="61">
        <v>12.3</v>
      </c>
      <c r="P57" s="61">
        <v>2.4</v>
      </c>
    </row>
    <row r="58" spans="1:16" ht="18" customHeight="1">
      <c r="A58" s="47"/>
      <c r="B58" s="48"/>
      <c r="C58" s="49" t="s">
        <v>64</v>
      </c>
      <c r="D58" s="50"/>
      <c r="E58" s="62">
        <v>20.5</v>
      </c>
      <c r="F58" s="62">
        <v>20.8</v>
      </c>
      <c r="G58" s="62">
        <v>20</v>
      </c>
      <c r="H58" s="62">
        <v>164.4</v>
      </c>
      <c r="I58" s="62">
        <v>168</v>
      </c>
      <c r="J58" s="62">
        <v>156.4</v>
      </c>
      <c r="K58" s="62">
        <v>155.6</v>
      </c>
      <c r="L58" s="62">
        <v>157.2</v>
      </c>
      <c r="M58" s="62">
        <v>151.9</v>
      </c>
      <c r="N58" s="62">
        <v>8.8</v>
      </c>
      <c r="O58" s="62">
        <v>10.8</v>
      </c>
      <c r="P58" s="62">
        <v>4.5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120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121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18.2</v>
      </c>
      <c r="F9" s="57">
        <v>18.9</v>
      </c>
      <c r="G9" s="57">
        <v>17.1</v>
      </c>
      <c r="H9" s="57">
        <v>139.2</v>
      </c>
      <c r="I9" s="57">
        <v>154.2</v>
      </c>
      <c r="J9" s="57">
        <v>117.8</v>
      </c>
      <c r="K9" s="57">
        <v>127.9</v>
      </c>
      <c r="L9" s="57">
        <v>138.5</v>
      </c>
      <c r="M9" s="57">
        <v>112.7</v>
      </c>
      <c r="N9" s="57">
        <v>11.3</v>
      </c>
      <c r="O9" s="57">
        <v>15.7</v>
      </c>
      <c r="P9" s="57">
        <v>5.1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21.9</v>
      </c>
      <c r="F11" s="59">
        <v>22.4</v>
      </c>
      <c r="G11" s="59">
        <v>18.7</v>
      </c>
      <c r="H11" s="59">
        <v>172.8</v>
      </c>
      <c r="I11" s="59">
        <v>176.2</v>
      </c>
      <c r="J11" s="59">
        <v>148.3</v>
      </c>
      <c r="K11" s="59">
        <v>158.1</v>
      </c>
      <c r="L11" s="59">
        <v>160.5</v>
      </c>
      <c r="M11" s="59">
        <v>140.9</v>
      </c>
      <c r="N11" s="59">
        <v>14.7</v>
      </c>
      <c r="O11" s="59">
        <v>15.7</v>
      </c>
      <c r="P11" s="59">
        <v>7.4</v>
      </c>
    </row>
    <row r="12" spans="1:16" ht="18" customHeight="1">
      <c r="A12" s="42"/>
      <c r="B12" s="43"/>
      <c r="C12" s="44" t="s">
        <v>20</v>
      </c>
      <c r="D12" s="45"/>
      <c r="E12" s="59">
        <v>19.4</v>
      </c>
      <c r="F12" s="59">
        <v>19.6</v>
      </c>
      <c r="G12" s="59">
        <v>18.8</v>
      </c>
      <c r="H12" s="59">
        <v>163.6</v>
      </c>
      <c r="I12" s="59">
        <v>168.5</v>
      </c>
      <c r="J12" s="59">
        <v>147.4</v>
      </c>
      <c r="K12" s="59">
        <v>147.3</v>
      </c>
      <c r="L12" s="59">
        <v>150</v>
      </c>
      <c r="M12" s="59">
        <v>138.3</v>
      </c>
      <c r="N12" s="59">
        <v>16.3</v>
      </c>
      <c r="O12" s="59">
        <v>18.5</v>
      </c>
      <c r="P12" s="59">
        <v>9.1</v>
      </c>
    </row>
    <row r="13" spans="1:16" ht="18" customHeight="1">
      <c r="A13" s="42"/>
      <c r="B13" s="43"/>
      <c r="C13" s="44" t="s">
        <v>21</v>
      </c>
      <c r="D13" s="45"/>
      <c r="E13" s="59">
        <v>18.3</v>
      </c>
      <c r="F13" s="59">
        <v>18.3</v>
      </c>
      <c r="G13" s="59">
        <v>18.2</v>
      </c>
      <c r="H13" s="59">
        <v>144.9</v>
      </c>
      <c r="I13" s="59">
        <v>146.2</v>
      </c>
      <c r="J13" s="59">
        <v>133.8</v>
      </c>
      <c r="K13" s="59">
        <v>133.4</v>
      </c>
      <c r="L13" s="59">
        <v>133.9</v>
      </c>
      <c r="M13" s="59">
        <v>129.3</v>
      </c>
      <c r="N13" s="59">
        <v>11.5</v>
      </c>
      <c r="O13" s="59">
        <v>12.3</v>
      </c>
      <c r="P13" s="59">
        <v>4.5</v>
      </c>
    </row>
    <row r="14" spans="1:16" ht="18" customHeight="1">
      <c r="A14" s="42"/>
      <c r="B14" s="43"/>
      <c r="C14" s="44" t="s">
        <v>22</v>
      </c>
      <c r="D14" s="45"/>
      <c r="E14" s="59">
        <v>19</v>
      </c>
      <c r="F14" s="59">
        <v>19.4</v>
      </c>
      <c r="G14" s="59">
        <v>18.2</v>
      </c>
      <c r="H14" s="59">
        <v>154.1</v>
      </c>
      <c r="I14" s="59">
        <v>159.7</v>
      </c>
      <c r="J14" s="59">
        <v>142.5</v>
      </c>
      <c r="K14" s="59">
        <v>143.8</v>
      </c>
      <c r="L14" s="59">
        <v>148.9</v>
      </c>
      <c r="M14" s="59">
        <v>133.3</v>
      </c>
      <c r="N14" s="59">
        <v>10.3</v>
      </c>
      <c r="O14" s="59">
        <v>10.8</v>
      </c>
      <c r="P14" s="59">
        <v>9.2</v>
      </c>
    </row>
    <row r="15" spans="1:16" ht="18" customHeight="1">
      <c r="A15" s="42"/>
      <c r="B15" s="43"/>
      <c r="C15" s="44" t="s">
        <v>23</v>
      </c>
      <c r="D15" s="45"/>
      <c r="E15" s="59">
        <v>18.6</v>
      </c>
      <c r="F15" s="59">
        <v>19.1</v>
      </c>
      <c r="G15" s="59">
        <v>16.9</v>
      </c>
      <c r="H15" s="59">
        <v>154.7</v>
      </c>
      <c r="I15" s="59">
        <v>165.8</v>
      </c>
      <c r="J15" s="59">
        <v>116.7</v>
      </c>
      <c r="K15" s="59">
        <v>135.9</v>
      </c>
      <c r="L15" s="59">
        <v>142.7</v>
      </c>
      <c r="M15" s="59">
        <v>112.6</v>
      </c>
      <c r="N15" s="59">
        <v>18.8</v>
      </c>
      <c r="O15" s="59">
        <v>23.1</v>
      </c>
      <c r="P15" s="59">
        <v>4.1</v>
      </c>
    </row>
    <row r="16" spans="1:16" ht="18" customHeight="1">
      <c r="A16" s="42"/>
      <c r="B16" s="43"/>
      <c r="C16" s="44" t="s">
        <v>79</v>
      </c>
      <c r="D16" s="45"/>
      <c r="E16" s="59">
        <v>17</v>
      </c>
      <c r="F16" s="59">
        <v>17.3</v>
      </c>
      <c r="G16" s="59">
        <v>16.9</v>
      </c>
      <c r="H16" s="59">
        <v>107.9</v>
      </c>
      <c r="I16" s="59">
        <v>129.7</v>
      </c>
      <c r="J16" s="59">
        <v>98.5</v>
      </c>
      <c r="K16" s="59">
        <v>103.6</v>
      </c>
      <c r="L16" s="59">
        <v>120.2</v>
      </c>
      <c r="M16" s="59">
        <v>96.4</v>
      </c>
      <c r="N16" s="59">
        <v>4.3</v>
      </c>
      <c r="O16" s="59">
        <v>9.5</v>
      </c>
      <c r="P16" s="59">
        <v>2.1</v>
      </c>
    </row>
    <row r="17" spans="1:16" ht="18" customHeight="1">
      <c r="A17" s="42"/>
      <c r="B17" s="43"/>
      <c r="C17" s="44" t="s">
        <v>25</v>
      </c>
      <c r="D17" s="45"/>
      <c r="E17" s="59">
        <v>17.5</v>
      </c>
      <c r="F17" s="59">
        <v>18.7</v>
      </c>
      <c r="G17" s="59">
        <v>16.8</v>
      </c>
      <c r="H17" s="59">
        <v>132.9</v>
      </c>
      <c r="I17" s="59">
        <v>148.8</v>
      </c>
      <c r="J17" s="59">
        <v>123.6</v>
      </c>
      <c r="K17" s="59">
        <v>126.9</v>
      </c>
      <c r="L17" s="59">
        <v>137.5</v>
      </c>
      <c r="M17" s="59">
        <v>120.7</v>
      </c>
      <c r="N17" s="59">
        <v>6</v>
      </c>
      <c r="O17" s="59">
        <v>11.3</v>
      </c>
      <c r="P17" s="59">
        <v>2.9</v>
      </c>
    </row>
    <row r="18" spans="1:16" ht="18" customHeight="1">
      <c r="A18" s="42"/>
      <c r="B18" s="43"/>
      <c r="C18" s="44" t="s">
        <v>26</v>
      </c>
      <c r="D18" s="45"/>
      <c r="E18" s="59">
        <v>17.9</v>
      </c>
      <c r="F18" s="59">
        <v>19.5</v>
      </c>
      <c r="G18" s="59">
        <v>16.2</v>
      </c>
      <c r="H18" s="59">
        <v>126.6</v>
      </c>
      <c r="I18" s="59">
        <v>135.3</v>
      </c>
      <c r="J18" s="59">
        <v>116.9</v>
      </c>
      <c r="K18" s="59">
        <v>124.4</v>
      </c>
      <c r="L18" s="59">
        <v>134.7</v>
      </c>
      <c r="M18" s="59">
        <v>112.9</v>
      </c>
      <c r="N18" s="59">
        <v>2.2</v>
      </c>
      <c r="O18" s="59">
        <v>0.6</v>
      </c>
      <c r="P18" s="59">
        <v>4</v>
      </c>
    </row>
    <row r="19" spans="1:16" ht="18" customHeight="1">
      <c r="A19" s="42"/>
      <c r="B19" s="43"/>
      <c r="C19" s="44" t="s">
        <v>27</v>
      </c>
      <c r="D19" s="45"/>
      <c r="E19" s="59">
        <v>19.2</v>
      </c>
      <c r="F19" s="59">
        <v>19.4</v>
      </c>
      <c r="G19" s="59">
        <v>18.4</v>
      </c>
      <c r="H19" s="59">
        <v>162.9</v>
      </c>
      <c r="I19" s="59">
        <v>167.2</v>
      </c>
      <c r="J19" s="59">
        <v>149</v>
      </c>
      <c r="K19" s="59">
        <v>145.6</v>
      </c>
      <c r="L19" s="59">
        <v>147.9</v>
      </c>
      <c r="M19" s="59">
        <v>138.2</v>
      </c>
      <c r="N19" s="59">
        <v>17.3</v>
      </c>
      <c r="O19" s="59">
        <v>19.3</v>
      </c>
      <c r="P19" s="59">
        <v>10.8</v>
      </c>
    </row>
    <row r="20" spans="1:16" ht="18" customHeight="1">
      <c r="A20" s="42"/>
      <c r="B20" s="43"/>
      <c r="C20" s="44" t="s">
        <v>28</v>
      </c>
      <c r="D20" s="45"/>
      <c r="E20" s="59">
        <v>13.7</v>
      </c>
      <c r="F20" s="59">
        <v>13.6</v>
      </c>
      <c r="G20" s="59">
        <v>13.8</v>
      </c>
      <c r="H20" s="59">
        <v>82.5</v>
      </c>
      <c r="I20" s="59">
        <v>88.1</v>
      </c>
      <c r="J20" s="59">
        <v>78.7</v>
      </c>
      <c r="K20" s="59">
        <v>78.9</v>
      </c>
      <c r="L20" s="59">
        <v>82.9</v>
      </c>
      <c r="M20" s="59">
        <v>76.2</v>
      </c>
      <c r="N20" s="59">
        <v>3.6</v>
      </c>
      <c r="O20" s="59">
        <v>5.2</v>
      </c>
      <c r="P20" s="59">
        <v>2.5</v>
      </c>
    </row>
    <row r="21" spans="1:16" ht="18" customHeight="1">
      <c r="A21" s="42"/>
      <c r="B21" s="43"/>
      <c r="C21" s="44" t="s">
        <v>29</v>
      </c>
      <c r="D21" s="45"/>
      <c r="E21" s="59">
        <v>13.9</v>
      </c>
      <c r="F21" s="59">
        <v>13.8</v>
      </c>
      <c r="G21" s="59">
        <v>14</v>
      </c>
      <c r="H21" s="59">
        <v>91.6</v>
      </c>
      <c r="I21" s="59">
        <v>95.6</v>
      </c>
      <c r="J21" s="59">
        <v>88.5</v>
      </c>
      <c r="K21" s="59">
        <v>87.4</v>
      </c>
      <c r="L21" s="59">
        <v>90.1</v>
      </c>
      <c r="M21" s="59">
        <v>85.2</v>
      </c>
      <c r="N21" s="59">
        <v>4.2</v>
      </c>
      <c r="O21" s="59">
        <v>5.5</v>
      </c>
      <c r="P21" s="59">
        <v>3.3</v>
      </c>
    </row>
    <row r="22" spans="1:16" ht="18" customHeight="1">
      <c r="A22" s="42"/>
      <c r="B22" s="43"/>
      <c r="C22" s="44" t="s">
        <v>30</v>
      </c>
      <c r="D22" s="45"/>
      <c r="E22" s="59">
        <v>16.8</v>
      </c>
      <c r="F22" s="59">
        <v>16.2</v>
      </c>
      <c r="G22" s="59">
        <v>17.1</v>
      </c>
      <c r="H22" s="59">
        <v>123.1</v>
      </c>
      <c r="I22" s="59">
        <v>126.4</v>
      </c>
      <c r="J22" s="59">
        <v>121.1</v>
      </c>
      <c r="K22" s="59">
        <v>114.8</v>
      </c>
      <c r="L22" s="59">
        <v>114.9</v>
      </c>
      <c r="M22" s="59">
        <v>114.8</v>
      </c>
      <c r="N22" s="59">
        <v>8.3</v>
      </c>
      <c r="O22" s="59">
        <v>11.5</v>
      </c>
      <c r="P22" s="59">
        <v>6.3</v>
      </c>
    </row>
    <row r="23" spans="1:16" ht="18" customHeight="1">
      <c r="A23" s="42"/>
      <c r="B23" s="43"/>
      <c r="C23" s="44" t="s">
        <v>31</v>
      </c>
      <c r="D23" s="45"/>
      <c r="E23" s="59">
        <v>17.3</v>
      </c>
      <c r="F23" s="59">
        <v>18</v>
      </c>
      <c r="G23" s="59">
        <v>16.9</v>
      </c>
      <c r="H23" s="59">
        <v>116.2</v>
      </c>
      <c r="I23" s="59">
        <v>113.2</v>
      </c>
      <c r="J23" s="59">
        <v>118.1</v>
      </c>
      <c r="K23" s="59">
        <v>111.5</v>
      </c>
      <c r="L23" s="59">
        <v>107.6</v>
      </c>
      <c r="M23" s="59">
        <v>114</v>
      </c>
      <c r="N23" s="59">
        <v>4.7</v>
      </c>
      <c r="O23" s="59">
        <v>5.6</v>
      </c>
      <c r="P23" s="59">
        <v>4.1</v>
      </c>
    </row>
    <row r="24" spans="1:16" ht="18" customHeight="1">
      <c r="A24" s="42"/>
      <c r="B24" s="43"/>
      <c r="C24" s="44" t="s">
        <v>32</v>
      </c>
      <c r="D24" s="45"/>
      <c r="E24" s="59">
        <v>18.8</v>
      </c>
      <c r="F24" s="59">
        <v>18.9</v>
      </c>
      <c r="G24" s="59">
        <v>18.4</v>
      </c>
      <c r="H24" s="59">
        <v>148</v>
      </c>
      <c r="I24" s="59">
        <v>156.2</v>
      </c>
      <c r="J24" s="59">
        <v>130.9</v>
      </c>
      <c r="K24" s="59">
        <v>134.3</v>
      </c>
      <c r="L24" s="59">
        <v>139.5</v>
      </c>
      <c r="M24" s="59">
        <v>123.4</v>
      </c>
      <c r="N24" s="59">
        <v>13.7</v>
      </c>
      <c r="O24" s="59">
        <v>16.7</v>
      </c>
      <c r="P24" s="59">
        <v>7.5</v>
      </c>
    </row>
    <row r="25" spans="1:16" ht="18" customHeight="1">
      <c r="A25" s="47"/>
      <c r="B25" s="48"/>
      <c r="C25" s="49" t="s">
        <v>33</v>
      </c>
      <c r="D25" s="50"/>
      <c r="E25" s="60">
        <v>18.2</v>
      </c>
      <c r="F25" s="60">
        <v>19.4</v>
      </c>
      <c r="G25" s="60">
        <v>16.9</v>
      </c>
      <c r="H25" s="60">
        <v>133.4</v>
      </c>
      <c r="I25" s="60">
        <v>161.7</v>
      </c>
      <c r="J25" s="60">
        <v>101.7</v>
      </c>
      <c r="K25" s="60">
        <v>122</v>
      </c>
      <c r="L25" s="60">
        <v>144.3</v>
      </c>
      <c r="M25" s="60">
        <v>97.1</v>
      </c>
      <c r="N25" s="60">
        <v>11.4</v>
      </c>
      <c r="O25" s="60">
        <v>17.4</v>
      </c>
      <c r="P25" s="60">
        <v>4.6</v>
      </c>
    </row>
    <row r="26" spans="1:16" ht="18" customHeight="1">
      <c r="A26" s="30"/>
      <c r="B26" s="31"/>
      <c r="C26" s="32" t="s">
        <v>34</v>
      </c>
      <c r="D26" s="33"/>
      <c r="E26" s="57">
        <v>19.2</v>
      </c>
      <c r="F26" s="57">
        <v>19.6</v>
      </c>
      <c r="G26" s="57">
        <v>18.7</v>
      </c>
      <c r="H26" s="57">
        <v>159.9</v>
      </c>
      <c r="I26" s="57">
        <v>168.6</v>
      </c>
      <c r="J26" s="57">
        <v>149.1</v>
      </c>
      <c r="K26" s="57">
        <v>145.5</v>
      </c>
      <c r="L26" s="57">
        <v>151.2</v>
      </c>
      <c r="M26" s="57">
        <v>138.3</v>
      </c>
      <c r="N26" s="57">
        <v>14.4</v>
      </c>
      <c r="O26" s="57">
        <v>17.4</v>
      </c>
      <c r="P26" s="57">
        <v>10.8</v>
      </c>
    </row>
    <row r="27" spans="1:16" ht="18" customHeight="1">
      <c r="A27" s="42"/>
      <c r="B27" s="43"/>
      <c r="C27" s="44" t="s">
        <v>35</v>
      </c>
      <c r="D27" s="45"/>
      <c r="E27" s="59">
        <v>19.9</v>
      </c>
      <c r="F27" s="59">
        <v>20.2</v>
      </c>
      <c r="G27" s="59">
        <v>19.3</v>
      </c>
      <c r="H27" s="59">
        <v>161.9</v>
      </c>
      <c r="I27" s="59">
        <v>167.1</v>
      </c>
      <c r="J27" s="59">
        <v>150.8</v>
      </c>
      <c r="K27" s="59">
        <v>153.2</v>
      </c>
      <c r="L27" s="59">
        <v>157.5</v>
      </c>
      <c r="M27" s="59">
        <v>144.1</v>
      </c>
      <c r="N27" s="59">
        <v>8.7</v>
      </c>
      <c r="O27" s="59">
        <v>9.6</v>
      </c>
      <c r="P27" s="59">
        <v>6.7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 t="s">
        <v>105</v>
      </c>
      <c r="F29" s="59" t="s">
        <v>105</v>
      </c>
      <c r="G29" s="59" t="s">
        <v>105</v>
      </c>
      <c r="H29" s="59" t="s">
        <v>105</v>
      </c>
      <c r="I29" s="59" t="s">
        <v>105</v>
      </c>
      <c r="J29" s="59" t="s">
        <v>105</v>
      </c>
      <c r="K29" s="59" t="s">
        <v>105</v>
      </c>
      <c r="L29" s="59" t="s">
        <v>105</v>
      </c>
      <c r="M29" s="59" t="s">
        <v>105</v>
      </c>
      <c r="N29" s="59" t="s">
        <v>105</v>
      </c>
      <c r="O29" s="59" t="s">
        <v>105</v>
      </c>
      <c r="P29" s="59" t="s">
        <v>105</v>
      </c>
    </row>
    <row r="30" spans="1:16" ht="18" customHeight="1">
      <c r="A30" s="42"/>
      <c r="B30" s="43"/>
      <c r="C30" s="44" t="s">
        <v>38</v>
      </c>
      <c r="D30" s="45"/>
      <c r="E30" s="59">
        <v>19.4</v>
      </c>
      <c r="F30" s="59">
        <v>19.7</v>
      </c>
      <c r="G30" s="59">
        <v>18.3</v>
      </c>
      <c r="H30" s="59">
        <v>158.2</v>
      </c>
      <c r="I30" s="59">
        <v>161.7</v>
      </c>
      <c r="J30" s="59">
        <v>144</v>
      </c>
      <c r="K30" s="59">
        <v>146.9</v>
      </c>
      <c r="L30" s="59">
        <v>150</v>
      </c>
      <c r="M30" s="59">
        <v>134.5</v>
      </c>
      <c r="N30" s="59">
        <v>11.3</v>
      </c>
      <c r="O30" s="59">
        <v>11.7</v>
      </c>
      <c r="P30" s="59">
        <v>9.5</v>
      </c>
    </row>
    <row r="31" spans="1:16" ht="18" customHeight="1">
      <c r="A31" s="42"/>
      <c r="B31" s="43"/>
      <c r="C31" s="44" t="s">
        <v>39</v>
      </c>
      <c r="D31" s="45"/>
      <c r="E31" s="59">
        <v>21.7</v>
      </c>
      <c r="F31" s="59">
        <v>22.3</v>
      </c>
      <c r="G31" s="59">
        <v>20.8</v>
      </c>
      <c r="H31" s="59">
        <v>190.3</v>
      </c>
      <c r="I31" s="59">
        <v>202.3</v>
      </c>
      <c r="J31" s="59">
        <v>170.8</v>
      </c>
      <c r="K31" s="59">
        <v>167.3</v>
      </c>
      <c r="L31" s="59">
        <v>174.5</v>
      </c>
      <c r="M31" s="59">
        <v>155.6</v>
      </c>
      <c r="N31" s="59">
        <v>23</v>
      </c>
      <c r="O31" s="59">
        <v>27.8</v>
      </c>
      <c r="P31" s="59">
        <v>15.2</v>
      </c>
    </row>
    <row r="32" spans="1:16" ht="18" customHeight="1">
      <c r="A32" s="42"/>
      <c r="B32" s="43"/>
      <c r="C32" s="44" t="s">
        <v>40</v>
      </c>
      <c r="D32" s="43"/>
      <c r="E32" s="61">
        <v>19.7</v>
      </c>
      <c r="F32" s="61">
        <v>20.1</v>
      </c>
      <c r="G32" s="61">
        <v>18.6</v>
      </c>
      <c r="H32" s="61">
        <v>159</v>
      </c>
      <c r="I32" s="61">
        <v>164.1</v>
      </c>
      <c r="J32" s="61">
        <v>143.9</v>
      </c>
      <c r="K32" s="61">
        <v>148</v>
      </c>
      <c r="L32" s="61">
        <v>151.6</v>
      </c>
      <c r="M32" s="61">
        <v>137.3</v>
      </c>
      <c r="N32" s="61">
        <v>11</v>
      </c>
      <c r="O32" s="61">
        <v>12.5</v>
      </c>
      <c r="P32" s="61">
        <v>6.6</v>
      </c>
    </row>
    <row r="33" spans="1:16" ht="18" customHeight="1">
      <c r="A33" s="42"/>
      <c r="B33" s="43"/>
      <c r="C33" s="44" t="s">
        <v>41</v>
      </c>
      <c r="D33" s="45"/>
      <c r="E33" s="57">
        <v>19.4</v>
      </c>
      <c r="F33" s="59">
        <v>19.5</v>
      </c>
      <c r="G33" s="59">
        <v>18.6</v>
      </c>
      <c r="H33" s="59">
        <v>159.3</v>
      </c>
      <c r="I33" s="59">
        <v>163</v>
      </c>
      <c r="J33" s="59">
        <v>143.3</v>
      </c>
      <c r="K33" s="59">
        <v>147.7</v>
      </c>
      <c r="L33" s="59">
        <v>149.9</v>
      </c>
      <c r="M33" s="59">
        <v>138.1</v>
      </c>
      <c r="N33" s="59">
        <v>11.6</v>
      </c>
      <c r="O33" s="59">
        <v>13.1</v>
      </c>
      <c r="P33" s="59">
        <v>5.2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19.9</v>
      </c>
      <c r="F35" s="61">
        <v>20.1</v>
      </c>
      <c r="G35" s="61">
        <v>18.6</v>
      </c>
      <c r="H35" s="61">
        <v>162.3</v>
      </c>
      <c r="I35" s="61">
        <v>165.6</v>
      </c>
      <c r="J35" s="61">
        <v>138.7</v>
      </c>
      <c r="K35" s="61">
        <v>148.4</v>
      </c>
      <c r="L35" s="61">
        <v>150.6</v>
      </c>
      <c r="M35" s="61">
        <v>132.7</v>
      </c>
      <c r="N35" s="61">
        <v>13.9</v>
      </c>
      <c r="O35" s="61">
        <v>15</v>
      </c>
      <c r="P35" s="61">
        <v>6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122</v>
      </c>
      <c r="D37" s="45"/>
      <c r="E37" s="59">
        <v>18.9</v>
      </c>
      <c r="F37" s="59">
        <v>18.9</v>
      </c>
      <c r="G37" s="59">
        <v>19.1</v>
      </c>
      <c r="H37" s="59">
        <v>171.3</v>
      </c>
      <c r="I37" s="59">
        <v>172.1</v>
      </c>
      <c r="J37" s="59">
        <v>166.9</v>
      </c>
      <c r="K37" s="59">
        <v>150.9</v>
      </c>
      <c r="L37" s="59">
        <v>151.3</v>
      </c>
      <c r="M37" s="59">
        <v>148.8</v>
      </c>
      <c r="N37" s="59">
        <v>20.4</v>
      </c>
      <c r="O37" s="59">
        <v>20.8</v>
      </c>
      <c r="P37" s="59">
        <v>18.1</v>
      </c>
    </row>
    <row r="38" spans="1:16" ht="18" customHeight="1">
      <c r="A38" s="42"/>
      <c r="B38" s="43"/>
      <c r="C38" s="44" t="s">
        <v>45</v>
      </c>
      <c r="D38" s="45"/>
      <c r="E38" s="59">
        <v>19.7</v>
      </c>
      <c r="F38" s="59">
        <v>20</v>
      </c>
      <c r="G38" s="59">
        <v>18.5</v>
      </c>
      <c r="H38" s="59">
        <v>169.9</v>
      </c>
      <c r="I38" s="59">
        <v>174.3</v>
      </c>
      <c r="J38" s="59">
        <v>151.7</v>
      </c>
      <c r="K38" s="59">
        <v>151.9</v>
      </c>
      <c r="L38" s="59">
        <v>154.7</v>
      </c>
      <c r="M38" s="59">
        <v>140.3</v>
      </c>
      <c r="N38" s="59">
        <v>18</v>
      </c>
      <c r="O38" s="59">
        <v>19.6</v>
      </c>
      <c r="P38" s="59">
        <v>11.4</v>
      </c>
    </row>
    <row r="39" spans="1:16" ht="18" customHeight="1">
      <c r="A39" s="42"/>
      <c r="B39" s="43"/>
      <c r="C39" s="44" t="s">
        <v>46</v>
      </c>
      <c r="D39" s="45"/>
      <c r="E39" s="59">
        <v>19.8</v>
      </c>
      <c r="F39" s="59">
        <v>19.9</v>
      </c>
      <c r="G39" s="59">
        <v>19.4</v>
      </c>
      <c r="H39" s="59">
        <v>169.5</v>
      </c>
      <c r="I39" s="59">
        <v>172.3</v>
      </c>
      <c r="J39" s="59">
        <v>155</v>
      </c>
      <c r="K39" s="59">
        <v>152.1</v>
      </c>
      <c r="L39" s="59">
        <v>153.4</v>
      </c>
      <c r="M39" s="59">
        <v>145.5</v>
      </c>
      <c r="N39" s="59">
        <v>17.4</v>
      </c>
      <c r="O39" s="59">
        <v>18.9</v>
      </c>
      <c r="P39" s="59">
        <v>9.5</v>
      </c>
    </row>
    <row r="40" spans="1:16" ht="18" customHeight="1">
      <c r="A40" s="42"/>
      <c r="B40" s="43"/>
      <c r="C40" s="44" t="s">
        <v>47</v>
      </c>
      <c r="D40" s="45"/>
      <c r="E40" s="59">
        <v>18.3</v>
      </c>
      <c r="F40" s="59">
        <v>18.2</v>
      </c>
      <c r="G40" s="59">
        <v>18.7</v>
      </c>
      <c r="H40" s="59">
        <v>157.8</v>
      </c>
      <c r="I40" s="59">
        <v>163.2</v>
      </c>
      <c r="J40" s="59">
        <v>135.5</v>
      </c>
      <c r="K40" s="59">
        <v>138.3</v>
      </c>
      <c r="L40" s="59">
        <v>140.2</v>
      </c>
      <c r="M40" s="59">
        <v>130.4</v>
      </c>
      <c r="N40" s="59">
        <v>19.5</v>
      </c>
      <c r="O40" s="59">
        <v>23</v>
      </c>
      <c r="P40" s="59">
        <v>5.1</v>
      </c>
    </row>
    <row r="41" spans="1:16" ht="18" customHeight="1">
      <c r="A41" s="42"/>
      <c r="B41" s="43"/>
      <c r="C41" s="44" t="s">
        <v>48</v>
      </c>
      <c r="D41" s="45"/>
      <c r="E41" s="59">
        <v>19.3</v>
      </c>
      <c r="F41" s="59">
        <v>19.6</v>
      </c>
      <c r="G41" s="59">
        <v>18.6</v>
      </c>
      <c r="H41" s="59">
        <v>157.8</v>
      </c>
      <c r="I41" s="59">
        <v>167.1</v>
      </c>
      <c r="J41" s="59">
        <v>138.1</v>
      </c>
      <c r="K41" s="59">
        <v>144.2</v>
      </c>
      <c r="L41" s="59">
        <v>150.3</v>
      </c>
      <c r="M41" s="59">
        <v>131.2</v>
      </c>
      <c r="N41" s="59">
        <v>13.6</v>
      </c>
      <c r="O41" s="59">
        <v>16.8</v>
      </c>
      <c r="P41" s="59">
        <v>6.9</v>
      </c>
    </row>
    <row r="42" spans="1:16" ht="18" customHeight="1">
      <c r="A42" s="42"/>
      <c r="B42" s="43"/>
      <c r="C42" s="44" t="s">
        <v>49</v>
      </c>
      <c r="D42" s="45"/>
      <c r="E42" s="59">
        <v>19</v>
      </c>
      <c r="F42" s="59">
        <v>19.2</v>
      </c>
      <c r="G42" s="59">
        <v>18.3</v>
      </c>
      <c r="H42" s="59">
        <v>158</v>
      </c>
      <c r="I42" s="59">
        <v>163.3</v>
      </c>
      <c r="J42" s="59">
        <v>143.2</v>
      </c>
      <c r="K42" s="59">
        <v>139.8</v>
      </c>
      <c r="L42" s="59">
        <v>142.8</v>
      </c>
      <c r="M42" s="59">
        <v>131.4</v>
      </c>
      <c r="N42" s="59">
        <v>18.2</v>
      </c>
      <c r="O42" s="59">
        <v>20.5</v>
      </c>
      <c r="P42" s="59">
        <v>11.8</v>
      </c>
    </row>
    <row r="43" spans="1:16" ht="18" customHeight="1">
      <c r="A43" s="42"/>
      <c r="B43" s="43"/>
      <c r="C43" s="44" t="s">
        <v>50</v>
      </c>
      <c r="D43" s="45"/>
      <c r="E43" s="59">
        <v>18.5</v>
      </c>
      <c r="F43" s="59">
        <v>18.5</v>
      </c>
      <c r="G43" s="59">
        <v>18.5</v>
      </c>
      <c r="H43" s="59">
        <v>156.6</v>
      </c>
      <c r="I43" s="59">
        <v>162</v>
      </c>
      <c r="J43" s="59">
        <v>143.6</v>
      </c>
      <c r="K43" s="59">
        <v>139.9</v>
      </c>
      <c r="L43" s="59">
        <v>142.5</v>
      </c>
      <c r="M43" s="59">
        <v>133.7</v>
      </c>
      <c r="N43" s="59">
        <v>16.7</v>
      </c>
      <c r="O43" s="59">
        <v>19.5</v>
      </c>
      <c r="P43" s="59">
        <v>9.9</v>
      </c>
    </row>
    <row r="44" spans="1:16" ht="18" customHeight="1">
      <c r="A44" s="42"/>
      <c r="B44" s="43"/>
      <c r="C44" s="44" t="s">
        <v>51</v>
      </c>
      <c r="D44" s="45"/>
      <c r="E44" s="59">
        <v>20</v>
      </c>
      <c r="F44" s="59">
        <v>20.3</v>
      </c>
      <c r="G44" s="59">
        <v>19.4</v>
      </c>
      <c r="H44" s="59">
        <v>166.9</v>
      </c>
      <c r="I44" s="59">
        <v>170.4</v>
      </c>
      <c r="J44" s="59">
        <v>156.7</v>
      </c>
      <c r="K44" s="59">
        <v>154.3</v>
      </c>
      <c r="L44" s="59">
        <v>156.5</v>
      </c>
      <c r="M44" s="59">
        <v>148</v>
      </c>
      <c r="N44" s="59">
        <v>12.6</v>
      </c>
      <c r="O44" s="59">
        <v>13.9</v>
      </c>
      <c r="P44" s="59">
        <v>8.7</v>
      </c>
    </row>
    <row r="45" spans="1:16" ht="18" customHeight="1">
      <c r="A45" s="42"/>
      <c r="B45" s="43"/>
      <c r="C45" s="44" t="s">
        <v>52</v>
      </c>
      <c r="D45" s="45"/>
      <c r="E45" s="59">
        <v>20</v>
      </c>
      <c r="F45" s="59">
        <v>20</v>
      </c>
      <c r="G45" s="59">
        <v>19.8</v>
      </c>
      <c r="H45" s="59">
        <v>175</v>
      </c>
      <c r="I45" s="59">
        <v>177.2</v>
      </c>
      <c r="J45" s="59">
        <v>158.8</v>
      </c>
      <c r="K45" s="59">
        <v>155.9</v>
      </c>
      <c r="L45" s="59">
        <v>156.1</v>
      </c>
      <c r="M45" s="59">
        <v>154.5</v>
      </c>
      <c r="N45" s="59">
        <v>19.1</v>
      </c>
      <c r="O45" s="59">
        <v>21.1</v>
      </c>
      <c r="P45" s="59">
        <v>4.3</v>
      </c>
    </row>
    <row r="46" spans="1:16" ht="18" customHeight="1">
      <c r="A46" s="42"/>
      <c r="B46" s="43"/>
      <c r="C46" s="44" t="s">
        <v>53</v>
      </c>
      <c r="D46" s="45"/>
      <c r="E46" s="59" t="s">
        <v>105</v>
      </c>
      <c r="F46" s="59" t="s">
        <v>105</v>
      </c>
      <c r="G46" s="59" t="s">
        <v>105</v>
      </c>
      <c r="H46" s="59" t="s">
        <v>105</v>
      </c>
      <c r="I46" s="59" t="s">
        <v>105</v>
      </c>
      <c r="J46" s="59" t="s">
        <v>105</v>
      </c>
      <c r="K46" s="59" t="s">
        <v>105</v>
      </c>
      <c r="L46" s="59" t="s">
        <v>105</v>
      </c>
      <c r="M46" s="59" t="s">
        <v>105</v>
      </c>
      <c r="N46" s="59" t="s">
        <v>105</v>
      </c>
      <c r="O46" s="59" t="s">
        <v>105</v>
      </c>
      <c r="P46" s="59" t="s">
        <v>105</v>
      </c>
    </row>
    <row r="47" spans="1:16" ht="18" customHeight="1">
      <c r="A47" s="42"/>
      <c r="B47" s="43"/>
      <c r="C47" s="44" t="s">
        <v>54</v>
      </c>
      <c r="D47" s="45"/>
      <c r="E47" s="59">
        <v>20.8</v>
      </c>
      <c r="F47" s="59">
        <v>20.9</v>
      </c>
      <c r="G47" s="59">
        <v>20.2</v>
      </c>
      <c r="H47" s="59">
        <v>184</v>
      </c>
      <c r="I47" s="59">
        <v>186.2</v>
      </c>
      <c r="J47" s="59">
        <v>167.1</v>
      </c>
      <c r="K47" s="59">
        <v>155.8</v>
      </c>
      <c r="L47" s="59">
        <v>156.5</v>
      </c>
      <c r="M47" s="59">
        <v>149.9</v>
      </c>
      <c r="N47" s="59">
        <v>28.2</v>
      </c>
      <c r="O47" s="59">
        <v>29.7</v>
      </c>
      <c r="P47" s="59">
        <v>17.2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 t="s">
        <v>105</v>
      </c>
      <c r="F50" s="58" t="s">
        <v>105</v>
      </c>
      <c r="G50" s="58" t="s">
        <v>105</v>
      </c>
      <c r="H50" s="58" t="s">
        <v>105</v>
      </c>
      <c r="I50" s="58" t="s">
        <v>105</v>
      </c>
      <c r="J50" s="58" t="s">
        <v>105</v>
      </c>
      <c r="K50" s="58" t="s">
        <v>105</v>
      </c>
      <c r="L50" s="58" t="s">
        <v>105</v>
      </c>
      <c r="M50" s="58" t="s">
        <v>105</v>
      </c>
      <c r="N50" s="58" t="s">
        <v>105</v>
      </c>
      <c r="O50" s="58" t="s">
        <v>105</v>
      </c>
      <c r="P50" s="58" t="s">
        <v>105</v>
      </c>
    </row>
    <row r="51" spans="1:16" ht="18" customHeight="1">
      <c r="A51" s="42"/>
      <c r="B51" s="43"/>
      <c r="C51" s="44" t="s">
        <v>57</v>
      </c>
      <c r="D51" s="45"/>
      <c r="E51" s="59">
        <v>17</v>
      </c>
      <c r="F51" s="59">
        <v>17.1</v>
      </c>
      <c r="G51" s="59">
        <v>16.9</v>
      </c>
      <c r="H51" s="59">
        <v>106.7</v>
      </c>
      <c r="I51" s="59">
        <v>127</v>
      </c>
      <c r="J51" s="59">
        <v>98.2</v>
      </c>
      <c r="K51" s="59">
        <v>102.7</v>
      </c>
      <c r="L51" s="59">
        <v>118.2</v>
      </c>
      <c r="M51" s="59">
        <v>96.2</v>
      </c>
      <c r="N51" s="59">
        <v>4</v>
      </c>
      <c r="O51" s="59">
        <v>8.8</v>
      </c>
      <c r="P51" s="59">
        <v>2</v>
      </c>
    </row>
    <row r="52" spans="1:16" ht="18" customHeight="1">
      <c r="A52" s="36"/>
      <c r="B52" s="37"/>
      <c r="C52" s="38" t="s">
        <v>58</v>
      </c>
      <c r="D52" s="39"/>
      <c r="E52" s="58">
        <v>16.3</v>
      </c>
      <c r="F52" s="58">
        <v>17.3</v>
      </c>
      <c r="G52" s="58">
        <v>15.8</v>
      </c>
      <c r="H52" s="58">
        <v>109.5</v>
      </c>
      <c r="I52" s="58">
        <v>131.1</v>
      </c>
      <c r="J52" s="58">
        <v>98.6</v>
      </c>
      <c r="K52" s="58">
        <v>105.4</v>
      </c>
      <c r="L52" s="58">
        <v>124.5</v>
      </c>
      <c r="M52" s="58">
        <v>95.7</v>
      </c>
      <c r="N52" s="58">
        <v>4.1</v>
      </c>
      <c r="O52" s="58">
        <v>6.6</v>
      </c>
      <c r="P52" s="58">
        <v>2.9</v>
      </c>
    </row>
    <row r="53" spans="1:16" ht="18" customHeight="1">
      <c r="A53" s="42"/>
      <c r="B53" s="43"/>
      <c r="C53" s="44" t="s">
        <v>59</v>
      </c>
      <c r="D53" s="45"/>
      <c r="E53" s="59">
        <v>12.8</v>
      </c>
      <c r="F53" s="59">
        <v>12.5</v>
      </c>
      <c r="G53" s="59">
        <v>13.1</v>
      </c>
      <c r="H53" s="59">
        <v>73.2</v>
      </c>
      <c r="I53" s="59">
        <v>76.3</v>
      </c>
      <c r="J53" s="59">
        <v>70.9</v>
      </c>
      <c r="K53" s="59">
        <v>69.8</v>
      </c>
      <c r="L53" s="59">
        <v>71.5</v>
      </c>
      <c r="M53" s="59">
        <v>68.6</v>
      </c>
      <c r="N53" s="59">
        <v>3.4</v>
      </c>
      <c r="O53" s="59">
        <v>4.8</v>
      </c>
      <c r="P53" s="59">
        <v>2.3</v>
      </c>
    </row>
    <row r="54" spans="1:16" ht="18" customHeight="1">
      <c r="A54" s="36"/>
      <c r="B54" s="37"/>
      <c r="C54" s="38" t="s">
        <v>60</v>
      </c>
      <c r="D54" s="39"/>
      <c r="E54" s="58">
        <v>17.6</v>
      </c>
      <c r="F54" s="58">
        <v>17.6</v>
      </c>
      <c r="G54" s="58">
        <v>17.6</v>
      </c>
      <c r="H54" s="58">
        <v>145</v>
      </c>
      <c r="I54" s="58">
        <v>157.7</v>
      </c>
      <c r="J54" s="58">
        <v>141</v>
      </c>
      <c r="K54" s="58">
        <v>133.8</v>
      </c>
      <c r="L54" s="58">
        <v>136.8</v>
      </c>
      <c r="M54" s="58">
        <v>132.9</v>
      </c>
      <c r="N54" s="58">
        <v>11.2</v>
      </c>
      <c r="O54" s="58">
        <v>20.9</v>
      </c>
      <c r="P54" s="58">
        <v>8.1</v>
      </c>
    </row>
    <row r="55" spans="1:16" ht="18" customHeight="1">
      <c r="A55" s="47"/>
      <c r="B55" s="48"/>
      <c r="C55" s="49" t="s">
        <v>61</v>
      </c>
      <c r="D55" s="50"/>
      <c r="E55" s="60">
        <v>17.2</v>
      </c>
      <c r="F55" s="60">
        <v>18</v>
      </c>
      <c r="G55" s="60">
        <v>16.6</v>
      </c>
      <c r="H55" s="60">
        <v>107.3</v>
      </c>
      <c r="I55" s="60">
        <v>105.5</v>
      </c>
      <c r="J55" s="60">
        <v>108.7</v>
      </c>
      <c r="K55" s="60">
        <v>104.6</v>
      </c>
      <c r="L55" s="60">
        <v>102.6</v>
      </c>
      <c r="M55" s="60">
        <v>106.2</v>
      </c>
      <c r="N55" s="60">
        <v>2.7</v>
      </c>
      <c r="O55" s="60">
        <v>2.9</v>
      </c>
      <c r="P55" s="60">
        <v>2.5</v>
      </c>
    </row>
    <row r="56" spans="1:16" ht="18" customHeight="1">
      <c r="A56" s="30"/>
      <c r="B56" s="31"/>
      <c r="C56" s="32" t="s">
        <v>62</v>
      </c>
      <c r="D56" s="33"/>
      <c r="E56" s="57">
        <v>17.3</v>
      </c>
      <c r="F56" s="57">
        <v>18.7</v>
      </c>
      <c r="G56" s="57">
        <v>15.1</v>
      </c>
      <c r="H56" s="57">
        <v>143.4</v>
      </c>
      <c r="I56" s="57">
        <v>166.3</v>
      </c>
      <c r="J56" s="57">
        <v>110.2</v>
      </c>
      <c r="K56" s="57">
        <v>126.1</v>
      </c>
      <c r="L56" s="57">
        <v>143.4</v>
      </c>
      <c r="M56" s="57">
        <v>101.1</v>
      </c>
      <c r="N56" s="57">
        <v>17.3</v>
      </c>
      <c r="O56" s="57">
        <v>22.9</v>
      </c>
      <c r="P56" s="57">
        <v>9.1</v>
      </c>
    </row>
    <row r="57" spans="1:16" ht="18" customHeight="1">
      <c r="A57" s="42"/>
      <c r="B57" s="43"/>
      <c r="C57" s="44" t="s">
        <v>63</v>
      </c>
      <c r="D57" s="45"/>
      <c r="E57" s="61">
        <v>18</v>
      </c>
      <c r="F57" s="61">
        <v>18.8</v>
      </c>
      <c r="G57" s="61">
        <v>17.6</v>
      </c>
      <c r="H57" s="61">
        <v>111.3</v>
      </c>
      <c r="I57" s="61">
        <v>145.9</v>
      </c>
      <c r="J57" s="61">
        <v>91.4</v>
      </c>
      <c r="K57" s="61">
        <v>105.8</v>
      </c>
      <c r="L57" s="61">
        <v>134</v>
      </c>
      <c r="M57" s="61">
        <v>89.6</v>
      </c>
      <c r="N57" s="61">
        <v>5.5</v>
      </c>
      <c r="O57" s="61">
        <v>11.9</v>
      </c>
      <c r="P57" s="61">
        <v>1.8</v>
      </c>
    </row>
    <row r="58" spans="1:16" ht="18" customHeight="1">
      <c r="A58" s="47"/>
      <c r="B58" s="48"/>
      <c r="C58" s="49" t="s">
        <v>64</v>
      </c>
      <c r="D58" s="50"/>
      <c r="E58" s="62">
        <v>20.7</v>
      </c>
      <c r="F58" s="62">
        <v>21.1</v>
      </c>
      <c r="G58" s="62">
        <v>19.4</v>
      </c>
      <c r="H58" s="62">
        <v>166.5</v>
      </c>
      <c r="I58" s="62">
        <v>172.3</v>
      </c>
      <c r="J58" s="62">
        <v>144.3</v>
      </c>
      <c r="K58" s="62">
        <v>153.2</v>
      </c>
      <c r="L58" s="62">
        <v>157.5</v>
      </c>
      <c r="M58" s="62">
        <v>137</v>
      </c>
      <c r="N58" s="62">
        <v>13.3</v>
      </c>
      <c r="O58" s="62">
        <v>14.8</v>
      </c>
      <c r="P58" s="62">
        <v>7.3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123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124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259732</v>
      </c>
      <c r="F8" s="68">
        <v>333794</v>
      </c>
      <c r="G8" s="68">
        <v>170718</v>
      </c>
      <c r="H8" s="68">
        <v>251248</v>
      </c>
      <c r="I8" s="68">
        <v>322358</v>
      </c>
      <c r="J8" s="68">
        <v>165781</v>
      </c>
      <c r="K8" s="68">
        <v>229347</v>
      </c>
      <c r="L8" s="68">
        <v>21901</v>
      </c>
      <c r="M8" s="68">
        <v>8484</v>
      </c>
      <c r="N8" s="68">
        <v>11436</v>
      </c>
      <c r="O8" s="68">
        <v>4937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344633</v>
      </c>
      <c r="F10" s="46">
        <v>363288</v>
      </c>
      <c r="G10" s="46">
        <v>253883</v>
      </c>
      <c r="H10" s="46">
        <v>344034</v>
      </c>
      <c r="I10" s="46">
        <v>362799</v>
      </c>
      <c r="J10" s="46">
        <v>252748</v>
      </c>
      <c r="K10" s="46">
        <v>294139</v>
      </c>
      <c r="L10" s="46">
        <v>49895</v>
      </c>
      <c r="M10" s="46">
        <v>599</v>
      </c>
      <c r="N10" s="46">
        <v>489</v>
      </c>
      <c r="O10" s="46">
        <v>1135</v>
      </c>
    </row>
    <row r="11" spans="1:15" ht="18" customHeight="1">
      <c r="A11" s="42"/>
      <c r="B11" s="43"/>
      <c r="C11" s="44" t="s">
        <v>20</v>
      </c>
      <c r="D11" s="45"/>
      <c r="E11" s="46">
        <v>355361</v>
      </c>
      <c r="F11" s="46">
        <v>405033</v>
      </c>
      <c r="G11" s="46">
        <v>215247</v>
      </c>
      <c r="H11" s="46">
        <v>339912</v>
      </c>
      <c r="I11" s="46">
        <v>387875</v>
      </c>
      <c r="J11" s="46">
        <v>204621</v>
      </c>
      <c r="K11" s="46">
        <v>301063</v>
      </c>
      <c r="L11" s="46">
        <v>38849</v>
      </c>
      <c r="M11" s="46">
        <v>15449</v>
      </c>
      <c r="N11" s="46">
        <v>17158</v>
      </c>
      <c r="O11" s="46">
        <v>10626</v>
      </c>
    </row>
    <row r="12" spans="1:15" ht="18" customHeight="1">
      <c r="A12" s="42"/>
      <c r="B12" s="43"/>
      <c r="C12" s="44" t="s">
        <v>21</v>
      </c>
      <c r="D12" s="45"/>
      <c r="E12" s="46">
        <v>385706</v>
      </c>
      <c r="F12" s="46">
        <v>394710</v>
      </c>
      <c r="G12" s="46">
        <v>274683</v>
      </c>
      <c r="H12" s="46">
        <v>381487</v>
      </c>
      <c r="I12" s="46">
        <v>390252</v>
      </c>
      <c r="J12" s="46">
        <v>273411</v>
      </c>
      <c r="K12" s="46">
        <v>348349</v>
      </c>
      <c r="L12" s="46">
        <v>33138</v>
      </c>
      <c r="M12" s="46">
        <v>4219</v>
      </c>
      <c r="N12" s="46">
        <v>4458</v>
      </c>
      <c r="O12" s="46">
        <v>1272</v>
      </c>
    </row>
    <row r="13" spans="1:15" ht="18" customHeight="1">
      <c r="A13" s="42"/>
      <c r="B13" s="43"/>
      <c r="C13" s="44" t="s">
        <v>22</v>
      </c>
      <c r="D13" s="45"/>
      <c r="E13" s="46">
        <v>333114</v>
      </c>
      <c r="F13" s="46">
        <v>377327</v>
      </c>
      <c r="G13" s="46">
        <v>254655</v>
      </c>
      <c r="H13" s="46">
        <v>298102</v>
      </c>
      <c r="I13" s="46">
        <v>328121</v>
      </c>
      <c r="J13" s="46">
        <v>244830</v>
      </c>
      <c r="K13" s="46">
        <v>273964</v>
      </c>
      <c r="L13" s="46">
        <v>24138</v>
      </c>
      <c r="M13" s="46">
        <v>35012</v>
      </c>
      <c r="N13" s="46">
        <v>49206</v>
      </c>
      <c r="O13" s="46">
        <v>9825</v>
      </c>
    </row>
    <row r="14" spans="1:15" ht="18" customHeight="1">
      <c r="A14" s="42"/>
      <c r="B14" s="43"/>
      <c r="C14" s="44" t="s">
        <v>23</v>
      </c>
      <c r="D14" s="45"/>
      <c r="E14" s="46">
        <v>308604</v>
      </c>
      <c r="F14" s="46">
        <v>335416</v>
      </c>
      <c r="G14" s="46">
        <v>189693</v>
      </c>
      <c r="H14" s="46">
        <v>289412</v>
      </c>
      <c r="I14" s="46">
        <v>315188</v>
      </c>
      <c r="J14" s="46">
        <v>175093</v>
      </c>
      <c r="K14" s="46">
        <v>260561</v>
      </c>
      <c r="L14" s="46">
        <v>28851</v>
      </c>
      <c r="M14" s="46">
        <v>19192</v>
      </c>
      <c r="N14" s="46">
        <v>20228</v>
      </c>
      <c r="O14" s="46">
        <v>14600</v>
      </c>
    </row>
    <row r="15" spans="1:15" ht="18" customHeight="1">
      <c r="A15" s="42"/>
      <c r="B15" s="43"/>
      <c r="C15" s="44" t="s">
        <v>79</v>
      </c>
      <c r="D15" s="45"/>
      <c r="E15" s="46">
        <v>176269</v>
      </c>
      <c r="F15" s="46">
        <v>249985</v>
      </c>
      <c r="G15" s="46">
        <v>119012</v>
      </c>
      <c r="H15" s="46">
        <v>172969</v>
      </c>
      <c r="I15" s="46">
        <v>248024</v>
      </c>
      <c r="J15" s="46">
        <v>114672</v>
      </c>
      <c r="K15" s="46">
        <v>165419</v>
      </c>
      <c r="L15" s="46">
        <v>7550</v>
      </c>
      <c r="M15" s="46">
        <v>3300</v>
      </c>
      <c r="N15" s="46">
        <v>1961</v>
      </c>
      <c r="O15" s="46">
        <v>4340</v>
      </c>
    </row>
    <row r="16" spans="1:15" ht="18" customHeight="1">
      <c r="A16" s="42"/>
      <c r="B16" s="43"/>
      <c r="C16" s="44" t="s">
        <v>25</v>
      </c>
      <c r="D16" s="45"/>
      <c r="E16" s="46">
        <v>289075</v>
      </c>
      <c r="F16" s="46">
        <v>368553</v>
      </c>
      <c r="G16" s="46">
        <v>254385</v>
      </c>
      <c r="H16" s="46">
        <v>288846</v>
      </c>
      <c r="I16" s="46">
        <v>368553</v>
      </c>
      <c r="J16" s="46">
        <v>254056</v>
      </c>
      <c r="K16" s="46">
        <v>277564</v>
      </c>
      <c r="L16" s="46">
        <v>11282</v>
      </c>
      <c r="M16" s="46">
        <v>229</v>
      </c>
      <c r="N16" s="46">
        <v>0</v>
      </c>
      <c r="O16" s="46">
        <v>329</v>
      </c>
    </row>
    <row r="17" spans="1:15" ht="18" customHeight="1">
      <c r="A17" s="42"/>
      <c r="B17" s="43"/>
      <c r="C17" s="44" t="s">
        <v>26</v>
      </c>
      <c r="D17" s="45"/>
      <c r="E17" s="46">
        <v>200941</v>
      </c>
      <c r="F17" s="46">
        <v>241326</v>
      </c>
      <c r="G17" s="46">
        <v>154413</v>
      </c>
      <c r="H17" s="46">
        <v>200247</v>
      </c>
      <c r="I17" s="46">
        <v>240048</v>
      </c>
      <c r="J17" s="46">
        <v>154393</v>
      </c>
      <c r="K17" s="46">
        <v>195100</v>
      </c>
      <c r="L17" s="46">
        <v>5147</v>
      </c>
      <c r="M17" s="46">
        <v>694</v>
      </c>
      <c r="N17" s="46">
        <v>1278</v>
      </c>
      <c r="O17" s="46">
        <v>20</v>
      </c>
    </row>
    <row r="18" spans="1:15" ht="18" customHeight="1">
      <c r="A18" s="42"/>
      <c r="B18" s="43"/>
      <c r="C18" s="44" t="s">
        <v>27</v>
      </c>
      <c r="D18" s="45"/>
      <c r="E18" s="46">
        <v>343707</v>
      </c>
      <c r="F18" s="46">
        <v>408737</v>
      </c>
      <c r="G18" s="46">
        <v>232848</v>
      </c>
      <c r="H18" s="46">
        <v>343407</v>
      </c>
      <c r="I18" s="46">
        <v>408300</v>
      </c>
      <c r="J18" s="46">
        <v>232781</v>
      </c>
      <c r="K18" s="46">
        <v>309288</v>
      </c>
      <c r="L18" s="46">
        <v>34119</v>
      </c>
      <c r="M18" s="46">
        <v>300</v>
      </c>
      <c r="N18" s="46">
        <v>437</v>
      </c>
      <c r="O18" s="46">
        <v>67</v>
      </c>
    </row>
    <row r="19" spans="1:15" ht="18" customHeight="1">
      <c r="A19" s="42"/>
      <c r="B19" s="43"/>
      <c r="C19" s="44" t="s">
        <v>28</v>
      </c>
      <c r="D19" s="45"/>
      <c r="E19" s="46">
        <v>97713</v>
      </c>
      <c r="F19" s="46">
        <v>151560</v>
      </c>
      <c r="G19" s="46">
        <v>68818</v>
      </c>
      <c r="H19" s="46">
        <v>94177</v>
      </c>
      <c r="I19" s="46">
        <v>141940</v>
      </c>
      <c r="J19" s="46">
        <v>68546</v>
      </c>
      <c r="K19" s="46">
        <v>90501</v>
      </c>
      <c r="L19" s="46">
        <v>3676</v>
      </c>
      <c r="M19" s="46">
        <v>3536</v>
      </c>
      <c r="N19" s="46">
        <v>9620</v>
      </c>
      <c r="O19" s="46">
        <v>272</v>
      </c>
    </row>
    <row r="20" spans="1:15" ht="18" customHeight="1">
      <c r="A20" s="42"/>
      <c r="B20" s="43"/>
      <c r="C20" s="44" t="s">
        <v>29</v>
      </c>
      <c r="D20" s="45"/>
      <c r="E20" s="46">
        <v>175436</v>
      </c>
      <c r="F20" s="46">
        <v>201561</v>
      </c>
      <c r="G20" s="46">
        <v>150340</v>
      </c>
      <c r="H20" s="46">
        <v>172173</v>
      </c>
      <c r="I20" s="46">
        <v>197315</v>
      </c>
      <c r="J20" s="46">
        <v>148021</v>
      </c>
      <c r="K20" s="46">
        <v>167316</v>
      </c>
      <c r="L20" s="46">
        <v>4857</v>
      </c>
      <c r="M20" s="46">
        <v>3263</v>
      </c>
      <c r="N20" s="46">
        <v>4246</v>
      </c>
      <c r="O20" s="46">
        <v>2319</v>
      </c>
    </row>
    <row r="21" spans="1:15" ht="18" customHeight="1">
      <c r="A21" s="42"/>
      <c r="B21" s="43"/>
      <c r="C21" s="44" t="s">
        <v>30</v>
      </c>
      <c r="D21" s="45"/>
      <c r="E21" s="46">
        <v>274985</v>
      </c>
      <c r="F21" s="46">
        <v>334247</v>
      </c>
      <c r="G21" s="46">
        <v>239320</v>
      </c>
      <c r="H21" s="46">
        <v>270105</v>
      </c>
      <c r="I21" s="46">
        <v>332362</v>
      </c>
      <c r="J21" s="46">
        <v>232637</v>
      </c>
      <c r="K21" s="46">
        <v>262774</v>
      </c>
      <c r="L21" s="46">
        <v>7331</v>
      </c>
      <c r="M21" s="46">
        <v>4880</v>
      </c>
      <c r="N21" s="46">
        <v>1885</v>
      </c>
      <c r="O21" s="46">
        <v>6683</v>
      </c>
    </row>
    <row r="22" spans="1:15" ht="18" customHeight="1">
      <c r="A22" s="42"/>
      <c r="B22" s="43"/>
      <c r="C22" s="44" t="s">
        <v>31</v>
      </c>
      <c r="D22" s="45"/>
      <c r="E22" s="46">
        <v>198119</v>
      </c>
      <c r="F22" s="46">
        <v>229920</v>
      </c>
      <c r="G22" s="46">
        <v>183445</v>
      </c>
      <c r="H22" s="46">
        <v>195333</v>
      </c>
      <c r="I22" s="46">
        <v>228081</v>
      </c>
      <c r="J22" s="46">
        <v>180222</v>
      </c>
      <c r="K22" s="46">
        <v>181085</v>
      </c>
      <c r="L22" s="46">
        <v>14248</v>
      </c>
      <c r="M22" s="46">
        <v>2786</v>
      </c>
      <c r="N22" s="46">
        <v>1839</v>
      </c>
      <c r="O22" s="46">
        <v>3223</v>
      </c>
    </row>
    <row r="23" spans="1:15" ht="18" customHeight="1">
      <c r="A23" s="69"/>
      <c r="B23" s="71"/>
      <c r="C23" s="72" t="s">
        <v>32</v>
      </c>
      <c r="D23" s="73"/>
      <c r="E23" s="46">
        <v>270899</v>
      </c>
      <c r="F23" s="46">
        <v>366653</v>
      </c>
      <c r="G23" s="46">
        <v>192898</v>
      </c>
      <c r="H23" s="46">
        <v>270560</v>
      </c>
      <c r="I23" s="46">
        <v>366359</v>
      </c>
      <c r="J23" s="46">
        <v>192522</v>
      </c>
      <c r="K23" s="46">
        <v>262825</v>
      </c>
      <c r="L23" s="46">
        <v>7735</v>
      </c>
      <c r="M23" s="46">
        <v>339</v>
      </c>
      <c r="N23" s="46">
        <v>294</v>
      </c>
      <c r="O23" s="46">
        <v>376</v>
      </c>
    </row>
    <row r="24" spans="1:15" ht="18" customHeight="1">
      <c r="A24" s="47"/>
      <c r="B24" s="48"/>
      <c r="C24" s="49" t="s">
        <v>33</v>
      </c>
      <c r="D24" s="50"/>
      <c r="E24" s="51">
        <v>229572</v>
      </c>
      <c r="F24" s="51">
        <v>304650</v>
      </c>
      <c r="G24" s="51">
        <v>143232</v>
      </c>
      <c r="H24" s="51">
        <v>215180</v>
      </c>
      <c r="I24" s="51">
        <v>283003</v>
      </c>
      <c r="J24" s="51">
        <v>137183</v>
      </c>
      <c r="K24" s="51">
        <v>197284</v>
      </c>
      <c r="L24" s="51">
        <v>17896</v>
      </c>
      <c r="M24" s="51">
        <v>14392</v>
      </c>
      <c r="N24" s="51">
        <v>21647</v>
      </c>
      <c r="O24" s="51">
        <v>6049</v>
      </c>
    </row>
    <row r="25" spans="1:15" ht="18" customHeight="1">
      <c r="A25" s="30"/>
      <c r="B25" s="31"/>
      <c r="C25" s="32" t="s">
        <v>34</v>
      </c>
      <c r="D25" s="33"/>
      <c r="E25" s="35">
        <v>208170</v>
      </c>
      <c r="F25" s="35">
        <v>271505</v>
      </c>
      <c r="G25" s="35">
        <v>150141</v>
      </c>
      <c r="H25" s="35">
        <v>207381</v>
      </c>
      <c r="I25" s="35">
        <v>270866</v>
      </c>
      <c r="J25" s="35">
        <v>149214</v>
      </c>
      <c r="K25" s="35">
        <v>183302</v>
      </c>
      <c r="L25" s="35">
        <v>24079</v>
      </c>
      <c r="M25" s="35">
        <v>789</v>
      </c>
      <c r="N25" s="35">
        <v>639</v>
      </c>
      <c r="O25" s="35">
        <v>927</v>
      </c>
    </row>
    <row r="26" spans="1:15" ht="18" customHeight="1">
      <c r="A26" s="42"/>
      <c r="B26" s="43"/>
      <c r="C26" s="44" t="s">
        <v>35</v>
      </c>
      <c r="D26" s="45"/>
      <c r="E26" s="46">
        <v>278431</v>
      </c>
      <c r="F26" s="46">
        <v>342826</v>
      </c>
      <c r="G26" s="46">
        <v>190497</v>
      </c>
      <c r="H26" s="46">
        <v>271303</v>
      </c>
      <c r="I26" s="46">
        <v>334389</v>
      </c>
      <c r="J26" s="46">
        <v>185157</v>
      </c>
      <c r="K26" s="46">
        <v>255865</v>
      </c>
      <c r="L26" s="46">
        <v>15438</v>
      </c>
      <c r="M26" s="46">
        <v>7128</v>
      </c>
      <c r="N26" s="46">
        <v>8437</v>
      </c>
      <c r="O26" s="46">
        <v>5340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320130</v>
      </c>
      <c r="F28" s="46">
        <v>366913</v>
      </c>
      <c r="G28" s="46">
        <v>187361</v>
      </c>
      <c r="H28" s="46">
        <v>282687</v>
      </c>
      <c r="I28" s="46">
        <v>328230</v>
      </c>
      <c r="J28" s="46">
        <v>153436</v>
      </c>
      <c r="K28" s="46">
        <v>244822</v>
      </c>
      <c r="L28" s="46">
        <v>37865</v>
      </c>
      <c r="M28" s="46">
        <v>37443</v>
      </c>
      <c r="N28" s="46">
        <v>38683</v>
      </c>
      <c r="O28" s="46">
        <v>33925</v>
      </c>
    </row>
    <row r="29" spans="1:15" ht="18" customHeight="1">
      <c r="A29" s="42"/>
      <c r="B29" s="43"/>
      <c r="C29" s="44" t="s">
        <v>38</v>
      </c>
      <c r="D29" s="45"/>
      <c r="E29" s="46">
        <v>276588</v>
      </c>
      <c r="F29" s="46">
        <v>330679</v>
      </c>
      <c r="G29" s="46">
        <v>173103</v>
      </c>
      <c r="H29" s="46">
        <v>276588</v>
      </c>
      <c r="I29" s="46">
        <v>330679</v>
      </c>
      <c r="J29" s="46">
        <v>173103</v>
      </c>
      <c r="K29" s="46">
        <v>253031</v>
      </c>
      <c r="L29" s="46">
        <v>23557</v>
      </c>
      <c r="M29" s="46">
        <v>0</v>
      </c>
      <c r="N29" s="46">
        <v>0</v>
      </c>
      <c r="O29" s="46">
        <v>0</v>
      </c>
    </row>
    <row r="30" spans="1:15" ht="18" customHeight="1">
      <c r="A30" s="42"/>
      <c r="B30" s="43"/>
      <c r="C30" s="44" t="s">
        <v>39</v>
      </c>
      <c r="D30" s="45"/>
      <c r="E30" s="46">
        <v>260385</v>
      </c>
      <c r="F30" s="46">
        <v>313841</v>
      </c>
      <c r="G30" s="46">
        <v>202839</v>
      </c>
      <c r="H30" s="46">
        <v>258560</v>
      </c>
      <c r="I30" s="46">
        <v>310320</v>
      </c>
      <c r="J30" s="46">
        <v>202839</v>
      </c>
      <c r="K30" s="46">
        <v>219883</v>
      </c>
      <c r="L30" s="46">
        <v>38677</v>
      </c>
      <c r="M30" s="46">
        <v>1825</v>
      </c>
      <c r="N30" s="46">
        <v>3521</v>
      </c>
      <c r="O30" s="46">
        <v>0</v>
      </c>
    </row>
    <row r="31" spans="1:15" ht="18" customHeight="1">
      <c r="A31" s="42"/>
      <c r="B31" s="43"/>
      <c r="C31" s="44" t="s">
        <v>40</v>
      </c>
      <c r="D31" s="45"/>
      <c r="E31" s="52">
        <v>386186</v>
      </c>
      <c r="F31" s="52">
        <v>435744</v>
      </c>
      <c r="G31" s="52">
        <v>238266</v>
      </c>
      <c r="H31" s="52">
        <v>385492</v>
      </c>
      <c r="I31" s="52">
        <v>434818</v>
      </c>
      <c r="J31" s="52">
        <v>238266</v>
      </c>
      <c r="K31" s="52">
        <v>351826</v>
      </c>
      <c r="L31" s="52">
        <v>33666</v>
      </c>
      <c r="M31" s="52">
        <v>694</v>
      </c>
      <c r="N31" s="52">
        <v>926</v>
      </c>
      <c r="O31" s="52">
        <v>0</v>
      </c>
    </row>
    <row r="32" spans="1:15" ht="18" customHeight="1">
      <c r="A32" s="42"/>
      <c r="B32" s="43"/>
      <c r="C32" s="44" t="s">
        <v>41</v>
      </c>
      <c r="D32" s="45"/>
      <c r="E32" s="46">
        <v>335281</v>
      </c>
      <c r="F32" s="46">
        <v>383245</v>
      </c>
      <c r="G32" s="46">
        <v>190199</v>
      </c>
      <c r="H32" s="46">
        <v>335180</v>
      </c>
      <c r="I32" s="46">
        <v>383141</v>
      </c>
      <c r="J32" s="46">
        <v>190108</v>
      </c>
      <c r="K32" s="46">
        <v>306319</v>
      </c>
      <c r="L32" s="46">
        <v>28861</v>
      </c>
      <c r="M32" s="46">
        <v>101</v>
      </c>
      <c r="N32" s="46">
        <v>104</v>
      </c>
      <c r="O32" s="46">
        <v>91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363666</v>
      </c>
      <c r="F34" s="52">
        <v>383279</v>
      </c>
      <c r="G34" s="52">
        <v>236810</v>
      </c>
      <c r="H34" s="52">
        <v>363625</v>
      </c>
      <c r="I34" s="52">
        <v>383232</v>
      </c>
      <c r="J34" s="52">
        <v>236810</v>
      </c>
      <c r="K34" s="52">
        <v>320306</v>
      </c>
      <c r="L34" s="52">
        <v>43319</v>
      </c>
      <c r="M34" s="52">
        <v>41</v>
      </c>
      <c r="N34" s="52">
        <v>47</v>
      </c>
      <c r="O34" s="52">
        <v>0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125</v>
      </c>
      <c r="D36" s="45"/>
      <c r="E36" s="46">
        <v>427247</v>
      </c>
      <c r="F36" s="46">
        <v>430345</v>
      </c>
      <c r="G36" s="46">
        <v>409450</v>
      </c>
      <c r="H36" s="46">
        <v>329956</v>
      </c>
      <c r="I36" s="46">
        <v>345679</v>
      </c>
      <c r="J36" s="46">
        <v>239653</v>
      </c>
      <c r="K36" s="46">
        <v>272469</v>
      </c>
      <c r="L36" s="46">
        <v>57487</v>
      </c>
      <c r="M36" s="46">
        <v>97291</v>
      </c>
      <c r="N36" s="46">
        <v>84666</v>
      </c>
      <c r="O36" s="46">
        <v>169797</v>
      </c>
    </row>
    <row r="37" spans="1:15" ht="18" customHeight="1">
      <c r="A37" s="42"/>
      <c r="B37" s="43"/>
      <c r="C37" s="44" t="s">
        <v>45</v>
      </c>
      <c r="D37" s="45"/>
      <c r="E37" s="46">
        <v>372494</v>
      </c>
      <c r="F37" s="46">
        <v>394708</v>
      </c>
      <c r="G37" s="46">
        <v>282996</v>
      </c>
      <c r="H37" s="46">
        <v>305079</v>
      </c>
      <c r="I37" s="46">
        <v>326521</v>
      </c>
      <c r="J37" s="46">
        <v>218689</v>
      </c>
      <c r="K37" s="46">
        <v>277557</v>
      </c>
      <c r="L37" s="46">
        <v>27522</v>
      </c>
      <c r="M37" s="46">
        <v>67415</v>
      </c>
      <c r="N37" s="46">
        <v>68187</v>
      </c>
      <c r="O37" s="46">
        <v>64307</v>
      </c>
    </row>
    <row r="38" spans="1:15" ht="18" customHeight="1">
      <c r="A38" s="42"/>
      <c r="B38" s="43"/>
      <c r="C38" s="44" t="s">
        <v>46</v>
      </c>
      <c r="D38" s="45"/>
      <c r="E38" s="46">
        <v>414697</v>
      </c>
      <c r="F38" s="46">
        <v>440986</v>
      </c>
      <c r="G38" s="46">
        <v>272142</v>
      </c>
      <c r="H38" s="46">
        <v>353089</v>
      </c>
      <c r="I38" s="46">
        <v>373069</v>
      </c>
      <c r="J38" s="46">
        <v>244743</v>
      </c>
      <c r="K38" s="46">
        <v>310687</v>
      </c>
      <c r="L38" s="46">
        <v>42402</v>
      </c>
      <c r="M38" s="46">
        <v>61608</v>
      </c>
      <c r="N38" s="46">
        <v>67917</v>
      </c>
      <c r="O38" s="46">
        <v>27399</v>
      </c>
    </row>
    <row r="39" spans="1:15" ht="18" customHeight="1">
      <c r="A39" s="42"/>
      <c r="B39" s="43"/>
      <c r="C39" s="44" t="s">
        <v>47</v>
      </c>
      <c r="D39" s="45"/>
      <c r="E39" s="46">
        <v>423688</v>
      </c>
      <c r="F39" s="46">
        <v>475270</v>
      </c>
      <c r="G39" s="46">
        <v>215588</v>
      </c>
      <c r="H39" s="46">
        <v>423688</v>
      </c>
      <c r="I39" s="46">
        <v>475270</v>
      </c>
      <c r="J39" s="46">
        <v>215588</v>
      </c>
      <c r="K39" s="46">
        <v>362113</v>
      </c>
      <c r="L39" s="46">
        <v>61575</v>
      </c>
      <c r="M39" s="46">
        <v>0</v>
      </c>
      <c r="N39" s="46">
        <v>0</v>
      </c>
      <c r="O39" s="46">
        <v>0</v>
      </c>
    </row>
    <row r="40" spans="1:15" ht="18" customHeight="1">
      <c r="A40" s="42"/>
      <c r="B40" s="43"/>
      <c r="C40" s="44" t="s">
        <v>48</v>
      </c>
      <c r="D40" s="45"/>
      <c r="E40" s="46">
        <v>322122</v>
      </c>
      <c r="F40" s="46">
        <v>381077</v>
      </c>
      <c r="G40" s="46">
        <v>196397</v>
      </c>
      <c r="H40" s="46">
        <v>322122</v>
      </c>
      <c r="I40" s="46">
        <v>381077</v>
      </c>
      <c r="J40" s="46">
        <v>196397</v>
      </c>
      <c r="K40" s="46">
        <v>289019</v>
      </c>
      <c r="L40" s="46">
        <v>33103</v>
      </c>
      <c r="M40" s="46">
        <v>0</v>
      </c>
      <c r="N40" s="46">
        <v>0</v>
      </c>
      <c r="O40" s="46">
        <v>0</v>
      </c>
    </row>
    <row r="41" spans="1:15" ht="18" customHeight="1">
      <c r="A41" s="42"/>
      <c r="B41" s="43"/>
      <c r="C41" s="44" t="s">
        <v>49</v>
      </c>
      <c r="D41" s="45"/>
      <c r="E41" s="46">
        <v>372442</v>
      </c>
      <c r="F41" s="46">
        <v>428581</v>
      </c>
      <c r="G41" s="46">
        <v>222729</v>
      </c>
      <c r="H41" s="46">
        <v>370931</v>
      </c>
      <c r="I41" s="46">
        <v>426913</v>
      </c>
      <c r="J41" s="46">
        <v>221637</v>
      </c>
      <c r="K41" s="46">
        <v>324813</v>
      </c>
      <c r="L41" s="46">
        <v>46118</v>
      </c>
      <c r="M41" s="46">
        <v>1511</v>
      </c>
      <c r="N41" s="46">
        <v>1668</v>
      </c>
      <c r="O41" s="46">
        <v>1092</v>
      </c>
    </row>
    <row r="42" spans="1:15" ht="18" customHeight="1">
      <c r="A42" s="42"/>
      <c r="B42" s="43"/>
      <c r="C42" s="44" t="s">
        <v>50</v>
      </c>
      <c r="D42" s="45"/>
      <c r="E42" s="46">
        <v>375387</v>
      </c>
      <c r="F42" s="46">
        <v>441658</v>
      </c>
      <c r="G42" s="46">
        <v>238467</v>
      </c>
      <c r="H42" s="46">
        <v>344612</v>
      </c>
      <c r="I42" s="46">
        <v>407886</v>
      </c>
      <c r="J42" s="46">
        <v>213886</v>
      </c>
      <c r="K42" s="46">
        <v>302175</v>
      </c>
      <c r="L42" s="46">
        <v>42437</v>
      </c>
      <c r="M42" s="46">
        <v>30775</v>
      </c>
      <c r="N42" s="46">
        <v>33772</v>
      </c>
      <c r="O42" s="46">
        <v>24581</v>
      </c>
    </row>
    <row r="43" spans="1:15" ht="18" customHeight="1">
      <c r="A43" s="42"/>
      <c r="B43" s="43"/>
      <c r="C43" s="44" t="s">
        <v>51</v>
      </c>
      <c r="D43" s="45"/>
      <c r="E43" s="46">
        <v>301102</v>
      </c>
      <c r="F43" s="46">
        <v>331779</v>
      </c>
      <c r="G43" s="46">
        <v>211846</v>
      </c>
      <c r="H43" s="46">
        <v>301102</v>
      </c>
      <c r="I43" s="46">
        <v>331779</v>
      </c>
      <c r="J43" s="46">
        <v>211846</v>
      </c>
      <c r="K43" s="46">
        <v>272663</v>
      </c>
      <c r="L43" s="46">
        <v>28439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395925</v>
      </c>
      <c r="F44" s="46">
        <v>413908</v>
      </c>
      <c r="G44" s="46">
        <v>260435</v>
      </c>
      <c r="H44" s="46">
        <v>395895</v>
      </c>
      <c r="I44" s="46">
        <v>413874</v>
      </c>
      <c r="J44" s="46">
        <v>260435</v>
      </c>
      <c r="K44" s="46">
        <v>343271</v>
      </c>
      <c r="L44" s="46">
        <v>52624</v>
      </c>
      <c r="M44" s="46">
        <v>30</v>
      </c>
      <c r="N44" s="46">
        <v>34</v>
      </c>
      <c r="O44" s="46">
        <v>0</v>
      </c>
    </row>
    <row r="45" spans="1:15" ht="18" customHeight="1">
      <c r="A45" s="42"/>
      <c r="B45" s="43"/>
      <c r="C45" s="44" t="s">
        <v>53</v>
      </c>
      <c r="D45" s="45"/>
      <c r="E45" s="46">
        <v>342350</v>
      </c>
      <c r="F45" s="46">
        <v>363423</v>
      </c>
      <c r="G45" s="46">
        <v>262033</v>
      </c>
      <c r="H45" s="46">
        <v>342350</v>
      </c>
      <c r="I45" s="46">
        <v>363423</v>
      </c>
      <c r="J45" s="46">
        <v>262033</v>
      </c>
      <c r="K45" s="46">
        <v>310428</v>
      </c>
      <c r="L45" s="46">
        <v>31922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376468</v>
      </c>
      <c r="F46" s="46">
        <v>394673</v>
      </c>
      <c r="G46" s="46">
        <v>251393</v>
      </c>
      <c r="H46" s="46">
        <v>358082</v>
      </c>
      <c r="I46" s="46">
        <v>375483</v>
      </c>
      <c r="J46" s="46">
        <v>238527</v>
      </c>
      <c r="K46" s="46">
        <v>300908</v>
      </c>
      <c r="L46" s="46">
        <v>57174</v>
      </c>
      <c r="M46" s="46">
        <v>18386</v>
      </c>
      <c r="N46" s="46">
        <v>19190</v>
      </c>
      <c r="O46" s="46">
        <v>12866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302742</v>
      </c>
      <c r="F49" s="41">
        <v>360250</v>
      </c>
      <c r="G49" s="41">
        <v>220870</v>
      </c>
      <c r="H49" s="41">
        <v>285416</v>
      </c>
      <c r="I49" s="41">
        <v>355002</v>
      </c>
      <c r="J49" s="41">
        <v>186349</v>
      </c>
      <c r="K49" s="41">
        <v>274493</v>
      </c>
      <c r="L49" s="41">
        <v>10923</v>
      </c>
      <c r="M49" s="41">
        <v>17326</v>
      </c>
      <c r="N49" s="41">
        <v>5248</v>
      </c>
      <c r="O49" s="41">
        <v>34521</v>
      </c>
    </row>
    <row r="50" spans="1:15" ht="18" customHeight="1">
      <c r="A50" s="42"/>
      <c r="B50" s="43"/>
      <c r="C50" s="44" t="s">
        <v>57</v>
      </c>
      <c r="D50" s="45"/>
      <c r="E50" s="46">
        <v>151532</v>
      </c>
      <c r="F50" s="46">
        <v>218919</v>
      </c>
      <c r="G50" s="46">
        <v>105132</v>
      </c>
      <c r="H50" s="46">
        <v>150975</v>
      </c>
      <c r="I50" s="46">
        <v>217884</v>
      </c>
      <c r="J50" s="46">
        <v>104904</v>
      </c>
      <c r="K50" s="46">
        <v>144085</v>
      </c>
      <c r="L50" s="46">
        <v>6890</v>
      </c>
      <c r="M50" s="46">
        <v>557</v>
      </c>
      <c r="N50" s="46">
        <v>1035</v>
      </c>
      <c r="O50" s="46">
        <v>228</v>
      </c>
    </row>
    <row r="51" spans="1:15" ht="18" customHeight="1">
      <c r="A51" s="36"/>
      <c r="B51" s="37"/>
      <c r="C51" s="38" t="s">
        <v>58</v>
      </c>
      <c r="D51" s="39"/>
      <c r="E51" s="41">
        <v>145331</v>
      </c>
      <c r="F51" s="41">
        <v>185013</v>
      </c>
      <c r="G51" s="41">
        <v>120649</v>
      </c>
      <c r="H51" s="41">
        <v>143042</v>
      </c>
      <c r="I51" s="41">
        <v>181783</v>
      </c>
      <c r="J51" s="41">
        <v>118946</v>
      </c>
      <c r="K51" s="41">
        <v>138914</v>
      </c>
      <c r="L51" s="41">
        <v>4128</v>
      </c>
      <c r="M51" s="41">
        <v>2289</v>
      </c>
      <c r="N51" s="41">
        <v>3230</v>
      </c>
      <c r="O51" s="41">
        <v>1703</v>
      </c>
    </row>
    <row r="52" spans="1:15" ht="18" customHeight="1">
      <c r="A52" s="42"/>
      <c r="B52" s="43"/>
      <c r="C52" s="44" t="s">
        <v>59</v>
      </c>
      <c r="D52" s="45"/>
      <c r="E52" s="46">
        <v>90020</v>
      </c>
      <c r="F52" s="46">
        <v>145529</v>
      </c>
      <c r="G52" s="46">
        <v>60952</v>
      </c>
      <c r="H52" s="46">
        <v>86282</v>
      </c>
      <c r="I52" s="46">
        <v>134758</v>
      </c>
      <c r="J52" s="46">
        <v>60897</v>
      </c>
      <c r="K52" s="46">
        <v>82679</v>
      </c>
      <c r="L52" s="46">
        <v>3603</v>
      </c>
      <c r="M52" s="46">
        <v>3738</v>
      </c>
      <c r="N52" s="46">
        <v>10771</v>
      </c>
      <c r="O52" s="46">
        <v>55</v>
      </c>
    </row>
    <row r="53" spans="1:15" ht="18" customHeight="1">
      <c r="A53" s="36"/>
      <c r="B53" s="37"/>
      <c r="C53" s="38" t="s">
        <v>60</v>
      </c>
      <c r="D53" s="39"/>
      <c r="E53" s="41">
        <v>288118</v>
      </c>
      <c r="F53" s="41">
        <v>500606</v>
      </c>
      <c r="G53" s="41">
        <v>235048</v>
      </c>
      <c r="H53" s="41">
        <v>287844</v>
      </c>
      <c r="I53" s="41">
        <v>500259</v>
      </c>
      <c r="J53" s="41">
        <v>234793</v>
      </c>
      <c r="K53" s="41">
        <v>259200</v>
      </c>
      <c r="L53" s="41">
        <v>28644</v>
      </c>
      <c r="M53" s="41">
        <v>274</v>
      </c>
      <c r="N53" s="41">
        <v>347</v>
      </c>
      <c r="O53" s="41">
        <v>255</v>
      </c>
    </row>
    <row r="54" spans="1:15" ht="18" customHeight="1">
      <c r="A54" s="47"/>
      <c r="B54" s="48"/>
      <c r="C54" s="49" t="s">
        <v>61</v>
      </c>
      <c r="D54" s="50"/>
      <c r="E54" s="51">
        <v>160566</v>
      </c>
      <c r="F54" s="51">
        <v>167929</v>
      </c>
      <c r="G54" s="51">
        <v>156350</v>
      </c>
      <c r="H54" s="51">
        <v>156732</v>
      </c>
      <c r="I54" s="51">
        <v>165748</v>
      </c>
      <c r="J54" s="51">
        <v>151569</v>
      </c>
      <c r="K54" s="51">
        <v>148491</v>
      </c>
      <c r="L54" s="51">
        <v>8241</v>
      </c>
      <c r="M54" s="51">
        <v>3834</v>
      </c>
      <c r="N54" s="51">
        <v>2181</v>
      </c>
      <c r="O54" s="51">
        <v>4781</v>
      </c>
    </row>
    <row r="55" spans="1:15" ht="18" customHeight="1">
      <c r="A55" s="30"/>
      <c r="B55" s="31"/>
      <c r="C55" s="32" t="s">
        <v>62</v>
      </c>
      <c r="D55" s="33"/>
      <c r="E55" s="35">
        <v>233051</v>
      </c>
      <c r="F55" s="35">
        <v>288553</v>
      </c>
      <c r="G55" s="35">
        <v>158539</v>
      </c>
      <c r="H55" s="35">
        <v>228725</v>
      </c>
      <c r="I55" s="35">
        <v>284856</v>
      </c>
      <c r="J55" s="35">
        <v>153369</v>
      </c>
      <c r="K55" s="35">
        <v>196899</v>
      </c>
      <c r="L55" s="35">
        <v>31826</v>
      </c>
      <c r="M55" s="35">
        <v>4326</v>
      </c>
      <c r="N55" s="35">
        <v>3697</v>
      </c>
      <c r="O55" s="35">
        <v>5170</v>
      </c>
    </row>
    <row r="56" spans="1:15" ht="18" customHeight="1">
      <c r="A56" s="42"/>
      <c r="B56" s="43"/>
      <c r="C56" s="44" t="s">
        <v>63</v>
      </c>
      <c r="D56" s="45"/>
      <c r="E56" s="52">
        <v>195327</v>
      </c>
      <c r="F56" s="52">
        <v>303601</v>
      </c>
      <c r="G56" s="52">
        <v>120472</v>
      </c>
      <c r="H56" s="52">
        <v>173486</v>
      </c>
      <c r="I56" s="52">
        <v>261241</v>
      </c>
      <c r="J56" s="52">
        <v>112816</v>
      </c>
      <c r="K56" s="52">
        <v>165346</v>
      </c>
      <c r="L56" s="52">
        <v>8140</v>
      </c>
      <c r="M56" s="52">
        <v>21841</v>
      </c>
      <c r="N56" s="52">
        <v>42360</v>
      </c>
      <c r="O56" s="52">
        <v>7656</v>
      </c>
    </row>
    <row r="57" spans="1:15" ht="18" customHeight="1">
      <c r="A57" s="47"/>
      <c r="B57" s="48"/>
      <c r="C57" s="49" t="s">
        <v>64</v>
      </c>
      <c r="D57" s="50"/>
      <c r="E57" s="54">
        <v>279153</v>
      </c>
      <c r="F57" s="54">
        <v>321513</v>
      </c>
      <c r="G57" s="54">
        <v>185993</v>
      </c>
      <c r="H57" s="54">
        <v>264525</v>
      </c>
      <c r="I57" s="54">
        <v>301465</v>
      </c>
      <c r="J57" s="54">
        <v>183286</v>
      </c>
      <c r="K57" s="54">
        <v>247824</v>
      </c>
      <c r="L57" s="54">
        <v>16701</v>
      </c>
      <c r="M57" s="54">
        <v>14628</v>
      </c>
      <c r="N57" s="54">
        <v>20048</v>
      </c>
      <c r="O57" s="54">
        <v>2707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120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126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286829</v>
      </c>
      <c r="F8" s="68">
        <v>353794</v>
      </c>
      <c r="G8" s="68">
        <v>190797</v>
      </c>
      <c r="H8" s="68">
        <v>276071</v>
      </c>
      <c r="I8" s="68">
        <v>338639</v>
      </c>
      <c r="J8" s="68">
        <v>186343</v>
      </c>
      <c r="K8" s="68">
        <v>249451</v>
      </c>
      <c r="L8" s="68">
        <v>26620</v>
      </c>
      <c r="M8" s="68">
        <v>10758</v>
      </c>
      <c r="N8" s="68">
        <v>15155</v>
      </c>
      <c r="O8" s="68">
        <v>4454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392116</v>
      </c>
      <c r="F10" s="46">
        <v>412197</v>
      </c>
      <c r="G10" s="46">
        <v>248704</v>
      </c>
      <c r="H10" s="46">
        <v>391186</v>
      </c>
      <c r="I10" s="46">
        <v>411341</v>
      </c>
      <c r="J10" s="46">
        <v>247245</v>
      </c>
      <c r="K10" s="46">
        <v>354866</v>
      </c>
      <c r="L10" s="46">
        <v>36320</v>
      </c>
      <c r="M10" s="46">
        <v>930</v>
      </c>
      <c r="N10" s="46">
        <v>856</v>
      </c>
      <c r="O10" s="46">
        <v>1459</v>
      </c>
    </row>
    <row r="11" spans="1:15" ht="18" customHeight="1">
      <c r="A11" s="42"/>
      <c r="B11" s="43"/>
      <c r="C11" s="44" t="s">
        <v>20</v>
      </c>
      <c r="D11" s="45"/>
      <c r="E11" s="46">
        <v>374769</v>
      </c>
      <c r="F11" s="46">
        <v>415115</v>
      </c>
      <c r="G11" s="46">
        <v>239192</v>
      </c>
      <c r="H11" s="46">
        <v>356601</v>
      </c>
      <c r="I11" s="46">
        <v>395785</v>
      </c>
      <c r="J11" s="46">
        <v>224932</v>
      </c>
      <c r="K11" s="46">
        <v>313613</v>
      </c>
      <c r="L11" s="46">
        <v>42988</v>
      </c>
      <c r="M11" s="46">
        <v>18168</v>
      </c>
      <c r="N11" s="46">
        <v>19330</v>
      </c>
      <c r="O11" s="46">
        <v>14260</v>
      </c>
    </row>
    <row r="12" spans="1:15" ht="18" customHeight="1">
      <c r="A12" s="42"/>
      <c r="B12" s="43"/>
      <c r="C12" s="44" t="s">
        <v>21</v>
      </c>
      <c r="D12" s="45"/>
      <c r="E12" s="46">
        <v>427260</v>
      </c>
      <c r="F12" s="46">
        <v>445589</v>
      </c>
      <c r="G12" s="46">
        <v>274683</v>
      </c>
      <c r="H12" s="46">
        <v>421228</v>
      </c>
      <c r="I12" s="46">
        <v>438985</v>
      </c>
      <c r="J12" s="46">
        <v>273411</v>
      </c>
      <c r="K12" s="46">
        <v>381752</v>
      </c>
      <c r="L12" s="46">
        <v>39476</v>
      </c>
      <c r="M12" s="46">
        <v>6032</v>
      </c>
      <c r="N12" s="46">
        <v>6604</v>
      </c>
      <c r="O12" s="46">
        <v>1272</v>
      </c>
    </row>
    <row r="13" spans="1:15" ht="18" customHeight="1">
      <c r="A13" s="42"/>
      <c r="B13" s="43"/>
      <c r="C13" s="44" t="s">
        <v>22</v>
      </c>
      <c r="D13" s="45"/>
      <c r="E13" s="46">
        <v>360572</v>
      </c>
      <c r="F13" s="46">
        <v>423936</v>
      </c>
      <c r="G13" s="46">
        <v>231283</v>
      </c>
      <c r="H13" s="46">
        <v>293599</v>
      </c>
      <c r="I13" s="46">
        <v>328169</v>
      </c>
      <c r="J13" s="46">
        <v>223062</v>
      </c>
      <c r="K13" s="46">
        <v>272032</v>
      </c>
      <c r="L13" s="46">
        <v>21567</v>
      </c>
      <c r="M13" s="46">
        <v>66973</v>
      </c>
      <c r="N13" s="46">
        <v>95767</v>
      </c>
      <c r="O13" s="46">
        <v>8221</v>
      </c>
    </row>
    <row r="14" spans="1:15" ht="18" customHeight="1">
      <c r="A14" s="42"/>
      <c r="B14" s="43"/>
      <c r="C14" s="44" t="s">
        <v>23</v>
      </c>
      <c r="D14" s="45"/>
      <c r="E14" s="46">
        <v>282092</v>
      </c>
      <c r="F14" s="46">
        <v>314656</v>
      </c>
      <c r="G14" s="46">
        <v>170999</v>
      </c>
      <c r="H14" s="46">
        <v>251849</v>
      </c>
      <c r="I14" s="46">
        <v>281182</v>
      </c>
      <c r="J14" s="46">
        <v>151778</v>
      </c>
      <c r="K14" s="46">
        <v>229354</v>
      </c>
      <c r="L14" s="46">
        <v>22495</v>
      </c>
      <c r="M14" s="46">
        <v>30243</v>
      </c>
      <c r="N14" s="46">
        <v>33474</v>
      </c>
      <c r="O14" s="46">
        <v>19221</v>
      </c>
    </row>
    <row r="15" spans="1:15" ht="18" customHeight="1">
      <c r="A15" s="42"/>
      <c r="B15" s="43"/>
      <c r="C15" s="44" t="s">
        <v>79</v>
      </c>
      <c r="D15" s="45"/>
      <c r="E15" s="46">
        <v>147491</v>
      </c>
      <c r="F15" s="46">
        <v>223953</v>
      </c>
      <c r="G15" s="46">
        <v>114298</v>
      </c>
      <c r="H15" s="46">
        <v>146406</v>
      </c>
      <c r="I15" s="46">
        <v>221224</v>
      </c>
      <c r="J15" s="46">
        <v>113927</v>
      </c>
      <c r="K15" s="46">
        <v>141047</v>
      </c>
      <c r="L15" s="46">
        <v>5359</v>
      </c>
      <c r="M15" s="46">
        <v>1085</v>
      </c>
      <c r="N15" s="46">
        <v>2729</v>
      </c>
      <c r="O15" s="46">
        <v>371</v>
      </c>
    </row>
    <row r="16" spans="1:15" ht="18" customHeight="1">
      <c r="A16" s="42"/>
      <c r="B16" s="43"/>
      <c r="C16" s="44" t="s">
        <v>25</v>
      </c>
      <c r="D16" s="45"/>
      <c r="E16" s="46">
        <v>304782</v>
      </c>
      <c r="F16" s="46">
        <v>358915</v>
      </c>
      <c r="G16" s="46">
        <v>273548</v>
      </c>
      <c r="H16" s="46">
        <v>304782</v>
      </c>
      <c r="I16" s="46">
        <v>358915</v>
      </c>
      <c r="J16" s="46">
        <v>273548</v>
      </c>
      <c r="K16" s="46">
        <v>288744</v>
      </c>
      <c r="L16" s="46">
        <v>16038</v>
      </c>
      <c r="M16" s="46">
        <v>0</v>
      </c>
      <c r="N16" s="46">
        <v>0</v>
      </c>
      <c r="O16" s="46">
        <v>0</v>
      </c>
    </row>
    <row r="17" spans="1:15" ht="18" customHeight="1">
      <c r="A17" s="42"/>
      <c r="B17" s="43"/>
      <c r="C17" s="44" t="s">
        <v>26</v>
      </c>
      <c r="D17" s="45"/>
      <c r="E17" s="46">
        <v>182450</v>
      </c>
      <c r="F17" s="46">
        <v>204821</v>
      </c>
      <c r="G17" s="46">
        <v>157290</v>
      </c>
      <c r="H17" s="46">
        <v>182450</v>
      </c>
      <c r="I17" s="46">
        <v>204821</v>
      </c>
      <c r="J17" s="46">
        <v>157290</v>
      </c>
      <c r="K17" s="46">
        <v>180631</v>
      </c>
      <c r="L17" s="46">
        <v>1819</v>
      </c>
      <c r="M17" s="46">
        <v>0</v>
      </c>
      <c r="N17" s="46">
        <v>0</v>
      </c>
      <c r="O17" s="46">
        <v>0</v>
      </c>
    </row>
    <row r="18" spans="1:15" ht="18" customHeight="1">
      <c r="A18" s="42"/>
      <c r="B18" s="43"/>
      <c r="C18" s="44" t="s">
        <v>27</v>
      </c>
      <c r="D18" s="45"/>
      <c r="E18" s="46">
        <v>396550</v>
      </c>
      <c r="F18" s="46">
        <v>428752</v>
      </c>
      <c r="G18" s="46">
        <v>292666</v>
      </c>
      <c r="H18" s="46">
        <v>396012</v>
      </c>
      <c r="I18" s="46">
        <v>428106</v>
      </c>
      <c r="J18" s="46">
        <v>292479</v>
      </c>
      <c r="K18" s="46">
        <v>352439</v>
      </c>
      <c r="L18" s="46">
        <v>43573</v>
      </c>
      <c r="M18" s="46">
        <v>538</v>
      </c>
      <c r="N18" s="46">
        <v>646</v>
      </c>
      <c r="O18" s="46">
        <v>187</v>
      </c>
    </row>
    <row r="19" spans="1:15" ht="18" customHeight="1">
      <c r="A19" s="42"/>
      <c r="B19" s="43"/>
      <c r="C19" s="44" t="s">
        <v>28</v>
      </c>
      <c r="D19" s="45"/>
      <c r="E19" s="46">
        <v>103373</v>
      </c>
      <c r="F19" s="46">
        <v>123032</v>
      </c>
      <c r="G19" s="46">
        <v>90236</v>
      </c>
      <c r="H19" s="46">
        <v>102039</v>
      </c>
      <c r="I19" s="46">
        <v>120906</v>
      </c>
      <c r="J19" s="46">
        <v>89432</v>
      </c>
      <c r="K19" s="46">
        <v>97201</v>
      </c>
      <c r="L19" s="46">
        <v>4838</v>
      </c>
      <c r="M19" s="46">
        <v>1334</v>
      </c>
      <c r="N19" s="46">
        <v>2126</v>
      </c>
      <c r="O19" s="46">
        <v>804</v>
      </c>
    </row>
    <row r="20" spans="1:15" ht="18" customHeight="1">
      <c r="A20" s="42"/>
      <c r="B20" s="43"/>
      <c r="C20" s="44" t="s">
        <v>29</v>
      </c>
      <c r="D20" s="45"/>
      <c r="E20" s="46">
        <v>110745</v>
      </c>
      <c r="F20" s="46">
        <v>128517</v>
      </c>
      <c r="G20" s="46">
        <v>96615</v>
      </c>
      <c r="H20" s="46">
        <v>106573</v>
      </c>
      <c r="I20" s="46">
        <v>121276</v>
      </c>
      <c r="J20" s="46">
        <v>94884</v>
      </c>
      <c r="K20" s="46">
        <v>102202</v>
      </c>
      <c r="L20" s="46">
        <v>4371</v>
      </c>
      <c r="M20" s="46">
        <v>4172</v>
      </c>
      <c r="N20" s="46">
        <v>7241</v>
      </c>
      <c r="O20" s="46">
        <v>1731</v>
      </c>
    </row>
    <row r="21" spans="1:15" ht="18" customHeight="1">
      <c r="A21" s="42"/>
      <c r="B21" s="43"/>
      <c r="C21" s="44" t="s">
        <v>30</v>
      </c>
      <c r="D21" s="45"/>
      <c r="E21" s="46">
        <v>339757</v>
      </c>
      <c r="F21" s="46">
        <v>383980</v>
      </c>
      <c r="G21" s="46">
        <v>310965</v>
      </c>
      <c r="H21" s="46">
        <v>339726</v>
      </c>
      <c r="I21" s="46">
        <v>383923</v>
      </c>
      <c r="J21" s="46">
        <v>310951</v>
      </c>
      <c r="K21" s="46">
        <v>337784</v>
      </c>
      <c r="L21" s="46">
        <v>1942</v>
      </c>
      <c r="M21" s="46">
        <v>31</v>
      </c>
      <c r="N21" s="46">
        <v>57</v>
      </c>
      <c r="O21" s="46">
        <v>14</v>
      </c>
    </row>
    <row r="22" spans="1:15" ht="18" customHeight="1">
      <c r="A22" s="42"/>
      <c r="B22" s="43"/>
      <c r="C22" s="44" t="s">
        <v>31</v>
      </c>
      <c r="D22" s="45"/>
      <c r="E22" s="46">
        <v>210977</v>
      </c>
      <c r="F22" s="46">
        <v>221250</v>
      </c>
      <c r="G22" s="46">
        <v>204417</v>
      </c>
      <c r="H22" s="46">
        <v>210702</v>
      </c>
      <c r="I22" s="46">
        <v>221010</v>
      </c>
      <c r="J22" s="46">
        <v>204119</v>
      </c>
      <c r="K22" s="46">
        <v>192234</v>
      </c>
      <c r="L22" s="46">
        <v>18468</v>
      </c>
      <c r="M22" s="46">
        <v>275</v>
      </c>
      <c r="N22" s="46">
        <v>240</v>
      </c>
      <c r="O22" s="46">
        <v>298</v>
      </c>
    </row>
    <row r="23" spans="1:15" ht="18" customHeight="1">
      <c r="A23" s="69"/>
      <c r="B23" s="71"/>
      <c r="C23" s="72" t="s">
        <v>32</v>
      </c>
      <c r="D23" s="73"/>
      <c r="E23" s="46">
        <v>281546</v>
      </c>
      <c r="F23" s="46">
        <v>324801</v>
      </c>
      <c r="G23" s="46">
        <v>192942</v>
      </c>
      <c r="H23" s="46">
        <v>281307</v>
      </c>
      <c r="I23" s="46">
        <v>324478</v>
      </c>
      <c r="J23" s="46">
        <v>192875</v>
      </c>
      <c r="K23" s="46">
        <v>259730</v>
      </c>
      <c r="L23" s="46">
        <v>21577</v>
      </c>
      <c r="M23" s="46">
        <v>239</v>
      </c>
      <c r="N23" s="46">
        <v>323</v>
      </c>
      <c r="O23" s="46">
        <v>67</v>
      </c>
    </row>
    <row r="24" spans="1:15" ht="18" customHeight="1">
      <c r="A24" s="47"/>
      <c r="B24" s="48"/>
      <c r="C24" s="49" t="s">
        <v>33</v>
      </c>
      <c r="D24" s="50"/>
      <c r="E24" s="51">
        <v>222536</v>
      </c>
      <c r="F24" s="51">
        <v>303746</v>
      </c>
      <c r="G24" s="51">
        <v>132007</v>
      </c>
      <c r="H24" s="51">
        <v>210144</v>
      </c>
      <c r="I24" s="51">
        <v>283590</v>
      </c>
      <c r="J24" s="51">
        <v>128270</v>
      </c>
      <c r="K24" s="51">
        <v>189908</v>
      </c>
      <c r="L24" s="51">
        <v>20236</v>
      </c>
      <c r="M24" s="51">
        <v>12392</v>
      </c>
      <c r="N24" s="51">
        <v>20156</v>
      </c>
      <c r="O24" s="51">
        <v>3737</v>
      </c>
    </row>
    <row r="25" spans="1:15" ht="18" customHeight="1">
      <c r="A25" s="30"/>
      <c r="B25" s="31"/>
      <c r="C25" s="32" t="s">
        <v>34</v>
      </c>
      <c r="D25" s="33"/>
      <c r="E25" s="35">
        <v>242948</v>
      </c>
      <c r="F25" s="35">
        <v>290779</v>
      </c>
      <c r="G25" s="35">
        <v>184195</v>
      </c>
      <c r="H25" s="35">
        <v>241821</v>
      </c>
      <c r="I25" s="35">
        <v>289987</v>
      </c>
      <c r="J25" s="35">
        <v>182656</v>
      </c>
      <c r="K25" s="35">
        <v>209831</v>
      </c>
      <c r="L25" s="35">
        <v>31990</v>
      </c>
      <c r="M25" s="35">
        <v>1127</v>
      </c>
      <c r="N25" s="35">
        <v>792</v>
      </c>
      <c r="O25" s="35">
        <v>1539</v>
      </c>
    </row>
    <row r="26" spans="1:15" ht="18" customHeight="1">
      <c r="A26" s="42"/>
      <c r="B26" s="43"/>
      <c r="C26" s="44" t="s">
        <v>35</v>
      </c>
      <c r="D26" s="45"/>
      <c r="E26" s="46">
        <v>334872</v>
      </c>
      <c r="F26" s="46">
        <v>380603</v>
      </c>
      <c r="G26" s="46">
        <v>239884</v>
      </c>
      <c r="H26" s="46">
        <v>324035</v>
      </c>
      <c r="I26" s="46">
        <v>369632</v>
      </c>
      <c r="J26" s="46">
        <v>229323</v>
      </c>
      <c r="K26" s="46">
        <v>305552</v>
      </c>
      <c r="L26" s="46">
        <v>18483</v>
      </c>
      <c r="M26" s="46">
        <v>10837</v>
      </c>
      <c r="N26" s="46">
        <v>10971</v>
      </c>
      <c r="O26" s="46">
        <v>10561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 t="s">
        <v>105</v>
      </c>
      <c r="F28" s="46" t="s">
        <v>105</v>
      </c>
      <c r="G28" s="46" t="s">
        <v>105</v>
      </c>
      <c r="H28" s="46" t="s">
        <v>105</v>
      </c>
      <c r="I28" s="46" t="s">
        <v>105</v>
      </c>
      <c r="J28" s="46" t="s">
        <v>105</v>
      </c>
      <c r="K28" s="46" t="s">
        <v>105</v>
      </c>
      <c r="L28" s="46" t="s">
        <v>105</v>
      </c>
      <c r="M28" s="46" t="s">
        <v>105</v>
      </c>
      <c r="N28" s="46" t="s">
        <v>105</v>
      </c>
      <c r="O28" s="46" t="s">
        <v>105</v>
      </c>
    </row>
    <row r="29" spans="1:15" ht="18" customHeight="1">
      <c r="A29" s="42"/>
      <c r="B29" s="43"/>
      <c r="C29" s="44" t="s">
        <v>38</v>
      </c>
      <c r="D29" s="45"/>
      <c r="E29" s="46">
        <v>306681</v>
      </c>
      <c r="F29" s="46">
        <v>334338</v>
      </c>
      <c r="G29" s="46">
        <v>195736</v>
      </c>
      <c r="H29" s="46">
        <v>306681</v>
      </c>
      <c r="I29" s="46">
        <v>334338</v>
      </c>
      <c r="J29" s="46">
        <v>195736</v>
      </c>
      <c r="K29" s="46">
        <v>277260</v>
      </c>
      <c r="L29" s="46">
        <v>29421</v>
      </c>
      <c r="M29" s="46">
        <v>0</v>
      </c>
      <c r="N29" s="46">
        <v>0</v>
      </c>
      <c r="O29" s="46">
        <v>0</v>
      </c>
    </row>
    <row r="30" spans="1:15" ht="18" customHeight="1">
      <c r="A30" s="42"/>
      <c r="B30" s="43"/>
      <c r="C30" s="44" t="s">
        <v>39</v>
      </c>
      <c r="D30" s="45"/>
      <c r="E30" s="46">
        <v>268565</v>
      </c>
      <c r="F30" s="46">
        <v>324190</v>
      </c>
      <c r="G30" s="46">
        <v>178599</v>
      </c>
      <c r="H30" s="46">
        <v>266078</v>
      </c>
      <c r="I30" s="46">
        <v>320165</v>
      </c>
      <c r="J30" s="46">
        <v>178599</v>
      </c>
      <c r="K30" s="46">
        <v>216044</v>
      </c>
      <c r="L30" s="46">
        <v>50034</v>
      </c>
      <c r="M30" s="46">
        <v>2487</v>
      </c>
      <c r="N30" s="46">
        <v>4025</v>
      </c>
      <c r="O30" s="46">
        <v>0</v>
      </c>
    </row>
    <row r="31" spans="1:15" ht="18" customHeight="1">
      <c r="A31" s="42"/>
      <c r="B31" s="43"/>
      <c r="C31" s="44" t="s">
        <v>40</v>
      </c>
      <c r="D31" s="45"/>
      <c r="E31" s="52">
        <v>398151</v>
      </c>
      <c r="F31" s="52">
        <v>448868</v>
      </c>
      <c r="G31" s="52">
        <v>246434</v>
      </c>
      <c r="H31" s="52">
        <v>397350</v>
      </c>
      <c r="I31" s="52">
        <v>447799</v>
      </c>
      <c r="J31" s="52">
        <v>246434</v>
      </c>
      <c r="K31" s="52">
        <v>362116</v>
      </c>
      <c r="L31" s="52">
        <v>35234</v>
      </c>
      <c r="M31" s="52">
        <v>801</v>
      </c>
      <c r="N31" s="52">
        <v>1069</v>
      </c>
      <c r="O31" s="52">
        <v>0</v>
      </c>
    </row>
    <row r="32" spans="1:15" ht="18" customHeight="1">
      <c r="A32" s="42"/>
      <c r="B32" s="43"/>
      <c r="C32" s="44" t="s">
        <v>41</v>
      </c>
      <c r="D32" s="45"/>
      <c r="E32" s="46">
        <v>349508</v>
      </c>
      <c r="F32" s="46">
        <v>375877</v>
      </c>
      <c r="G32" s="46">
        <v>235093</v>
      </c>
      <c r="H32" s="46">
        <v>349388</v>
      </c>
      <c r="I32" s="46">
        <v>375763</v>
      </c>
      <c r="J32" s="46">
        <v>234949</v>
      </c>
      <c r="K32" s="46">
        <v>316995</v>
      </c>
      <c r="L32" s="46">
        <v>32393</v>
      </c>
      <c r="M32" s="46">
        <v>120</v>
      </c>
      <c r="N32" s="46">
        <v>114</v>
      </c>
      <c r="O32" s="46">
        <v>144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361120</v>
      </c>
      <c r="F34" s="52">
        <v>378671</v>
      </c>
      <c r="G34" s="52">
        <v>237922</v>
      </c>
      <c r="H34" s="52">
        <v>361070</v>
      </c>
      <c r="I34" s="52">
        <v>378614</v>
      </c>
      <c r="J34" s="52">
        <v>237922</v>
      </c>
      <c r="K34" s="52">
        <v>316048</v>
      </c>
      <c r="L34" s="52">
        <v>45022</v>
      </c>
      <c r="M34" s="52">
        <v>50</v>
      </c>
      <c r="N34" s="52">
        <v>57</v>
      </c>
      <c r="O34" s="52">
        <v>0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127</v>
      </c>
      <c r="D36" s="45"/>
      <c r="E36" s="46">
        <v>427247</v>
      </c>
      <c r="F36" s="46">
        <v>430345</v>
      </c>
      <c r="G36" s="46">
        <v>409450</v>
      </c>
      <c r="H36" s="46">
        <v>329956</v>
      </c>
      <c r="I36" s="46">
        <v>345679</v>
      </c>
      <c r="J36" s="46">
        <v>239653</v>
      </c>
      <c r="K36" s="46">
        <v>272469</v>
      </c>
      <c r="L36" s="46">
        <v>57487</v>
      </c>
      <c r="M36" s="46">
        <v>97291</v>
      </c>
      <c r="N36" s="46">
        <v>84666</v>
      </c>
      <c r="O36" s="46">
        <v>169797</v>
      </c>
    </row>
    <row r="37" spans="1:15" ht="18" customHeight="1">
      <c r="A37" s="42"/>
      <c r="B37" s="43"/>
      <c r="C37" s="44" t="s">
        <v>45</v>
      </c>
      <c r="D37" s="45"/>
      <c r="E37" s="46">
        <v>401992</v>
      </c>
      <c r="F37" s="46">
        <v>421698</v>
      </c>
      <c r="G37" s="46">
        <v>318992</v>
      </c>
      <c r="H37" s="46">
        <v>309220</v>
      </c>
      <c r="I37" s="46">
        <v>328675</v>
      </c>
      <c r="J37" s="46">
        <v>227277</v>
      </c>
      <c r="K37" s="46">
        <v>276450</v>
      </c>
      <c r="L37" s="46">
        <v>32770</v>
      </c>
      <c r="M37" s="46">
        <v>92772</v>
      </c>
      <c r="N37" s="46">
        <v>93023</v>
      </c>
      <c r="O37" s="46">
        <v>91715</v>
      </c>
    </row>
    <row r="38" spans="1:15" ht="18" customHeight="1">
      <c r="A38" s="42"/>
      <c r="B38" s="43"/>
      <c r="C38" s="44" t="s">
        <v>46</v>
      </c>
      <c r="D38" s="45"/>
      <c r="E38" s="46">
        <v>417098</v>
      </c>
      <c r="F38" s="46">
        <v>444989</v>
      </c>
      <c r="G38" s="46">
        <v>274754</v>
      </c>
      <c r="H38" s="46">
        <v>349720</v>
      </c>
      <c r="I38" s="46">
        <v>369989</v>
      </c>
      <c r="J38" s="46">
        <v>246279</v>
      </c>
      <c r="K38" s="46">
        <v>306247</v>
      </c>
      <c r="L38" s="46">
        <v>43473</v>
      </c>
      <c r="M38" s="46">
        <v>67378</v>
      </c>
      <c r="N38" s="46">
        <v>75000</v>
      </c>
      <c r="O38" s="46">
        <v>28475</v>
      </c>
    </row>
    <row r="39" spans="1:15" ht="18" customHeight="1">
      <c r="A39" s="42"/>
      <c r="B39" s="43"/>
      <c r="C39" s="44" t="s">
        <v>47</v>
      </c>
      <c r="D39" s="45"/>
      <c r="E39" s="46">
        <v>446162</v>
      </c>
      <c r="F39" s="46">
        <v>500839</v>
      </c>
      <c r="G39" s="46">
        <v>221108</v>
      </c>
      <c r="H39" s="46">
        <v>446162</v>
      </c>
      <c r="I39" s="46">
        <v>500839</v>
      </c>
      <c r="J39" s="46">
        <v>221108</v>
      </c>
      <c r="K39" s="46">
        <v>378786</v>
      </c>
      <c r="L39" s="46">
        <v>67376</v>
      </c>
      <c r="M39" s="46">
        <v>0</v>
      </c>
      <c r="N39" s="46">
        <v>0</v>
      </c>
      <c r="O39" s="46">
        <v>0</v>
      </c>
    </row>
    <row r="40" spans="1:15" ht="18" customHeight="1">
      <c r="A40" s="42"/>
      <c r="B40" s="43"/>
      <c r="C40" s="44" t="s">
        <v>48</v>
      </c>
      <c r="D40" s="45"/>
      <c r="E40" s="46">
        <v>322122</v>
      </c>
      <c r="F40" s="46">
        <v>381077</v>
      </c>
      <c r="G40" s="46">
        <v>196397</v>
      </c>
      <c r="H40" s="46">
        <v>322122</v>
      </c>
      <c r="I40" s="46">
        <v>381077</v>
      </c>
      <c r="J40" s="46">
        <v>196397</v>
      </c>
      <c r="K40" s="46">
        <v>289019</v>
      </c>
      <c r="L40" s="46">
        <v>33103</v>
      </c>
      <c r="M40" s="46">
        <v>0</v>
      </c>
      <c r="N40" s="46">
        <v>0</v>
      </c>
      <c r="O40" s="46">
        <v>0</v>
      </c>
    </row>
    <row r="41" spans="1:15" ht="18" customHeight="1">
      <c r="A41" s="42"/>
      <c r="B41" s="43"/>
      <c r="C41" s="44" t="s">
        <v>49</v>
      </c>
      <c r="D41" s="45"/>
      <c r="E41" s="46">
        <v>379367</v>
      </c>
      <c r="F41" s="46">
        <v>433187</v>
      </c>
      <c r="G41" s="46">
        <v>225816</v>
      </c>
      <c r="H41" s="46">
        <v>377792</v>
      </c>
      <c r="I41" s="46">
        <v>431480</v>
      </c>
      <c r="J41" s="46">
        <v>224620</v>
      </c>
      <c r="K41" s="46">
        <v>330552</v>
      </c>
      <c r="L41" s="46">
        <v>47240</v>
      </c>
      <c r="M41" s="46">
        <v>1575</v>
      </c>
      <c r="N41" s="46">
        <v>1707</v>
      </c>
      <c r="O41" s="46">
        <v>1196</v>
      </c>
    </row>
    <row r="42" spans="1:15" ht="18" customHeight="1">
      <c r="A42" s="42"/>
      <c r="B42" s="43"/>
      <c r="C42" s="44" t="s">
        <v>50</v>
      </c>
      <c r="D42" s="45"/>
      <c r="E42" s="46">
        <v>392344</v>
      </c>
      <c r="F42" s="46">
        <v>447984</v>
      </c>
      <c r="G42" s="46">
        <v>259806</v>
      </c>
      <c r="H42" s="46">
        <v>359041</v>
      </c>
      <c r="I42" s="46">
        <v>413019</v>
      </c>
      <c r="J42" s="46">
        <v>230464</v>
      </c>
      <c r="K42" s="46">
        <v>314424</v>
      </c>
      <c r="L42" s="46">
        <v>44617</v>
      </c>
      <c r="M42" s="46">
        <v>33303</v>
      </c>
      <c r="N42" s="46">
        <v>34965</v>
      </c>
      <c r="O42" s="46">
        <v>29342</v>
      </c>
    </row>
    <row r="43" spans="1:15" ht="18" customHeight="1">
      <c r="A43" s="42"/>
      <c r="B43" s="43"/>
      <c r="C43" s="44" t="s">
        <v>51</v>
      </c>
      <c r="D43" s="45"/>
      <c r="E43" s="46">
        <v>301102</v>
      </c>
      <c r="F43" s="46">
        <v>331779</v>
      </c>
      <c r="G43" s="46">
        <v>211846</v>
      </c>
      <c r="H43" s="46">
        <v>301102</v>
      </c>
      <c r="I43" s="46">
        <v>331779</v>
      </c>
      <c r="J43" s="46">
        <v>211846</v>
      </c>
      <c r="K43" s="46">
        <v>272663</v>
      </c>
      <c r="L43" s="46">
        <v>28439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395314</v>
      </c>
      <c r="F44" s="46">
        <v>414057</v>
      </c>
      <c r="G44" s="46">
        <v>260435</v>
      </c>
      <c r="H44" s="46">
        <v>395283</v>
      </c>
      <c r="I44" s="46">
        <v>414021</v>
      </c>
      <c r="J44" s="46">
        <v>260435</v>
      </c>
      <c r="K44" s="46">
        <v>343283</v>
      </c>
      <c r="L44" s="46">
        <v>52000</v>
      </c>
      <c r="M44" s="46">
        <v>31</v>
      </c>
      <c r="N44" s="46">
        <v>36</v>
      </c>
      <c r="O44" s="46">
        <v>0</v>
      </c>
    </row>
    <row r="45" spans="1:15" ht="18" customHeight="1">
      <c r="A45" s="42"/>
      <c r="B45" s="43"/>
      <c r="C45" s="44" t="s">
        <v>53</v>
      </c>
      <c r="D45" s="45"/>
      <c r="E45" s="46" t="s">
        <v>105</v>
      </c>
      <c r="F45" s="46" t="s">
        <v>105</v>
      </c>
      <c r="G45" s="46" t="s">
        <v>105</v>
      </c>
      <c r="H45" s="46" t="s">
        <v>105</v>
      </c>
      <c r="I45" s="46" t="s">
        <v>105</v>
      </c>
      <c r="J45" s="46" t="s">
        <v>105</v>
      </c>
      <c r="K45" s="46" t="s">
        <v>105</v>
      </c>
      <c r="L45" s="46" t="s">
        <v>105</v>
      </c>
      <c r="M45" s="46" t="s">
        <v>105</v>
      </c>
      <c r="N45" s="46" t="s">
        <v>105</v>
      </c>
      <c r="O45" s="46" t="s">
        <v>105</v>
      </c>
    </row>
    <row r="46" spans="1:15" ht="18" customHeight="1">
      <c r="A46" s="42"/>
      <c r="B46" s="43"/>
      <c r="C46" s="44" t="s">
        <v>54</v>
      </c>
      <c r="D46" s="45"/>
      <c r="E46" s="46">
        <v>397249</v>
      </c>
      <c r="F46" s="46">
        <v>417278</v>
      </c>
      <c r="G46" s="46">
        <v>240706</v>
      </c>
      <c r="H46" s="46">
        <v>375467</v>
      </c>
      <c r="I46" s="46">
        <v>394894</v>
      </c>
      <c r="J46" s="46">
        <v>223632</v>
      </c>
      <c r="K46" s="46">
        <v>308628</v>
      </c>
      <c r="L46" s="46">
        <v>66839</v>
      </c>
      <c r="M46" s="46">
        <v>21782</v>
      </c>
      <c r="N46" s="46">
        <v>22384</v>
      </c>
      <c r="O46" s="46">
        <v>17074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 t="s">
        <v>105</v>
      </c>
      <c r="F49" s="41" t="s">
        <v>105</v>
      </c>
      <c r="G49" s="41" t="s">
        <v>105</v>
      </c>
      <c r="H49" s="41" t="s">
        <v>105</v>
      </c>
      <c r="I49" s="41" t="s">
        <v>105</v>
      </c>
      <c r="J49" s="41" t="s">
        <v>105</v>
      </c>
      <c r="K49" s="41" t="s">
        <v>105</v>
      </c>
      <c r="L49" s="41" t="s">
        <v>105</v>
      </c>
      <c r="M49" s="41" t="s">
        <v>105</v>
      </c>
      <c r="N49" s="41" t="s">
        <v>105</v>
      </c>
      <c r="O49" s="41" t="s">
        <v>105</v>
      </c>
    </row>
    <row r="50" spans="1:15" ht="18" customHeight="1">
      <c r="A50" s="42"/>
      <c r="B50" s="43"/>
      <c r="C50" s="44" t="s">
        <v>57</v>
      </c>
      <c r="D50" s="45"/>
      <c r="E50" s="46">
        <v>143934</v>
      </c>
      <c r="F50" s="46">
        <v>216266</v>
      </c>
      <c r="G50" s="46">
        <v>113777</v>
      </c>
      <c r="H50" s="46">
        <v>142832</v>
      </c>
      <c r="I50" s="46">
        <v>213413</v>
      </c>
      <c r="J50" s="46">
        <v>113405</v>
      </c>
      <c r="K50" s="46">
        <v>137910</v>
      </c>
      <c r="L50" s="46">
        <v>4922</v>
      </c>
      <c r="M50" s="46">
        <v>1102</v>
      </c>
      <c r="N50" s="46">
        <v>2853</v>
      </c>
      <c r="O50" s="46">
        <v>372</v>
      </c>
    </row>
    <row r="51" spans="1:15" ht="18" customHeight="1">
      <c r="A51" s="36"/>
      <c r="B51" s="37"/>
      <c r="C51" s="38" t="s">
        <v>58</v>
      </c>
      <c r="D51" s="39"/>
      <c r="E51" s="41">
        <v>155362</v>
      </c>
      <c r="F51" s="41">
        <v>216784</v>
      </c>
      <c r="G51" s="41">
        <v>124005</v>
      </c>
      <c r="H51" s="41">
        <v>151958</v>
      </c>
      <c r="I51" s="41">
        <v>211333</v>
      </c>
      <c r="J51" s="41">
        <v>121646</v>
      </c>
      <c r="K51" s="41">
        <v>145819</v>
      </c>
      <c r="L51" s="41">
        <v>6139</v>
      </c>
      <c r="M51" s="41">
        <v>3404</v>
      </c>
      <c r="N51" s="41">
        <v>5451</v>
      </c>
      <c r="O51" s="41">
        <v>2359</v>
      </c>
    </row>
    <row r="52" spans="1:15" ht="18" customHeight="1">
      <c r="A52" s="42"/>
      <c r="B52" s="43"/>
      <c r="C52" s="44" t="s">
        <v>59</v>
      </c>
      <c r="D52" s="45"/>
      <c r="E52" s="46">
        <v>85581</v>
      </c>
      <c r="F52" s="46">
        <v>97336</v>
      </c>
      <c r="G52" s="46">
        <v>77001</v>
      </c>
      <c r="H52" s="46">
        <v>84956</v>
      </c>
      <c r="I52" s="46">
        <v>96121</v>
      </c>
      <c r="J52" s="46">
        <v>76806</v>
      </c>
      <c r="K52" s="46">
        <v>80563</v>
      </c>
      <c r="L52" s="46">
        <v>4393</v>
      </c>
      <c r="M52" s="46">
        <v>625</v>
      </c>
      <c r="N52" s="46">
        <v>1215</v>
      </c>
      <c r="O52" s="46">
        <v>195</v>
      </c>
    </row>
    <row r="53" spans="1:15" ht="18" customHeight="1">
      <c r="A53" s="36"/>
      <c r="B53" s="37"/>
      <c r="C53" s="38" t="s">
        <v>60</v>
      </c>
      <c r="D53" s="39"/>
      <c r="E53" s="41">
        <v>382587</v>
      </c>
      <c r="F53" s="41">
        <v>580845</v>
      </c>
      <c r="G53" s="41">
        <v>318869</v>
      </c>
      <c r="H53" s="41">
        <v>382071</v>
      </c>
      <c r="I53" s="41">
        <v>580308</v>
      </c>
      <c r="J53" s="41">
        <v>318360</v>
      </c>
      <c r="K53" s="41">
        <v>332277</v>
      </c>
      <c r="L53" s="41">
        <v>49794</v>
      </c>
      <c r="M53" s="41">
        <v>516</v>
      </c>
      <c r="N53" s="41">
        <v>537</v>
      </c>
      <c r="O53" s="41">
        <v>509</v>
      </c>
    </row>
    <row r="54" spans="1:15" ht="18" customHeight="1">
      <c r="A54" s="47"/>
      <c r="B54" s="48"/>
      <c r="C54" s="49" t="s">
        <v>61</v>
      </c>
      <c r="D54" s="50"/>
      <c r="E54" s="51">
        <v>158114</v>
      </c>
      <c r="F54" s="51">
        <v>159298</v>
      </c>
      <c r="G54" s="51">
        <v>157204</v>
      </c>
      <c r="H54" s="51">
        <v>157913</v>
      </c>
      <c r="I54" s="51">
        <v>159109</v>
      </c>
      <c r="J54" s="51">
        <v>156993</v>
      </c>
      <c r="K54" s="51">
        <v>149095</v>
      </c>
      <c r="L54" s="51">
        <v>8818</v>
      </c>
      <c r="M54" s="51">
        <v>201</v>
      </c>
      <c r="N54" s="51">
        <v>189</v>
      </c>
      <c r="O54" s="51">
        <v>211</v>
      </c>
    </row>
    <row r="55" spans="1:15" ht="18" customHeight="1">
      <c r="A55" s="30"/>
      <c r="B55" s="31"/>
      <c r="C55" s="32" t="s">
        <v>62</v>
      </c>
      <c r="D55" s="33"/>
      <c r="E55" s="35">
        <v>230333</v>
      </c>
      <c r="F55" s="35">
        <v>281053</v>
      </c>
      <c r="G55" s="35">
        <v>156982</v>
      </c>
      <c r="H55" s="35">
        <v>225440</v>
      </c>
      <c r="I55" s="35">
        <v>276999</v>
      </c>
      <c r="J55" s="35">
        <v>150875</v>
      </c>
      <c r="K55" s="35">
        <v>192052</v>
      </c>
      <c r="L55" s="35">
        <v>33388</v>
      </c>
      <c r="M55" s="35">
        <v>4893</v>
      </c>
      <c r="N55" s="35">
        <v>4054</v>
      </c>
      <c r="O55" s="35">
        <v>6107</v>
      </c>
    </row>
    <row r="56" spans="1:15" ht="18" customHeight="1">
      <c r="A56" s="42"/>
      <c r="B56" s="43"/>
      <c r="C56" s="44" t="s">
        <v>63</v>
      </c>
      <c r="D56" s="45"/>
      <c r="E56" s="52">
        <v>176761</v>
      </c>
      <c r="F56" s="52">
        <v>295142</v>
      </c>
      <c r="G56" s="52">
        <v>108959</v>
      </c>
      <c r="H56" s="52">
        <v>164868</v>
      </c>
      <c r="I56" s="52">
        <v>265590</v>
      </c>
      <c r="J56" s="52">
        <v>107180</v>
      </c>
      <c r="K56" s="52">
        <v>157916</v>
      </c>
      <c r="L56" s="52">
        <v>6952</v>
      </c>
      <c r="M56" s="52">
        <v>11893</v>
      </c>
      <c r="N56" s="52">
        <v>29552</v>
      </c>
      <c r="O56" s="52">
        <v>1779</v>
      </c>
    </row>
    <row r="57" spans="1:15" ht="18" customHeight="1">
      <c r="A57" s="47"/>
      <c r="B57" s="48"/>
      <c r="C57" s="49" t="s">
        <v>64</v>
      </c>
      <c r="D57" s="50"/>
      <c r="E57" s="54">
        <v>319571</v>
      </c>
      <c r="F57" s="54">
        <v>350443</v>
      </c>
      <c r="G57" s="54">
        <v>200993</v>
      </c>
      <c r="H57" s="54">
        <v>289588</v>
      </c>
      <c r="I57" s="54">
        <v>314875</v>
      </c>
      <c r="J57" s="54">
        <v>192461</v>
      </c>
      <c r="K57" s="54">
        <v>264928</v>
      </c>
      <c r="L57" s="54">
        <v>24660</v>
      </c>
      <c r="M57" s="54">
        <v>29983</v>
      </c>
      <c r="N57" s="54">
        <v>35568</v>
      </c>
      <c r="O57" s="54">
        <v>8532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48" t="s">
        <v>88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49"/>
      <c r="C4" s="149"/>
      <c r="D4" s="149"/>
      <c r="E4" s="149"/>
      <c r="F4" s="14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128</v>
      </c>
      <c r="AL4" s="81"/>
      <c r="AM4" s="81"/>
      <c r="AN4" s="81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152"/>
      <c r="C6" s="152"/>
      <c r="D6" s="152"/>
      <c r="E6" s="153" t="s">
        <v>89</v>
      </c>
      <c r="F6" s="153"/>
      <c r="G6" s="153"/>
      <c r="H6" s="153"/>
      <c r="I6" s="153"/>
      <c r="J6" s="153"/>
      <c r="K6" s="153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54" t="s">
        <v>129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90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92" customFormat="1" ht="18" customHeight="1">
      <c r="B8" s="158" t="s">
        <v>12</v>
      </c>
      <c r="C8" s="150"/>
      <c r="D8" s="150"/>
      <c r="E8" s="150"/>
      <c r="F8" s="90"/>
      <c r="G8" s="159" t="s">
        <v>3</v>
      </c>
      <c r="H8" s="160"/>
      <c r="I8" s="160"/>
      <c r="J8" s="160"/>
      <c r="K8" s="161"/>
      <c r="L8" s="159" t="s">
        <v>91</v>
      </c>
      <c r="M8" s="160"/>
      <c r="N8" s="160"/>
      <c r="O8" s="160"/>
      <c r="P8" s="161"/>
      <c r="Q8" s="159" t="s">
        <v>92</v>
      </c>
      <c r="R8" s="160"/>
      <c r="S8" s="160"/>
      <c r="T8" s="160"/>
      <c r="U8" s="161"/>
      <c r="V8" s="159" t="s">
        <v>93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94</v>
      </c>
      <c r="AG8" s="160"/>
      <c r="AH8" s="160"/>
      <c r="AI8" s="160"/>
      <c r="AJ8" s="161"/>
      <c r="AK8" s="159" t="s">
        <v>95</v>
      </c>
      <c r="AL8" s="160"/>
      <c r="AM8" s="160"/>
      <c r="AN8" s="160"/>
      <c r="AO8" s="161"/>
      <c r="AP8" s="159" t="s">
        <v>93</v>
      </c>
      <c r="AQ8" s="160"/>
      <c r="AR8" s="160"/>
      <c r="AS8" s="160"/>
      <c r="AT8" s="162"/>
    </row>
    <row r="9" spans="2:46" s="92" customFormat="1" ht="18" customHeight="1" thickBot="1">
      <c r="B9" s="93"/>
      <c r="C9" s="91"/>
      <c r="D9" s="91"/>
      <c r="E9" s="91"/>
      <c r="F9" s="70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90</v>
      </c>
      <c r="AB9" s="164"/>
      <c r="AC9" s="164"/>
      <c r="AD9" s="164"/>
      <c r="AE9" s="165"/>
      <c r="AF9" s="163" t="s">
        <v>90</v>
      </c>
      <c r="AG9" s="164"/>
      <c r="AH9" s="164"/>
      <c r="AI9" s="164"/>
      <c r="AJ9" s="165"/>
      <c r="AK9" s="163" t="s">
        <v>90</v>
      </c>
      <c r="AL9" s="164"/>
      <c r="AM9" s="164"/>
      <c r="AN9" s="164"/>
      <c r="AO9" s="165"/>
      <c r="AP9" s="163" t="s">
        <v>90</v>
      </c>
      <c r="AQ9" s="164"/>
      <c r="AR9" s="164"/>
      <c r="AS9" s="164"/>
      <c r="AT9" s="166"/>
    </row>
    <row r="10" spans="2:46" s="92" customFormat="1" ht="9.75" customHeight="1" thickTop="1">
      <c r="B10" s="89"/>
      <c r="C10" s="94"/>
      <c r="D10" s="95"/>
      <c r="E10" s="82"/>
      <c r="F10" s="90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99" customFormat="1" ht="24.75" customHeight="1">
      <c r="B11" s="96"/>
      <c r="C11" s="97"/>
      <c r="D11" s="171" t="s">
        <v>17</v>
      </c>
      <c r="E11" s="171"/>
      <c r="F11" s="98"/>
      <c r="G11" s="172">
        <v>321173</v>
      </c>
      <c r="H11" s="173"/>
      <c r="I11" s="173"/>
      <c r="J11" s="173"/>
      <c r="K11" s="174"/>
      <c r="L11" s="172">
        <v>2098</v>
      </c>
      <c r="M11" s="173"/>
      <c r="N11" s="173"/>
      <c r="O11" s="173"/>
      <c r="P11" s="174"/>
      <c r="Q11" s="172">
        <v>3341</v>
      </c>
      <c r="R11" s="173"/>
      <c r="S11" s="173"/>
      <c r="T11" s="173"/>
      <c r="U11" s="174"/>
      <c r="V11" s="172">
        <v>319980</v>
      </c>
      <c r="W11" s="173"/>
      <c r="X11" s="173"/>
      <c r="Y11" s="173"/>
      <c r="Z11" s="174"/>
      <c r="AA11" s="172">
        <v>182614</v>
      </c>
      <c r="AB11" s="173"/>
      <c r="AC11" s="173"/>
      <c r="AD11" s="173"/>
      <c r="AE11" s="174"/>
      <c r="AF11" s="172">
        <v>5086</v>
      </c>
      <c r="AG11" s="173"/>
      <c r="AH11" s="173"/>
      <c r="AI11" s="173"/>
      <c r="AJ11" s="174"/>
      <c r="AK11" s="172">
        <v>4818</v>
      </c>
      <c r="AL11" s="173"/>
      <c r="AM11" s="173"/>
      <c r="AN11" s="173"/>
      <c r="AO11" s="174"/>
      <c r="AP11" s="172">
        <v>182832</v>
      </c>
      <c r="AQ11" s="173"/>
      <c r="AR11" s="173"/>
      <c r="AS11" s="173"/>
      <c r="AT11" s="175"/>
    </row>
    <row r="12" spans="2:46" s="99" customFormat="1" ht="24.75" customHeight="1">
      <c r="B12" s="100"/>
      <c r="C12" s="101"/>
      <c r="D12" s="176" t="s">
        <v>96</v>
      </c>
      <c r="E12" s="176"/>
      <c r="F12" s="102"/>
      <c r="G12" s="177">
        <v>134388</v>
      </c>
      <c r="H12" s="178"/>
      <c r="I12" s="178"/>
      <c r="J12" s="178"/>
      <c r="K12" s="179"/>
      <c r="L12" s="177">
        <v>409</v>
      </c>
      <c r="M12" s="178"/>
      <c r="N12" s="178"/>
      <c r="O12" s="178"/>
      <c r="P12" s="179"/>
      <c r="Q12" s="177">
        <v>1329</v>
      </c>
      <c r="R12" s="178"/>
      <c r="S12" s="178"/>
      <c r="T12" s="178"/>
      <c r="U12" s="179"/>
      <c r="V12" s="177">
        <v>133451</v>
      </c>
      <c r="W12" s="178"/>
      <c r="X12" s="178"/>
      <c r="Y12" s="178"/>
      <c r="Z12" s="179"/>
      <c r="AA12" s="177">
        <v>16559</v>
      </c>
      <c r="AB12" s="178"/>
      <c r="AC12" s="178"/>
      <c r="AD12" s="178"/>
      <c r="AE12" s="179"/>
      <c r="AF12" s="177">
        <v>359</v>
      </c>
      <c r="AG12" s="178"/>
      <c r="AH12" s="178"/>
      <c r="AI12" s="178"/>
      <c r="AJ12" s="179"/>
      <c r="AK12" s="177">
        <v>228</v>
      </c>
      <c r="AL12" s="178"/>
      <c r="AM12" s="178"/>
      <c r="AN12" s="178"/>
      <c r="AO12" s="179"/>
      <c r="AP12" s="177">
        <v>16707</v>
      </c>
      <c r="AQ12" s="178"/>
      <c r="AR12" s="178"/>
      <c r="AS12" s="178"/>
      <c r="AT12" s="180"/>
    </row>
    <row r="13" spans="2:46" s="99" customFormat="1" ht="24.75" customHeight="1">
      <c r="B13" s="100"/>
      <c r="C13" s="101"/>
      <c r="D13" s="176" t="s">
        <v>79</v>
      </c>
      <c r="E13" s="176"/>
      <c r="F13" s="102"/>
      <c r="G13" s="177">
        <v>28516</v>
      </c>
      <c r="H13" s="178"/>
      <c r="I13" s="178"/>
      <c r="J13" s="178"/>
      <c r="K13" s="179"/>
      <c r="L13" s="177">
        <v>306</v>
      </c>
      <c r="M13" s="178"/>
      <c r="N13" s="178"/>
      <c r="O13" s="178"/>
      <c r="P13" s="179"/>
      <c r="Q13" s="177">
        <v>445</v>
      </c>
      <c r="R13" s="178"/>
      <c r="S13" s="178"/>
      <c r="T13" s="178"/>
      <c r="U13" s="179"/>
      <c r="V13" s="177">
        <v>28470</v>
      </c>
      <c r="W13" s="178"/>
      <c r="X13" s="178"/>
      <c r="Y13" s="178"/>
      <c r="Z13" s="179"/>
      <c r="AA13" s="177">
        <v>50102</v>
      </c>
      <c r="AB13" s="178"/>
      <c r="AC13" s="178"/>
      <c r="AD13" s="178"/>
      <c r="AE13" s="179"/>
      <c r="AF13" s="177">
        <v>1134</v>
      </c>
      <c r="AG13" s="178"/>
      <c r="AH13" s="178"/>
      <c r="AI13" s="178"/>
      <c r="AJ13" s="179"/>
      <c r="AK13" s="177">
        <v>1222</v>
      </c>
      <c r="AL13" s="178"/>
      <c r="AM13" s="178"/>
      <c r="AN13" s="178"/>
      <c r="AO13" s="179"/>
      <c r="AP13" s="177">
        <v>49921</v>
      </c>
      <c r="AQ13" s="178"/>
      <c r="AR13" s="178"/>
      <c r="AS13" s="178"/>
      <c r="AT13" s="180"/>
    </row>
    <row r="14" spans="2:46" s="99" customFormat="1" ht="28.5" customHeight="1" thickBot="1">
      <c r="B14" s="103"/>
      <c r="C14" s="104"/>
      <c r="D14" s="181" t="s">
        <v>31</v>
      </c>
      <c r="E14" s="181"/>
      <c r="F14" s="105"/>
      <c r="G14" s="182">
        <v>37786</v>
      </c>
      <c r="H14" s="183"/>
      <c r="I14" s="183"/>
      <c r="J14" s="183"/>
      <c r="K14" s="184"/>
      <c r="L14" s="182">
        <v>125</v>
      </c>
      <c r="M14" s="183"/>
      <c r="N14" s="183"/>
      <c r="O14" s="183"/>
      <c r="P14" s="184"/>
      <c r="Q14" s="182">
        <v>403</v>
      </c>
      <c r="R14" s="183"/>
      <c r="S14" s="183"/>
      <c r="T14" s="183"/>
      <c r="U14" s="184"/>
      <c r="V14" s="182">
        <v>37510</v>
      </c>
      <c r="W14" s="183"/>
      <c r="X14" s="183"/>
      <c r="Y14" s="183"/>
      <c r="Z14" s="184"/>
      <c r="AA14" s="182">
        <v>44290</v>
      </c>
      <c r="AB14" s="183"/>
      <c r="AC14" s="183"/>
      <c r="AD14" s="183"/>
      <c r="AE14" s="184"/>
      <c r="AF14" s="182">
        <v>763</v>
      </c>
      <c r="AG14" s="183"/>
      <c r="AH14" s="183"/>
      <c r="AI14" s="183"/>
      <c r="AJ14" s="184"/>
      <c r="AK14" s="182">
        <v>706</v>
      </c>
      <c r="AL14" s="183"/>
      <c r="AM14" s="183"/>
      <c r="AN14" s="183"/>
      <c r="AO14" s="184"/>
      <c r="AP14" s="182">
        <v>44345</v>
      </c>
      <c r="AQ14" s="183"/>
      <c r="AR14" s="183"/>
      <c r="AS14" s="183"/>
      <c r="AT14" s="185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152"/>
      <c r="C18" s="152"/>
      <c r="D18" s="152"/>
      <c r="E18" s="153" t="s">
        <v>97</v>
      </c>
      <c r="F18" s="186"/>
      <c r="G18" s="186"/>
      <c r="H18" s="186"/>
      <c r="I18" s="186"/>
      <c r="J18" s="186"/>
      <c r="K18" s="186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54" t="s">
        <v>130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90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92" customFormat="1" ht="18" customHeight="1">
      <c r="B20" s="158" t="s">
        <v>12</v>
      </c>
      <c r="C20" s="150"/>
      <c r="D20" s="150"/>
      <c r="E20" s="150"/>
      <c r="F20" s="90"/>
      <c r="G20" s="159" t="s">
        <v>3</v>
      </c>
      <c r="H20" s="160"/>
      <c r="I20" s="160"/>
      <c r="J20" s="160"/>
      <c r="K20" s="161"/>
      <c r="L20" s="159" t="s">
        <v>91</v>
      </c>
      <c r="M20" s="160"/>
      <c r="N20" s="160"/>
      <c r="O20" s="160"/>
      <c r="P20" s="161"/>
      <c r="Q20" s="159" t="s">
        <v>92</v>
      </c>
      <c r="R20" s="160"/>
      <c r="S20" s="160"/>
      <c r="T20" s="160"/>
      <c r="U20" s="161"/>
      <c r="V20" s="159" t="s">
        <v>93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94</v>
      </c>
      <c r="AG20" s="160"/>
      <c r="AH20" s="160"/>
      <c r="AI20" s="160"/>
      <c r="AJ20" s="161"/>
      <c r="AK20" s="159" t="s">
        <v>95</v>
      </c>
      <c r="AL20" s="160"/>
      <c r="AM20" s="160"/>
      <c r="AN20" s="160"/>
      <c r="AO20" s="161"/>
      <c r="AP20" s="159" t="s">
        <v>93</v>
      </c>
      <c r="AQ20" s="160"/>
      <c r="AR20" s="160"/>
      <c r="AS20" s="160"/>
      <c r="AT20" s="16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90</v>
      </c>
      <c r="AB21" s="164"/>
      <c r="AC21" s="164"/>
      <c r="AD21" s="164"/>
      <c r="AE21" s="165"/>
      <c r="AF21" s="163" t="s">
        <v>90</v>
      </c>
      <c r="AG21" s="164"/>
      <c r="AH21" s="164"/>
      <c r="AI21" s="164"/>
      <c r="AJ21" s="165"/>
      <c r="AK21" s="163" t="s">
        <v>90</v>
      </c>
      <c r="AL21" s="164"/>
      <c r="AM21" s="164"/>
      <c r="AN21" s="164"/>
      <c r="AO21" s="165"/>
      <c r="AP21" s="163" t="s">
        <v>90</v>
      </c>
      <c r="AQ21" s="164"/>
      <c r="AR21" s="164"/>
      <c r="AS21" s="164"/>
      <c r="AT21" s="166"/>
    </row>
    <row r="22" spans="2:46" s="92" customFormat="1" ht="9.75" customHeight="1" thickTop="1">
      <c r="B22" s="89"/>
      <c r="C22" s="94"/>
      <c r="D22" s="95"/>
      <c r="E22" s="82"/>
      <c r="F22" s="90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99" customFormat="1" ht="24.75" customHeight="1">
      <c r="B23" s="96"/>
      <c r="C23" s="97"/>
      <c r="D23" s="171" t="s">
        <v>17</v>
      </c>
      <c r="E23" s="171"/>
      <c r="F23" s="98"/>
      <c r="G23" s="172">
        <v>211887</v>
      </c>
      <c r="H23" s="173"/>
      <c r="I23" s="173"/>
      <c r="J23" s="173"/>
      <c r="K23" s="174"/>
      <c r="L23" s="172">
        <v>1201</v>
      </c>
      <c r="M23" s="173"/>
      <c r="N23" s="173"/>
      <c r="O23" s="173"/>
      <c r="P23" s="174"/>
      <c r="Q23" s="172">
        <v>2032</v>
      </c>
      <c r="R23" s="173"/>
      <c r="S23" s="173"/>
      <c r="T23" s="173"/>
      <c r="U23" s="174"/>
      <c r="V23" s="172">
        <v>211010</v>
      </c>
      <c r="W23" s="173"/>
      <c r="X23" s="173"/>
      <c r="Y23" s="173"/>
      <c r="Z23" s="174"/>
      <c r="AA23" s="172">
        <v>99202</v>
      </c>
      <c r="AB23" s="173"/>
      <c r="AC23" s="173"/>
      <c r="AD23" s="173"/>
      <c r="AE23" s="174"/>
      <c r="AF23" s="172">
        <v>2342</v>
      </c>
      <c r="AG23" s="173"/>
      <c r="AH23" s="173"/>
      <c r="AI23" s="173"/>
      <c r="AJ23" s="174"/>
      <c r="AK23" s="172">
        <v>1904</v>
      </c>
      <c r="AL23" s="173"/>
      <c r="AM23" s="173"/>
      <c r="AN23" s="173"/>
      <c r="AO23" s="174"/>
      <c r="AP23" s="172">
        <v>99686</v>
      </c>
      <c r="AQ23" s="173"/>
      <c r="AR23" s="173"/>
      <c r="AS23" s="173"/>
      <c r="AT23" s="175"/>
    </row>
    <row r="24" spans="1:46" s="99" customFormat="1" ht="24.75" customHeight="1">
      <c r="A24" s="187"/>
      <c r="B24" s="100"/>
      <c r="C24" s="101"/>
      <c r="D24" s="176" t="s">
        <v>96</v>
      </c>
      <c r="E24" s="176"/>
      <c r="F24" s="102"/>
      <c r="G24" s="172">
        <v>118411</v>
      </c>
      <c r="H24" s="173"/>
      <c r="I24" s="173"/>
      <c r="J24" s="173"/>
      <c r="K24" s="174"/>
      <c r="L24" s="172">
        <v>379</v>
      </c>
      <c r="M24" s="173"/>
      <c r="N24" s="173"/>
      <c r="O24" s="173"/>
      <c r="P24" s="174"/>
      <c r="Q24" s="172">
        <v>1014</v>
      </c>
      <c r="R24" s="173"/>
      <c r="S24" s="173"/>
      <c r="T24" s="173"/>
      <c r="U24" s="174"/>
      <c r="V24" s="172">
        <v>117759</v>
      </c>
      <c r="W24" s="173"/>
      <c r="X24" s="173"/>
      <c r="Y24" s="173"/>
      <c r="Z24" s="174"/>
      <c r="AA24" s="172">
        <v>9867</v>
      </c>
      <c r="AB24" s="173"/>
      <c r="AC24" s="173"/>
      <c r="AD24" s="173"/>
      <c r="AE24" s="174"/>
      <c r="AF24" s="172">
        <v>159</v>
      </c>
      <c r="AG24" s="173"/>
      <c r="AH24" s="173"/>
      <c r="AI24" s="173"/>
      <c r="AJ24" s="174"/>
      <c r="AK24" s="172">
        <v>163</v>
      </c>
      <c r="AL24" s="173"/>
      <c r="AM24" s="173"/>
      <c r="AN24" s="173"/>
      <c r="AO24" s="174"/>
      <c r="AP24" s="172">
        <v>9880</v>
      </c>
      <c r="AQ24" s="173"/>
      <c r="AR24" s="173"/>
      <c r="AS24" s="173"/>
      <c r="AT24" s="175"/>
    </row>
    <row r="25" spans="1:46" s="99" customFormat="1" ht="24.75" customHeight="1">
      <c r="A25" s="187"/>
      <c r="B25" s="100"/>
      <c r="C25" s="101"/>
      <c r="D25" s="176" t="s">
        <v>79</v>
      </c>
      <c r="E25" s="176"/>
      <c r="F25" s="102"/>
      <c r="G25" s="172">
        <v>7118</v>
      </c>
      <c r="H25" s="173"/>
      <c r="I25" s="173"/>
      <c r="J25" s="173"/>
      <c r="K25" s="174"/>
      <c r="L25" s="172">
        <v>85</v>
      </c>
      <c r="M25" s="173"/>
      <c r="N25" s="173"/>
      <c r="O25" s="173"/>
      <c r="P25" s="174"/>
      <c r="Q25" s="172">
        <v>115</v>
      </c>
      <c r="R25" s="173"/>
      <c r="S25" s="173"/>
      <c r="T25" s="173"/>
      <c r="U25" s="174"/>
      <c r="V25" s="172">
        <v>7087</v>
      </c>
      <c r="W25" s="173"/>
      <c r="X25" s="173"/>
      <c r="Y25" s="173"/>
      <c r="Z25" s="174"/>
      <c r="AA25" s="172">
        <v>26457</v>
      </c>
      <c r="AB25" s="173"/>
      <c r="AC25" s="173"/>
      <c r="AD25" s="173"/>
      <c r="AE25" s="174"/>
      <c r="AF25" s="172">
        <v>434</v>
      </c>
      <c r="AG25" s="173"/>
      <c r="AH25" s="173"/>
      <c r="AI25" s="173"/>
      <c r="AJ25" s="174"/>
      <c r="AK25" s="172">
        <v>442</v>
      </c>
      <c r="AL25" s="173"/>
      <c r="AM25" s="173"/>
      <c r="AN25" s="173"/>
      <c r="AO25" s="174"/>
      <c r="AP25" s="172">
        <v>26450</v>
      </c>
      <c r="AQ25" s="173"/>
      <c r="AR25" s="173"/>
      <c r="AS25" s="173"/>
      <c r="AT25" s="175"/>
    </row>
    <row r="26" spans="1:46" s="99" customFormat="1" ht="28.5" customHeight="1" thickBot="1">
      <c r="A26" s="111"/>
      <c r="B26" s="103"/>
      <c r="C26" s="104"/>
      <c r="D26" s="181" t="s">
        <v>31</v>
      </c>
      <c r="E26" s="181"/>
      <c r="F26" s="105"/>
      <c r="G26" s="182">
        <v>25553</v>
      </c>
      <c r="H26" s="183"/>
      <c r="I26" s="183"/>
      <c r="J26" s="183"/>
      <c r="K26" s="184"/>
      <c r="L26" s="182">
        <v>90</v>
      </c>
      <c r="M26" s="183"/>
      <c r="N26" s="183"/>
      <c r="O26" s="183"/>
      <c r="P26" s="184"/>
      <c r="Q26" s="182">
        <v>245</v>
      </c>
      <c r="R26" s="183"/>
      <c r="S26" s="183"/>
      <c r="T26" s="183"/>
      <c r="U26" s="184"/>
      <c r="V26" s="182">
        <v>25400</v>
      </c>
      <c r="W26" s="183"/>
      <c r="X26" s="183"/>
      <c r="Y26" s="183"/>
      <c r="Z26" s="184"/>
      <c r="AA26" s="182">
        <v>28787</v>
      </c>
      <c r="AB26" s="183"/>
      <c r="AC26" s="183"/>
      <c r="AD26" s="183"/>
      <c r="AE26" s="184"/>
      <c r="AF26" s="182">
        <v>606</v>
      </c>
      <c r="AG26" s="183"/>
      <c r="AH26" s="183"/>
      <c r="AI26" s="183"/>
      <c r="AJ26" s="184"/>
      <c r="AK26" s="182">
        <v>484</v>
      </c>
      <c r="AL26" s="183"/>
      <c r="AM26" s="183"/>
      <c r="AN26" s="183"/>
      <c r="AO26" s="184"/>
      <c r="AP26" s="182">
        <v>28907</v>
      </c>
      <c r="AQ26" s="183"/>
      <c r="AR26" s="183"/>
      <c r="AS26" s="183"/>
      <c r="AT26" s="185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48" t="s">
        <v>98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188"/>
      <c r="C33" s="188"/>
      <c r="D33" s="188"/>
      <c r="E33" s="188"/>
      <c r="F33" s="188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152"/>
      <c r="C34" s="152"/>
      <c r="D34" s="152"/>
      <c r="E34" s="153" t="s">
        <v>89</v>
      </c>
      <c r="F34" s="153"/>
      <c r="G34" s="153"/>
      <c r="H34" s="153"/>
      <c r="I34" s="153"/>
      <c r="J34" s="153"/>
      <c r="K34" s="153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54" t="s">
        <v>129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90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92" customFormat="1" ht="18" customHeight="1">
      <c r="B36" s="158" t="s">
        <v>12</v>
      </c>
      <c r="C36" s="150"/>
      <c r="D36" s="150"/>
      <c r="E36" s="150"/>
      <c r="F36" s="90"/>
      <c r="G36" s="159" t="s">
        <v>73</v>
      </c>
      <c r="H36" s="160"/>
      <c r="I36" s="160"/>
      <c r="J36" s="160"/>
      <c r="K36" s="161"/>
      <c r="L36" s="159" t="s">
        <v>74</v>
      </c>
      <c r="M36" s="160"/>
      <c r="N36" s="160"/>
      <c r="O36" s="160"/>
      <c r="P36" s="161"/>
      <c r="Q36" s="159" t="s">
        <v>75</v>
      </c>
      <c r="R36" s="160"/>
      <c r="S36" s="160"/>
      <c r="T36" s="160"/>
      <c r="U36" s="161"/>
      <c r="V36" s="159" t="s">
        <v>76</v>
      </c>
      <c r="W36" s="160"/>
      <c r="X36" s="160"/>
      <c r="Y36" s="160"/>
      <c r="Z36" s="161"/>
      <c r="AA36" s="159" t="s">
        <v>73</v>
      </c>
      <c r="AB36" s="160"/>
      <c r="AC36" s="160"/>
      <c r="AD36" s="160"/>
      <c r="AE36" s="161"/>
      <c r="AF36" s="159" t="s">
        <v>74</v>
      </c>
      <c r="AG36" s="160"/>
      <c r="AH36" s="160"/>
      <c r="AI36" s="160"/>
      <c r="AJ36" s="161"/>
      <c r="AK36" s="159" t="s">
        <v>75</v>
      </c>
      <c r="AL36" s="160"/>
      <c r="AM36" s="160"/>
      <c r="AN36" s="160"/>
      <c r="AO36" s="161"/>
      <c r="AP36" s="159" t="s">
        <v>76</v>
      </c>
      <c r="AQ36" s="160"/>
      <c r="AR36" s="160"/>
      <c r="AS36" s="160"/>
      <c r="AT36" s="162"/>
    </row>
    <row r="37" spans="2:46" s="92" customFormat="1" ht="18" customHeight="1" thickBot="1">
      <c r="B37" s="93"/>
      <c r="C37" s="91"/>
      <c r="D37" s="91"/>
      <c r="E37" s="91"/>
      <c r="F37" s="70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92" customFormat="1" ht="9.75" customHeight="1" thickTop="1">
      <c r="B38" s="89"/>
      <c r="C38" s="94"/>
      <c r="D38" s="95"/>
      <c r="E38" s="82"/>
      <c r="F38" s="90"/>
      <c r="G38" s="167" t="s">
        <v>77</v>
      </c>
      <c r="H38" s="168"/>
      <c r="I38" s="168"/>
      <c r="J38" s="168"/>
      <c r="K38" s="169"/>
      <c r="L38" s="167" t="s">
        <v>78</v>
      </c>
      <c r="M38" s="168"/>
      <c r="N38" s="168"/>
      <c r="O38" s="168"/>
      <c r="P38" s="169"/>
      <c r="Q38" s="167" t="s">
        <v>78</v>
      </c>
      <c r="R38" s="168"/>
      <c r="S38" s="168"/>
      <c r="T38" s="168"/>
      <c r="U38" s="169"/>
      <c r="V38" s="167" t="s">
        <v>78</v>
      </c>
      <c r="W38" s="168"/>
      <c r="X38" s="168"/>
      <c r="Y38" s="168"/>
      <c r="Z38" s="169"/>
      <c r="AA38" s="167" t="s">
        <v>77</v>
      </c>
      <c r="AB38" s="168"/>
      <c r="AC38" s="168"/>
      <c r="AD38" s="168"/>
      <c r="AE38" s="169"/>
      <c r="AF38" s="167" t="s">
        <v>78</v>
      </c>
      <c r="AG38" s="168"/>
      <c r="AH38" s="168"/>
      <c r="AI38" s="168"/>
      <c r="AJ38" s="169"/>
      <c r="AK38" s="167" t="s">
        <v>78</v>
      </c>
      <c r="AL38" s="168"/>
      <c r="AM38" s="168"/>
      <c r="AN38" s="168"/>
      <c r="AO38" s="169"/>
      <c r="AP38" s="167" t="s">
        <v>78</v>
      </c>
      <c r="AQ38" s="168"/>
      <c r="AR38" s="168"/>
      <c r="AS38" s="168"/>
      <c r="AT38" s="170"/>
    </row>
    <row r="39" spans="2:46" s="99" customFormat="1" ht="24.75" customHeight="1">
      <c r="B39" s="96"/>
      <c r="C39" s="97"/>
      <c r="D39" s="171" t="s">
        <v>17</v>
      </c>
      <c r="E39" s="171"/>
      <c r="F39" s="98"/>
      <c r="G39" s="189">
        <v>19.8</v>
      </c>
      <c r="H39" s="190"/>
      <c r="I39" s="190"/>
      <c r="J39" s="190"/>
      <c r="K39" s="191"/>
      <c r="L39" s="189">
        <v>166.6</v>
      </c>
      <c r="M39" s="190"/>
      <c r="N39" s="190"/>
      <c r="O39" s="190"/>
      <c r="P39" s="191"/>
      <c r="Q39" s="189">
        <v>151.8</v>
      </c>
      <c r="R39" s="190"/>
      <c r="S39" s="190"/>
      <c r="T39" s="190"/>
      <c r="U39" s="191"/>
      <c r="V39" s="189">
        <v>14.8</v>
      </c>
      <c r="W39" s="190"/>
      <c r="X39" s="190"/>
      <c r="Y39" s="190"/>
      <c r="Z39" s="191"/>
      <c r="AA39" s="189">
        <v>14.5</v>
      </c>
      <c r="AB39" s="190"/>
      <c r="AC39" s="190"/>
      <c r="AD39" s="190"/>
      <c r="AE39" s="191"/>
      <c r="AF39" s="189">
        <v>76.6</v>
      </c>
      <c r="AG39" s="190"/>
      <c r="AH39" s="190"/>
      <c r="AI39" s="190"/>
      <c r="AJ39" s="191"/>
      <c r="AK39" s="189">
        <v>75.3</v>
      </c>
      <c r="AL39" s="190"/>
      <c r="AM39" s="190"/>
      <c r="AN39" s="190"/>
      <c r="AO39" s="191"/>
      <c r="AP39" s="189">
        <v>1.3</v>
      </c>
      <c r="AQ39" s="190"/>
      <c r="AR39" s="190"/>
      <c r="AS39" s="190"/>
      <c r="AT39" s="192"/>
    </row>
    <row r="40" spans="2:46" s="99" customFormat="1" ht="24.75" customHeight="1">
      <c r="B40" s="100"/>
      <c r="C40" s="101"/>
      <c r="D40" s="176" t="s">
        <v>96</v>
      </c>
      <c r="E40" s="176"/>
      <c r="F40" s="102"/>
      <c r="G40" s="189">
        <v>19.7</v>
      </c>
      <c r="H40" s="190"/>
      <c r="I40" s="190"/>
      <c r="J40" s="190"/>
      <c r="K40" s="191"/>
      <c r="L40" s="189">
        <v>168.2</v>
      </c>
      <c r="M40" s="190"/>
      <c r="N40" s="190"/>
      <c r="O40" s="190"/>
      <c r="P40" s="191"/>
      <c r="Q40" s="189">
        <v>151.3</v>
      </c>
      <c r="R40" s="190"/>
      <c r="S40" s="190"/>
      <c r="T40" s="190"/>
      <c r="U40" s="191"/>
      <c r="V40" s="189">
        <v>16.9</v>
      </c>
      <c r="W40" s="190"/>
      <c r="X40" s="190"/>
      <c r="Y40" s="190"/>
      <c r="Z40" s="191"/>
      <c r="AA40" s="189">
        <v>17.1</v>
      </c>
      <c r="AB40" s="190"/>
      <c r="AC40" s="190"/>
      <c r="AD40" s="190"/>
      <c r="AE40" s="191"/>
      <c r="AF40" s="189">
        <v>108.2</v>
      </c>
      <c r="AG40" s="190"/>
      <c r="AH40" s="190"/>
      <c r="AI40" s="190"/>
      <c r="AJ40" s="191"/>
      <c r="AK40" s="189">
        <v>104.2</v>
      </c>
      <c r="AL40" s="190"/>
      <c r="AM40" s="190"/>
      <c r="AN40" s="190"/>
      <c r="AO40" s="191"/>
      <c r="AP40" s="189">
        <v>4</v>
      </c>
      <c r="AQ40" s="190"/>
      <c r="AR40" s="190"/>
      <c r="AS40" s="190"/>
      <c r="AT40" s="192"/>
    </row>
    <row r="41" spans="2:46" s="99" customFormat="1" ht="24.75" customHeight="1">
      <c r="B41" s="100"/>
      <c r="C41" s="101"/>
      <c r="D41" s="176" t="s">
        <v>79</v>
      </c>
      <c r="E41" s="176"/>
      <c r="F41" s="102"/>
      <c r="G41" s="189">
        <v>20.7</v>
      </c>
      <c r="H41" s="190"/>
      <c r="I41" s="190"/>
      <c r="J41" s="190"/>
      <c r="K41" s="191"/>
      <c r="L41" s="189">
        <v>170.9</v>
      </c>
      <c r="M41" s="190"/>
      <c r="N41" s="190"/>
      <c r="O41" s="190"/>
      <c r="P41" s="191"/>
      <c r="Q41" s="189">
        <v>159.3</v>
      </c>
      <c r="R41" s="190"/>
      <c r="S41" s="190"/>
      <c r="T41" s="190"/>
      <c r="U41" s="191"/>
      <c r="V41" s="189">
        <v>11.6</v>
      </c>
      <c r="W41" s="190"/>
      <c r="X41" s="190"/>
      <c r="Y41" s="190"/>
      <c r="Z41" s="191"/>
      <c r="AA41" s="189">
        <v>15.6</v>
      </c>
      <c r="AB41" s="190"/>
      <c r="AC41" s="190"/>
      <c r="AD41" s="190"/>
      <c r="AE41" s="191"/>
      <c r="AF41" s="189">
        <v>79.6</v>
      </c>
      <c r="AG41" s="190"/>
      <c r="AH41" s="190"/>
      <c r="AI41" s="190"/>
      <c r="AJ41" s="191"/>
      <c r="AK41" s="189">
        <v>78.5</v>
      </c>
      <c r="AL41" s="190"/>
      <c r="AM41" s="190"/>
      <c r="AN41" s="190"/>
      <c r="AO41" s="191"/>
      <c r="AP41" s="189">
        <v>1.1</v>
      </c>
      <c r="AQ41" s="190"/>
      <c r="AR41" s="190"/>
      <c r="AS41" s="190"/>
      <c r="AT41" s="192"/>
    </row>
    <row r="42" spans="2:46" s="99" customFormat="1" ht="28.5" customHeight="1" thickBot="1">
      <c r="B42" s="103"/>
      <c r="C42" s="104"/>
      <c r="D42" s="181" t="s">
        <v>31</v>
      </c>
      <c r="E42" s="181"/>
      <c r="F42" s="105"/>
      <c r="G42" s="193">
        <v>19.1</v>
      </c>
      <c r="H42" s="194"/>
      <c r="I42" s="194"/>
      <c r="J42" s="194"/>
      <c r="K42" s="195"/>
      <c r="L42" s="193">
        <v>155.1</v>
      </c>
      <c r="M42" s="194"/>
      <c r="N42" s="194"/>
      <c r="O42" s="194"/>
      <c r="P42" s="195"/>
      <c r="Q42" s="193">
        <v>146.5</v>
      </c>
      <c r="R42" s="194"/>
      <c r="S42" s="194"/>
      <c r="T42" s="194"/>
      <c r="U42" s="195"/>
      <c r="V42" s="193">
        <v>8.6</v>
      </c>
      <c r="W42" s="194"/>
      <c r="X42" s="194"/>
      <c r="Y42" s="194"/>
      <c r="Z42" s="195"/>
      <c r="AA42" s="193">
        <v>15</v>
      </c>
      <c r="AB42" s="194"/>
      <c r="AC42" s="194"/>
      <c r="AD42" s="194"/>
      <c r="AE42" s="195"/>
      <c r="AF42" s="193">
        <v>76.2</v>
      </c>
      <c r="AG42" s="194"/>
      <c r="AH42" s="194"/>
      <c r="AI42" s="194"/>
      <c r="AJ42" s="195"/>
      <c r="AK42" s="193">
        <v>75.3</v>
      </c>
      <c r="AL42" s="194"/>
      <c r="AM42" s="194"/>
      <c r="AN42" s="194"/>
      <c r="AO42" s="195"/>
      <c r="AP42" s="193">
        <v>0.9</v>
      </c>
      <c r="AQ42" s="194"/>
      <c r="AR42" s="194"/>
      <c r="AS42" s="194"/>
      <c r="AT42" s="19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152"/>
      <c r="C54" s="152"/>
      <c r="D54" s="152"/>
      <c r="E54" s="153" t="s">
        <v>97</v>
      </c>
      <c r="F54" s="186"/>
      <c r="G54" s="186"/>
      <c r="H54" s="186"/>
      <c r="I54" s="186"/>
      <c r="J54" s="186"/>
      <c r="K54" s="186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54" t="s">
        <v>129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90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12</v>
      </c>
      <c r="C56" s="150"/>
      <c r="D56" s="150"/>
      <c r="E56" s="150"/>
      <c r="F56" s="90"/>
      <c r="G56" s="159" t="s">
        <v>73</v>
      </c>
      <c r="H56" s="160"/>
      <c r="I56" s="160"/>
      <c r="J56" s="160"/>
      <c r="K56" s="161"/>
      <c r="L56" s="159" t="s">
        <v>74</v>
      </c>
      <c r="M56" s="160"/>
      <c r="N56" s="160"/>
      <c r="O56" s="160"/>
      <c r="P56" s="161"/>
      <c r="Q56" s="159" t="s">
        <v>75</v>
      </c>
      <c r="R56" s="160"/>
      <c r="S56" s="160"/>
      <c r="T56" s="160"/>
      <c r="U56" s="161"/>
      <c r="V56" s="159" t="s">
        <v>76</v>
      </c>
      <c r="W56" s="160"/>
      <c r="X56" s="160"/>
      <c r="Y56" s="160"/>
      <c r="Z56" s="161"/>
      <c r="AA56" s="159" t="s">
        <v>73</v>
      </c>
      <c r="AB56" s="160"/>
      <c r="AC56" s="160"/>
      <c r="AD56" s="160"/>
      <c r="AE56" s="161"/>
      <c r="AF56" s="159" t="s">
        <v>74</v>
      </c>
      <c r="AG56" s="160"/>
      <c r="AH56" s="160"/>
      <c r="AI56" s="160"/>
      <c r="AJ56" s="161"/>
      <c r="AK56" s="159" t="s">
        <v>75</v>
      </c>
      <c r="AL56" s="160"/>
      <c r="AM56" s="160"/>
      <c r="AN56" s="160"/>
      <c r="AO56" s="161"/>
      <c r="AP56" s="159" t="s">
        <v>76</v>
      </c>
      <c r="AQ56" s="160"/>
      <c r="AR56" s="160"/>
      <c r="AS56" s="160"/>
      <c r="AT56" s="162"/>
    </row>
    <row r="57" spans="2:46" s="106" customFormat="1" ht="18" customHeight="1" thickBot="1">
      <c r="B57" s="93"/>
      <c r="C57" s="91"/>
      <c r="D57" s="91"/>
      <c r="E57" s="91"/>
      <c r="F57" s="70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89"/>
      <c r="C58" s="94"/>
      <c r="D58" s="95"/>
      <c r="E58" s="82"/>
      <c r="F58" s="90"/>
      <c r="G58" s="167" t="s">
        <v>77</v>
      </c>
      <c r="H58" s="197"/>
      <c r="I58" s="197"/>
      <c r="J58" s="197"/>
      <c r="K58" s="198"/>
      <c r="L58" s="167" t="s">
        <v>78</v>
      </c>
      <c r="M58" s="197"/>
      <c r="N58" s="197"/>
      <c r="O58" s="197"/>
      <c r="P58" s="198"/>
      <c r="Q58" s="167" t="s">
        <v>78</v>
      </c>
      <c r="R58" s="197"/>
      <c r="S58" s="197"/>
      <c r="T58" s="197"/>
      <c r="U58" s="198"/>
      <c r="V58" s="167" t="s">
        <v>78</v>
      </c>
      <c r="W58" s="197"/>
      <c r="X58" s="197"/>
      <c r="Y58" s="197"/>
      <c r="Z58" s="198"/>
      <c r="AA58" s="167" t="s">
        <v>77</v>
      </c>
      <c r="AB58" s="197"/>
      <c r="AC58" s="197"/>
      <c r="AD58" s="197"/>
      <c r="AE58" s="198"/>
      <c r="AF58" s="167" t="s">
        <v>78</v>
      </c>
      <c r="AG58" s="197"/>
      <c r="AH58" s="197"/>
      <c r="AI58" s="197"/>
      <c r="AJ58" s="198"/>
      <c r="AK58" s="167" t="s">
        <v>78</v>
      </c>
      <c r="AL58" s="197"/>
      <c r="AM58" s="197"/>
      <c r="AN58" s="197"/>
      <c r="AO58" s="198"/>
      <c r="AP58" s="167" t="s">
        <v>78</v>
      </c>
      <c r="AQ58" s="197"/>
      <c r="AR58" s="197"/>
      <c r="AS58" s="197"/>
      <c r="AT58" s="199"/>
    </row>
    <row r="59" spans="2:46" s="88" customFormat="1" ht="18" customHeight="1">
      <c r="B59" s="96"/>
      <c r="C59" s="97"/>
      <c r="D59" s="171" t="s">
        <v>17</v>
      </c>
      <c r="E59" s="171"/>
      <c r="F59" s="98"/>
      <c r="G59" s="189">
        <v>19.5</v>
      </c>
      <c r="H59" s="200"/>
      <c r="I59" s="200"/>
      <c r="J59" s="200"/>
      <c r="K59" s="201"/>
      <c r="L59" s="189">
        <v>165.2</v>
      </c>
      <c r="M59" s="200"/>
      <c r="N59" s="200"/>
      <c r="O59" s="200"/>
      <c r="P59" s="201"/>
      <c r="Q59" s="189">
        <v>149.2</v>
      </c>
      <c r="R59" s="200"/>
      <c r="S59" s="200"/>
      <c r="T59" s="200"/>
      <c r="U59" s="201"/>
      <c r="V59" s="189">
        <v>16</v>
      </c>
      <c r="W59" s="200"/>
      <c r="X59" s="200"/>
      <c r="Y59" s="200"/>
      <c r="Z59" s="201"/>
      <c r="AA59" s="189">
        <v>15.4</v>
      </c>
      <c r="AB59" s="200"/>
      <c r="AC59" s="200"/>
      <c r="AD59" s="200"/>
      <c r="AE59" s="201"/>
      <c r="AF59" s="189">
        <v>84</v>
      </c>
      <c r="AG59" s="200"/>
      <c r="AH59" s="200"/>
      <c r="AI59" s="200"/>
      <c r="AJ59" s="201"/>
      <c r="AK59" s="189">
        <v>82.6</v>
      </c>
      <c r="AL59" s="200"/>
      <c r="AM59" s="200"/>
      <c r="AN59" s="200"/>
      <c r="AO59" s="201"/>
      <c r="AP59" s="189">
        <v>1.4</v>
      </c>
      <c r="AQ59" s="200"/>
      <c r="AR59" s="200"/>
      <c r="AS59" s="200"/>
      <c r="AT59" s="202"/>
    </row>
    <row r="60" spans="2:46" s="92" customFormat="1" ht="27.75" customHeight="1">
      <c r="B60" s="100"/>
      <c r="C60" s="101"/>
      <c r="D60" s="176" t="s">
        <v>96</v>
      </c>
      <c r="E60" s="176"/>
      <c r="F60" s="102"/>
      <c r="G60" s="203">
        <v>19.5</v>
      </c>
      <c r="H60" s="204"/>
      <c r="I60" s="204"/>
      <c r="J60" s="204"/>
      <c r="K60" s="205"/>
      <c r="L60" s="203">
        <v>167.6</v>
      </c>
      <c r="M60" s="204"/>
      <c r="N60" s="204"/>
      <c r="O60" s="204"/>
      <c r="P60" s="205"/>
      <c r="Q60" s="203">
        <v>150.3</v>
      </c>
      <c r="R60" s="204"/>
      <c r="S60" s="204"/>
      <c r="T60" s="204"/>
      <c r="U60" s="205"/>
      <c r="V60" s="203">
        <v>17.3</v>
      </c>
      <c r="W60" s="204"/>
      <c r="X60" s="204"/>
      <c r="Y60" s="204"/>
      <c r="Z60" s="205"/>
      <c r="AA60" s="203">
        <v>17.5</v>
      </c>
      <c r="AB60" s="204"/>
      <c r="AC60" s="204"/>
      <c r="AD60" s="204"/>
      <c r="AE60" s="205"/>
      <c r="AF60" s="203">
        <v>116.8</v>
      </c>
      <c r="AG60" s="204"/>
      <c r="AH60" s="204"/>
      <c r="AI60" s="204"/>
      <c r="AJ60" s="205"/>
      <c r="AK60" s="203">
        <v>112.3</v>
      </c>
      <c r="AL60" s="204"/>
      <c r="AM60" s="204"/>
      <c r="AN60" s="204"/>
      <c r="AO60" s="205"/>
      <c r="AP60" s="203">
        <v>4.5</v>
      </c>
      <c r="AQ60" s="204"/>
      <c r="AR60" s="204"/>
      <c r="AS60" s="204"/>
      <c r="AT60" s="206"/>
    </row>
    <row r="61" spans="2:46" s="92" customFormat="1" ht="27.75" customHeight="1">
      <c r="B61" s="100"/>
      <c r="C61" s="101"/>
      <c r="D61" s="176" t="s">
        <v>79</v>
      </c>
      <c r="E61" s="176"/>
      <c r="F61" s="102"/>
      <c r="G61" s="203">
        <v>19.7</v>
      </c>
      <c r="H61" s="204"/>
      <c r="I61" s="204"/>
      <c r="J61" s="204"/>
      <c r="K61" s="205"/>
      <c r="L61" s="203">
        <v>174.2</v>
      </c>
      <c r="M61" s="204"/>
      <c r="N61" s="204"/>
      <c r="O61" s="204"/>
      <c r="P61" s="205"/>
      <c r="Q61" s="203">
        <v>159.1</v>
      </c>
      <c r="R61" s="204"/>
      <c r="S61" s="204"/>
      <c r="T61" s="204"/>
      <c r="U61" s="205"/>
      <c r="V61" s="203">
        <v>15.1</v>
      </c>
      <c r="W61" s="204"/>
      <c r="X61" s="204"/>
      <c r="Y61" s="204"/>
      <c r="Z61" s="205"/>
      <c r="AA61" s="203">
        <v>16.3</v>
      </c>
      <c r="AB61" s="204"/>
      <c r="AC61" s="204"/>
      <c r="AD61" s="204"/>
      <c r="AE61" s="205"/>
      <c r="AF61" s="203">
        <v>90.1</v>
      </c>
      <c r="AG61" s="204"/>
      <c r="AH61" s="204"/>
      <c r="AI61" s="204"/>
      <c r="AJ61" s="205"/>
      <c r="AK61" s="203">
        <v>88.7</v>
      </c>
      <c r="AL61" s="204"/>
      <c r="AM61" s="204"/>
      <c r="AN61" s="204"/>
      <c r="AO61" s="205"/>
      <c r="AP61" s="203">
        <v>1.4</v>
      </c>
      <c r="AQ61" s="204"/>
      <c r="AR61" s="204"/>
      <c r="AS61" s="204"/>
      <c r="AT61" s="206"/>
    </row>
    <row r="62" spans="2:46" s="92" customFormat="1" ht="31.5" customHeight="1" thickBot="1">
      <c r="B62" s="103"/>
      <c r="C62" s="104"/>
      <c r="D62" s="181" t="s">
        <v>31</v>
      </c>
      <c r="E62" s="181"/>
      <c r="F62" s="105"/>
      <c r="G62" s="207">
        <v>18.8</v>
      </c>
      <c r="H62" s="208"/>
      <c r="I62" s="208"/>
      <c r="J62" s="208"/>
      <c r="K62" s="209"/>
      <c r="L62" s="207">
        <v>156.9</v>
      </c>
      <c r="M62" s="208"/>
      <c r="N62" s="208"/>
      <c r="O62" s="208"/>
      <c r="P62" s="209"/>
      <c r="Q62" s="207">
        <v>147.4</v>
      </c>
      <c r="R62" s="208"/>
      <c r="S62" s="208"/>
      <c r="T62" s="208"/>
      <c r="U62" s="209"/>
      <c r="V62" s="207">
        <v>9.5</v>
      </c>
      <c r="W62" s="208"/>
      <c r="X62" s="208"/>
      <c r="Y62" s="208"/>
      <c r="Z62" s="209"/>
      <c r="AA62" s="207">
        <v>16</v>
      </c>
      <c r="AB62" s="208"/>
      <c r="AC62" s="208"/>
      <c r="AD62" s="208"/>
      <c r="AE62" s="209"/>
      <c r="AF62" s="207">
        <v>80.2</v>
      </c>
      <c r="AG62" s="208"/>
      <c r="AH62" s="208"/>
      <c r="AI62" s="208"/>
      <c r="AJ62" s="209"/>
      <c r="AK62" s="207">
        <v>79.8</v>
      </c>
      <c r="AL62" s="208"/>
      <c r="AM62" s="208"/>
      <c r="AN62" s="208"/>
      <c r="AO62" s="209"/>
      <c r="AP62" s="207">
        <v>0.4</v>
      </c>
      <c r="AQ62" s="208"/>
      <c r="AR62" s="208"/>
      <c r="AS62" s="208"/>
      <c r="AT62" s="210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48" t="s">
        <v>99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99" customFormat="1" ht="28.5" customHeight="1">
      <c r="B67" s="149"/>
      <c r="C67" s="149"/>
      <c r="D67" s="149"/>
      <c r="E67" s="149"/>
      <c r="F67" s="14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152"/>
      <c r="C69" s="152"/>
      <c r="D69" s="152"/>
      <c r="E69" s="153" t="s">
        <v>89</v>
      </c>
      <c r="F69" s="153"/>
      <c r="G69" s="153"/>
      <c r="H69" s="153"/>
      <c r="I69" s="153"/>
      <c r="J69" s="153"/>
      <c r="K69" s="153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54" t="s">
        <v>100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90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12</v>
      </c>
      <c r="C71" s="150"/>
      <c r="D71" s="150"/>
      <c r="E71" s="150"/>
      <c r="F71" s="90"/>
      <c r="G71" s="159" t="s">
        <v>83</v>
      </c>
      <c r="H71" s="160"/>
      <c r="I71" s="160"/>
      <c r="J71" s="161"/>
      <c r="K71" s="211" t="s">
        <v>101</v>
      </c>
      <c r="L71" s="212"/>
      <c r="M71" s="212"/>
      <c r="N71" s="213"/>
      <c r="O71" s="159" t="s">
        <v>85</v>
      </c>
      <c r="P71" s="160"/>
      <c r="Q71" s="160"/>
      <c r="R71" s="161"/>
      <c r="S71" s="159" t="s">
        <v>86</v>
      </c>
      <c r="T71" s="160"/>
      <c r="U71" s="160"/>
      <c r="V71" s="161"/>
      <c r="W71" s="211" t="s">
        <v>102</v>
      </c>
      <c r="X71" s="212"/>
      <c r="Y71" s="212"/>
      <c r="Z71" s="213"/>
      <c r="AA71" s="159" t="s">
        <v>83</v>
      </c>
      <c r="AB71" s="160"/>
      <c r="AC71" s="160"/>
      <c r="AD71" s="161"/>
      <c r="AE71" s="211" t="s">
        <v>101</v>
      </c>
      <c r="AF71" s="212"/>
      <c r="AG71" s="212"/>
      <c r="AH71" s="213"/>
      <c r="AI71" s="159" t="s">
        <v>85</v>
      </c>
      <c r="AJ71" s="160"/>
      <c r="AK71" s="160"/>
      <c r="AL71" s="161"/>
      <c r="AM71" s="159" t="s">
        <v>86</v>
      </c>
      <c r="AN71" s="160"/>
      <c r="AO71" s="160"/>
      <c r="AP71" s="161"/>
      <c r="AQ71" s="211" t="s">
        <v>102</v>
      </c>
      <c r="AR71" s="212"/>
      <c r="AS71" s="212"/>
      <c r="AT71" s="217"/>
    </row>
    <row r="72" spans="1:46" ht="20.25" customHeight="1" thickBot="1">
      <c r="A72" s="219"/>
      <c r="B72" s="93"/>
      <c r="C72" s="91"/>
      <c r="D72" s="91"/>
      <c r="E72" s="91"/>
      <c r="F72" s="70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89"/>
      <c r="C73" s="94"/>
      <c r="D73" s="95"/>
      <c r="E73" s="82"/>
      <c r="F73" s="90"/>
      <c r="G73" s="167" t="s">
        <v>103</v>
      </c>
      <c r="H73" s="168"/>
      <c r="I73" s="168"/>
      <c r="J73" s="169"/>
      <c r="K73" s="167" t="s">
        <v>103</v>
      </c>
      <c r="L73" s="168"/>
      <c r="M73" s="168"/>
      <c r="N73" s="169"/>
      <c r="O73" s="167" t="s">
        <v>103</v>
      </c>
      <c r="P73" s="168"/>
      <c r="Q73" s="168"/>
      <c r="R73" s="169"/>
      <c r="S73" s="167" t="s">
        <v>103</v>
      </c>
      <c r="T73" s="168"/>
      <c r="U73" s="168"/>
      <c r="V73" s="169"/>
      <c r="W73" s="167" t="s">
        <v>103</v>
      </c>
      <c r="X73" s="168"/>
      <c r="Y73" s="168"/>
      <c r="Z73" s="169"/>
      <c r="AA73" s="167" t="s">
        <v>103</v>
      </c>
      <c r="AB73" s="168"/>
      <c r="AC73" s="168"/>
      <c r="AD73" s="169"/>
      <c r="AE73" s="167" t="s">
        <v>103</v>
      </c>
      <c r="AF73" s="168"/>
      <c r="AG73" s="168"/>
      <c r="AH73" s="169"/>
      <c r="AI73" s="167" t="s">
        <v>103</v>
      </c>
      <c r="AJ73" s="168"/>
      <c r="AK73" s="168"/>
      <c r="AL73" s="169"/>
      <c r="AM73" s="167" t="s">
        <v>103</v>
      </c>
      <c r="AN73" s="168"/>
      <c r="AO73" s="168"/>
      <c r="AP73" s="169"/>
      <c r="AQ73" s="167" t="s">
        <v>103</v>
      </c>
      <c r="AR73" s="168"/>
      <c r="AS73" s="168"/>
      <c r="AT73" s="170"/>
    </row>
    <row r="74" spans="2:46" ht="20.25" customHeight="1">
      <c r="B74" s="96"/>
      <c r="C74" s="97"/>
      <c r="D74" s="171" t="s">
        <v>17</v>
      </c>
      <c r="E74" s="171"/>
      <c r="F74" s="98"/>
      <c r="G74" s="220">
        <v>357867</v>
      </c>
      <c r="H74" s="221"/>
      <c r="I74" s="221"/>
      <c r="J74" s="222"/>
      <c r="K74" s="220">
        <v>344915</v>
      </c>
      <c r="L74" s="221"/>
      <c r="M74" s="221"/>
      <c r="N74" s="222"/>
      <c r="O74" s="220">
        <v>311597</v>
      </c>
      <c r="P74" s="221"/>
      <c r="Q74" s="221"/>
      <c r="R74" s="222"/>
      <c r="S74" s="220">
        <v>33318</v>
      </c>
      <c r="T74" s="221"/>
      <c r="U74" s="221"/>
      <c r="V74" s="222"/>
      <c r="W74" s="220">
        <v>12952</v>
      </c>
      <c r="X74" s="221"/>
      <c r="Y74" s="221"/>
      <c r="Z74" s="222"/>
      <c r="AA74" s="220">
        <v>87559</v>
      </c>
      <c r="AB74" s="221"/>
      <c r="AC74" s="221"/>
      <c r="AD74" s="222"/>
      <c r="AE74" s="220">
        <v>86913</v>
      </c>
      <c r="AF74" s="221"/>
      <c r="AG74" s="221"/>
      <c r="AH74" s="222"/>
      <c r="AI74" s="220">
        <v>85042</v>
      </c>
      <c r="AJ74" s="221"/>
      <c r="AK74" s="221"/>
      <c r="AL74" s="222"/>
      <c r="AM74" s="220">
        <v>1871</v>
      </c>
      <c r="AN74" s="221"/>
      <c r="AO74" s="221"/>
      <c r="AP74" s="222"/>
      <c r="AQ74" s="220">
        <v>646</v>
      </c>
      <c r="AR74" s="221"/>
      <c r="AS74" s="221"/>
      <c r="AT74" s="223"/>
    </row>
    <row r="75" spans="2:46" ht="30.75" customHeight="1">
      <c r="B75" s="100"/>
      <c r="C75" s="101"/>
      <c r="D75" s="176" t="s">
        <v>96</v>
      </c>
      <c r="E75" s="176"/>
      <c r="F75" s="102"/>
      <c r="G75" s="224">
        <v>384671</v>
      </c>
      <c r="H75" s="225"/>
      <c r="I75" s="225"/>
      <c r="J75" s="226"/>
      <c r="K75" s="224">
        <v>367344</v>
      </c>
      <c r="L75" s="225"/>
      <c r="M75" s="225"/>
      <c r="N75" s="226"/>
      <c r="O75" s="224">
        <v>324119</v>
      </c>
      <c r="P75" s="225"/>
      <c r="Q75" s="225"/>
      <c r="R75" s="226"/>
      <c r="S75" s="224">
        <v>43225</v>
      </c>
      <c r="T75" s="225"/>
      <c r="U75" s="225"/>
      <c r="V75" s="226"/>
      <c r="W75" s="224">
        <v>17327</v>
      </c>
      <c r="X75" s="225"/>
      <c r="Y75" s="225"/>
      <c r="Z75" s="226"/>
      <c r="AA75" s="224">
        <v>119365</v>
      </c>
      <c r="AB75" s="225"/>
      <c r="AC75" s="225"/>
      <c r="AD75" s="226"/>
      <c r="AE75" s="224">
        <v>119039</v>
      </c>
      <c r="AF75" s="225"/>
      <c r="AG75" s="225"/>
      <c r="AH75" s="226"/>
      <c r="AI75" s="224">
        <v>115421</v>
      </c>
      <c r="AJ75" s="225"/>
      <c r="AK75" s="225"/>
      <c r="AL75" s="226"/>
      <c r="AM75" s="224">
        <v>3618</v>
      </c>
      <c r="AN75" s="225"/>
      <c r="AO75" s="225"/>
      <c r="AP75" s="226"/>
      <c r="AQ75" s="224">
        <v>326</v>
      </c>
      <c r="AR75" s="225"/>
      <c r="AS75" s="225"/>
      <c r="AT75" s="227"/>
    </row>
    <row r="76" spans="1:46" ht="30.75" customHeight="1">
      <c r="A76" s="114"/>
      <c r="B76" s="100"/>
      <c r="C76" s="101"/>
      <c r="D76" s="176" t="s">
        <v>79</v>
      </c>
      <c r="E76" s="176"/>
      <c r="F76" s="102"/>
      <c r="G76" s="220">
        <v>332583</v>
      </c>
      <c r="H76" s="221"/>
      <c r="I76" s="221"/>
      <c r="J76" s="222"/>
      <c r="K76" s="220">
        <v>324844</v>
      </c>
      <c r="L76" s="221"/>
      <c r="M76" s="221"/>
      <c r="N76" s="222"/>
      <c r="O76" s="220">
        <v>308049</v>
      </c>
      <c r="P76" s="221"/>
      <c r="Q76" s="221"/>
      <c r="R76" s="222"/>
      <c r="S76" s="220">
        <v>16795</v>
      </c>
      <c r="T76" s="221"/>
      <c r="U76" s="221"/>
      <c r="V76" s="222"/>
      <c r="W76" s="220">
        <v>7739</v>
      </c>
      <c r="X76" s="221"/>
      <c r="Y76" s="221"/>
      <c r="Z76" s="222"/>
      <c r="AA76" s="220">
        <v>87213</v>
      </c>
      <c r="AB76" s="221"/>
      <c r="AC76" s="221"/>
      <c r="AD76" s="222"/>
      <c r="AE76" s="220">
        <v>86441</v>
      </c>
      <c r="AF76" s="221"/>
      <c r="AG76" s="221"/>
      <c r="AH76" s="222"/>
      <c r="AI76" s="220">
        <v>84158</v>
      </c>
      <c r="AJ76" s="221"/>
      <c r="AK76" s="221"/>
      <c r="AL76" s="222"/>
      <c r="AM76" s="220">
        <v>2283</v>
      </c>
      <c r="AN76" s="221"/>
      <c r="AO76" s="221"/>
      <c r="AP76" s="222"/>
      <c r="AQ76" s="220">
        <v>772</v>
      </c>
      <c r="AR76" s="221"/>
      <c r="AS76" s="221"/>
      <c r="AT76" s="223"/>
    </row>
    <row r="77" spans="2:46" ht="30.75" customHeight="1" thickBot="1">
      <c r="B77" s="103"/>
      <c r="C77" s="104"/>
      <c r="D77" s="181" t="s">
        <v>31</v>
      </c>
      <c r="E77" s="181"/>
      <c r="F77" s="105"/>
      <c r="G77" s="228">
        <v>326182</v>
      </c>
      <c r="H77" s="229"/>
      <c r="I77" s="229"/>
      <c r="J77" s="230"/>
      <c r="K77" s="228">
        <v>320184</v>
      </c>
      <c r="L77" s="229"/>
      <c r="M77" s="229"/>
      <c r="N77" s="230"/>
      <c r="O77" s="228">
        <v>290718</v>
      </c>
      <c r="P77" s="229"/>
      <c r="Q77" s="229"/>
      <c r="R77" s="230"/>
      <c r="S77" s="228">
        <v>29466</v>
      </c>
      <c r="T77" s="229"/>
      <c r="U77" s="229"/>
      <c r="V77" s="230"/>
      <c r="W77" s="228">
        <v>5998</v>
      </c>
      <c r="X77" s="229"/>
      <c r="Y77" s="229"/>
      <c r="Z77" s="230"/>
      <c r="AA77" s="228">
        <v>89329</v>
      </c>
      <c r="AB77" s="229"/>
      <c r="AC77" s="229"/>
      <c r="AD77" s="230"/>
      <c r="AE77" s="228">
        <v>89272</v>
      </c>
      <c r="AF77" s="229"/>
      <c r="AG77" s="229"/>
      <c r="AH77" s="230"/>
      <c r="AI77" s="228">
        <v>87952</v>
      </c>
      <c r="AJ77" s="229"/>
      <c r="AK77" s="229"/>
      <c r="AL77" s="230"/>
      <c r="AM77" s="228">
        <v>1320</v>
      </c>
      <c r="AN77" s="229"/>
      <c r="AO77" s="229"/>
      <c r="AP77" s="230"/>
      <c r="AQ77" s="228">
        <v>57</v>
      </c>
      <c r="AR77" s="229"/>
      <c r="AS77" s="229"/>
      <c r="AT77" s="231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53" t="s">
        <v>97</v>
      </c>
      <c r="F83" s="186"/>
      <c r="G83" s="186"/>
      <c r="H83" s="186"/>
      <c r="I83" s="186"/>
      <c r="J83" s="186"/>
      <c r="K83" s="186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54" t="s">
        <v>100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90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12</v>
      </c>
      <c r="C85" s="150"/>
      <c r="D85" s="150"/>
      <c r="E85" s="150"/>
      <c r="F85" s="90"/>
      <c r="G85" s="159" t="s">
        <v>83</v>
      </c>
      <c r="H85" s="160"/>
      <c r="I85" s="160"/>
      <c r="J85" s="161"/>
      <c r="K85" s="211" t="s">
        <v>101</v>
      </c>
      <c r="L85" s="212"/>
      <c r="M85" s="212"/>
      <c r="N85" s="213"/>
      <c r="O85" s="159" t="s">
        <v>85</v>
      </c>
      <c r="P85" s="160"/>
      <c r="Q85" s="160"/>
      <c r="R85" s="161"/>
      <c r="S85" s="159" t="s">
        <v>86</v>
      </c>
      <c r="T85" s="160"/>
      <c r="U85" s="160"/>
      <c r="V85" s="161"/>
      <c r="W85" s="211" t="s">
        <v>102</v>
      </c>
      <c r="X85" s="212"/>
      <c r="Y85" s="212"/>
      <c r="Z85" s="213"/>
      <c r="AA85" s="159" t="s">
        <v>83</v>
      </c>
      <c r="AB85" s="160"/>
      <c r="AC85" s="160"/>
      <c r="AD85" s="161"/>
      <c r="AE85" s="211" t="s">
        <v>101</v>
      </c>
      <c r="AF85" s="212"/>
      <c r="AG85" s="212"/>
      <c r="AH85" s="213"/>
      <c r="AI85" s="159" t="s">
        <v>85</v>
      </c>
      <c r="AJ85" s="160"/>
      <c r="AK85" s="160"/>
      <c r="AL85" s="161"/>
      <c r="AM85" s="159" t="s">
        <v>86</v>
      </c>
      <c r="AN85" s="160"/>
      <c r="AO85" s="160"/>
      <c r="AP85" s="161"/>
      <c r="AQ85" s="211" t="s">
        <v>102</v>
      </c>
      <c r="AR85" s="212"/>
      <c r="AS85" s="212"/>
      <c r="AT85" s="217"/>
    </row>
    <row r="86" spans="2:46" ht="20.25" customHeight="1" thickBot="1">
      <c r="B86" s="93"/>
      <c r="C86" s="91"/>
      <c r="D86" s="91"/>
      <c r="E86" s="91"/>
      <c r="F86" s="70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89"/>
      <c r="C87" s="94"/>
      <c r="D87" s="95"/>
      <c r="E87" s="82"/>
      <c r="F87" s="90"/>
      <c r="G87" s="167" t="s">
        <v>103</v>
      </c>
      <c r="H87" s="168"/>
      <c r="I87" s="168"/>
      <c r="J87" s="169"/>
      <c r="K87" s="167" t="s">
        <v>103</v>
      </c>
      <c r="L87" s="168"/>
      <c r="M87" s="168"/>
      <c r="N87" s="169"/>
      <c r="O87" s="167" t="s">
        <v>103</v>
      </c>
      <c r="P87" s="168"/>
      <c r="Q87" s="168"/>
      <c r="R87" s="169"/>
      <c r="S87" s="167" t="s">
        <v>103</v>
      </c>
      <c r="T87" s="168"/>
      <c r="U87" s="168"/>
      <c r="V87" s="169"/>
      <c r="W87" s="167" t="s">
        <v>103</v>
      </c>
      <c r="X87" s="168"/>
      <c r="Y87" s="168"/>
      <c r="Z87" s="169"/>
      <c r="AA87" s="167" t="s">
        <v>103</v>
      </c>
      <c r="AB87" s="168"/>
      <c r="AC87" s="168"/>
      <c r="AD87" s="169"/>
      <c r="AE87" s="167" t="s">
        <v>103</v>
      </c>
      <c r="AF87" s="168"/>
      <c r="AG87" s="168"/>
      <c r="AH87" s="169"/>
      <c r="AI87" s="167" t="s">
        <v>103</v>
      </c>
      <c r="AJ87" s="168"/>
      <c r="AK87" s="168"/>
      <c r="AL87" s="169"/>
      <c r="AM87" s="167" t="s">
        <v>103</v>
      </c>
      <c r="AN87" s="168"/>
      <c r="AO87" s="168"/>
      <c r="AP87" s="169"/>
      <c r="AQ87" s="167" t="s">
        <v>103</v>
      </c>
      <c r="AR87" s="168"/>
      <c r="AS87" s="168"/>
      <c r="AT87" s="170"/>
    </row>
    <row r="88" spans="2:46" ht="22.5" customHeight="1">
      <c r="B88" s="96"/>
      <c r="C88" s="97"/>
      <c r="D88" s="171" t="s">
        <v>17</v>
      </c>
      <c r="E88" s="171"/>
      <c r="F88" s="98"/>
      <c r="G88" s="220">
        <v>376154</v>
      </c>
      <c r="H88" s="221"/>
      <c r="I88" s="221"/>
      <c r="J88" s="222"/>
      <c r="K88" s="220">
        <v>360447</v>
      </c>
      <c r="L88" s="221"/>
      <c r="M88" s="221"/>
      <c r="N88" s="222"/>
      <c r="O88" s="220">
        <v>322114</v>
      </c>
      <c r="P88" s="221"/>
      <c r="Q88" s="221"/>
      <c r="R88" s="222"/>
      <c r="S88" s="220">
        <v>38333</v>
      </c>
      <c r="T88" s="221"/>
      <c r="U88" s="221"/>
      <c r="V88" s="222"/>
      <c r="W88" s="220">
        <v>15707</v>
      </c>
      <c r="X88" s="221"/>
      <c r="Y88" s="221"/>
      <c r="Z88" s="222"/>
      <c r="AA88" s="220">
        <v>96897</v>
      </c>
      <c r="AB88" s="221"/>
      <c r="AC88" s="221"/>
      <c r="AD88" s="222"/>
      <c r="AE88" s="220">
        <v>96662</v>
      </c>
      <c r="AF88" s="221"/>
      <c r="AG88" s="221"/>
      <c r="AH88" s="222"/>
      <c r="AI88" s="220">
        <v>94948</v>
      </c>
      <c r="AJ88" s="221"/>
      <c r="AK88" s="221"/>
      <c r="AL88" s="222"/>
      <c r="AM88" s="220">
        <v>1714</v>
      </c>
      <c r="AN88" s="221"/>
      <c r="AO88" s="221"/>
      <c r="AP88" s="222"/>
      <c r="AQ88" s="220">
        <v>235</v>
      </c>
      <c r="AR88" s="221"/>
      <c r="AS88" s="221"/>
      <c r="AT88" s="223"/>
    </row>
    <row r="89" spans="2:46" ht="30.75" customHeight="1">
      <c r="B89" s="100"/>
      <c r="C89" s="101"/>
      <c r="D89" s="176" t="s">
        <v>96</v>
      </c>
      <c r="E89" s="176"/>
      <c r="F89" s="102"/>
      <c r="G89" s="220">
        <v>394774</v>
      </c>
      <c r="H89" s="221"/>
      <c r="I89" s="221"/>
      <c r="J89" s="222"/>
      <c r="K89" s="220">
        <v>375129</v>
      </c>
      <c r="L89" s="221"/>
      <c r="M89" s="221"/>
      <c r="N89" s="222"/>
      <c r="O89" s="220">
        <v>328957</v>
      </c>
      <c r="P89" s="221"/>
      <c r="Q89" s="221"/>
      <c r="R89" s="222"/>
      <c r="S89" s="220">
        <v>46172</v>
      </c>
      <c r="T89" s="221"/>
      <c r="U89" s="221"/>
      <c r="V89" s="222"/>
      <c r="W89" s="220">
        <v>19645</v>
      </c>
      <c r="X89" s="221"/>
      <c r="Y89" s="221"/>
      <c r="Z89" s="222"/>
      <c r="AA89" s="220">
        <v>135504</v>
      </c>
      <c r="AB89" s="221"/>
      <c r="AC89" s="221"/>
      <c r="AD89" s="222"/>
      <c r="AE89" s="220">
        <v>135013</v>
      </c>
      <c r="AF89" s="221"/>
      <c r="AG89" s="221"/>
      <c r="AH89" s="222"/>
      <c r="AI89" s="220">
        <v>130106</v>
      </c>
      <c r="AJ89" s="221"/>
      <c r="AK89" s="221"/>
      <c r="AL89" s="222"/>
      <c r="AM89" s="220">
        <v>4907</v>
      </c>
      <c r="AN89" s="221"/>
      <c r="AO89" s="221"/>
      <c r="AP89" s="222"/>
      <c r="AQ89" s="220">
        <v>491</v>
      </c>
      <c r="AR89" s="221"/>
      <c r="AS89" s="221"/>
      <c r="AT89" s="223"/>
    </row>
    <row r="90" spans="2:46" ht="30.75" customHeight="1">
      <c r="B90" s="100"/>
      <c r="C90" s="101"/>
      <c r="D90" s="176" t="s">
        <v>79</v>
      </c>
      <c r="E90" s="176"/>
      <c r="F90" s="102"/>
      <c r="G90" s="220">
        <v>324039</v>
      </c>
      <c r="H90" s="221"/>
      <c r="I90" s="221"/>
      <c r="J90" s="222"/>
      <c r="K90" s="220">
        <v>318915</v>
      </c>
      <c r="L90" s="221"/>
      <c r="M90" s="221"/>
      <c r="N90" s="222"/>
      <c r="O90" s="220">
        <v>298006</v>
      </c>
      <c r="P90" s="221"/>
      <c r="Q90" s="221"/>
      <c r="R90" s="222"/>
      <c r="S90" s="220">
        <v>20909</v>
      </c>
      <c r="T90" s="221"/>
      <c r="U90" s="221"/>
      <c r="V90" s="222"/>
      <c r="W90" s="220">
        <v>5124</v>
      </c>
      <c r="X90" s="221"/>
      <c r="Y90" s="221"/>
      <c r="Z90" s="222"/>
      <c r="AA90" s="220">
        <v>100089</v>
      </c>
      <c r="AB90" s="221"/>
      <c r="AC90" s="221"/>
      <c r="AD90" s="222"/>
      <c r="AE90" s="220">
        <v>100089</v>
      </c>
      <c r="AF90" s="221"/>
      <c r="AG90" s="221"/>
      <c r="AH90" s="222"/>
      <c r="AI90" s="220">
        <v>98905</v>
      </c>
      <c r="AJ90" s="221"/>
      <c r="AK90" s="221"/>
      <c r="AL90" s="222"/>
      <c r="AM90" s="220">
        <v>1184</v>
      </c>
      <c r="AN90" s="221"/>
      <c r="AO90" s="221"/>
      <c r="AP90" s="222"/>
      <c r="AQ90" s="220">
        <v>0</v>
      </c>
      <c r="AR90" s="221"/>
      <c r="AS90" s="221"/>
      <c r="AT90" s="223"/>
    </row>
    <row r="91" spans="2:46" ht="30.75" customHeight="1" thickBot="1">
      <c r="B91" s="103"/>
      <c r="C91" s="104"/>
      <c r="D91" s="181" t="s">
        <v>31</v>
      </c>
      <c r="E91" s="181"/>
      <c r="F91" s="105"/>
      <c r="G91" s="232">
        <v>345656</v>
      </c>
      <c r="H91" s="233"/>
      <c r="I91" s="233"/>
      <c r="J91" s="234"/>
      <c r="K91" s="232">
        <v>345097</v>
      </c>
      <c r="L91" s="233"/>
      <c r="M91" s="233"/>
      <c r="N91" s="234"/>
      <c r="O91" s="232">
        <v>306601</v>
      </c>
      <c r="P91" s="233"/>
      <c r="Q91" s="233"/>
      <c r="R91" s="234"/>
      <c r="S91" s="232">
        <v>38496</v>
      </c>
      <c r="T91" s="233"/>
      <c r="U91" s="233"/>
      <c r="V91" s="234"/>
      <c r="W91" s="232">
        <v>559</v>
      </c>
      <c r="X91" s="233"/>
      <c r="Y91" s="233"/>
      <c r="Z91" s="234"/>
      <c r="AA91" s="232">
        <v>92035</v>
      </c>
      <c r="AB91" s="233"/>
      <c r="AC91" s="233"/>
      <c r="AD91" s="234"/>
      <c r="AE91" s="232">
        <v>92010</v>
      </c>
      <c r="AF91" s="233"/>
      <c r="AG91" s="233"/>
      <c r="AH91" s="234"/>
      <c r="AI91" s="232">
        <v>91230</v>
      </c>
      <c r="AJ91" s="233"/>
      <c r="AK91" s="233"/>
      <c r="AL91" s="234"/>
      <c r="AM91" s="232">
        <v>780</v>
      </c>
      <c r="AN91" s="233"/>
      <c r="AO91" s="233"/>
      <c r="AP91" s="234"/>
      <c r="AQ91" s="232">
        <v>25</v>
      </c>
      <c r="AR91" s="233"/>
      <c r="AS91" s="233"/>
      <c r="AT91" s="235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2021-12-26T23:35:53Z</cp:lastPrinted>
  <dcterms:created xsi:type="dcterms:W3CDTF">2011-04-21T08:18:29Z</dcterms:created>
  <dcterms:modified xsi:type="dcterms:W3CDTF">2022-01-24T07:22:02Z</dcterms:modified>
  <cp:category/>
  <cp:version/>
  <cp:contentType/>
  <cp:contentStatus/>
</cp:coreProperties>
</file>