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884" activeTab="0"/>
  </bookViews>
  <sheets>
    <sheet name="第６表(p12)" sheetId="1" r:id="rId1"/>
    <sheet name="第６表(p13) " sheetId="2" r:id="rId2"/>
    <sheet name="第７表(p14)" sheetId="3" r:id="rId3"/>
    <sheet name="第７表(p15)" sheetId="4" r:id="rId4"/>
    <sheet name="第８表(p16)" sheetId="5" r:id="rId5"/>
    <sheet name="第８表(p17) 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<sst xmlns="http://schemas.openxmlformats.org/spreadsheetml/2006/main" count="1807" uniqueCount="127">
  <si>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</si>
  <si>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</si>
  <si>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</si>
  <si>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</si>
  <si>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</si>
  <si>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</si>
  <si>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</si>
  <si>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</si>
  <si>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</si>
  <si>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</si>
  <si>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</si>
  <si>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</si>
  <si>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</si>
  <si>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</si>
  <si>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</si>
  <si>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</si>
  <si>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</si>
  <si>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</si>
  <si>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</si>
  <si>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</si>
  <si>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</si>
  <si>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</si>
  <si>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</si>
  <si>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</si>
  <si>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</si>
  <si>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</si>
  <si>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</si>
  <si>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</si>
  <si>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</si>
  <si>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</si>
  <si>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</si>
  <si>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</si>
  <si>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</si>
  <si>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</si>
  <si>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</si>
  <si>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</si>
  <si>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</si>
  <si>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</si>
  <si>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</si>
  <si>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</si>
  <si>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</si>
  <si>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</si>
  <si>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</si>
  <si>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</si>
  <si>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</si>
  <si>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</si>
  <si>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</si>
  <si>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</si>
  <si>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</si>
  <si>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</si>
  <si>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</si>
  <si>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</si>
  <si>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</si>
  <si>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</si>
  <si>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</si>
  <si>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</si>
  <si>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</si>
  <si>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</si>
  <si>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</si>
  <si>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</si>
  <si>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</si>
  <si>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</si>
  <si>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</si>
  <si>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</si>
  <si>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</si>
  <si>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</si>
  <si>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</si>
  <si>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</si>
  <si>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</si>
  <si>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</si>
  <si>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</si>
  <si>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</si>
  <si>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</si>
  <si>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</si>
  <si>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</si>
  <si>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</si>
  <si>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</si>
  <si>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</si>
  <si>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</si>
  <si>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</si>
  <si>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</si>
  <si>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</si>
  <si>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</si>
  <si>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</si>
  <si>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</si>
  <si>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</si>
  <si>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</si>
  <si>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</si>
  <si>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</si>
  <si>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</si>
  <si>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</si>
  <si>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</si>
  <si>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</si>
  <si>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</si>
  <si>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</si>
  <si>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</si>
  <si>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</si>
  <si>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</si>
  <si>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</si>
  <si>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</si>
  <si>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</si>
  <si>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</si>
  <si>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</si>
  <si>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</si>
  <si>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（注）</t>
  </si>
  <si>
    <t>×</t>
  </si>
  <si>
    <t>Ｅ製造業の中分類個々で調査産業が僅少のものは表章を省略したが、Ｅ製造業には含めて集計されている。</t>
  </si>
  <si>
    <t>（事業所規模５人以上）</t>
  </si>
  <si>
    <t>（事業所規模３０人以上）</t>
  </si>
  <si>
    <t>一般労働者</t>
  </si>
  <si>
    <t>令和3年10月分</t>
  </si>
  <si>
    <t>第６表  産業別常用労働者数およびパートタイム労働者比率</t>
  </si>
  <si>
    <t>（事業所規模５人以上）</t>
  </si>
  <si>
    <t>％</t>
  </si>
  <si>
    <t>非鉄金属製造業</t>
  </si>
  <si>
    <t>令和3年10月分</t>
  </si>
  <si>
    <t>第６表  産業別常用労働者数およびパートタイム労働者比率</t>
  </si>
  <si>
    <t>（事業所規模３０人以上）</t>
  </si>
  <si>
    <t>％</t>
  </si>
  <si>
    <t>非鉄金属製造業</t>
  </si>
  <si>
    <t>令和3年10月分</t>
  </si>
  <si>
    <t>令和3年10月分</t>
  </si>
  <si>
    <t>（事業所規模５人以上）</t>
  </si>
  <si>
    <t>非鉄金属製造業</t>
  </si>
  <si>
    <t>令和3年10月分</t>
  </si>
  <si>
    <t>一般労働者</t>
  </si>
  <si>
    <t>一般労働者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</si>
</sst>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3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129" applyNumberFormat="1" applyFont="1" applyAlignment="1">
      <alignment horizontal="left"/>
      <protection/>
    </xf>
    <xf numFmtId="0" fontId="5" fillId="0" borderId="0" xfId="129" applyFont="1" applyAlignment="1">
      <alignment horizontal="center"/>
      <protection/>
    </xf>
    <xf numFmtId="0" fontId="6" fillId="0" borderId="0" xfId="129" applyFont="1" applyAlignment="1">
      <alignment horizontal="center"/>
      <protection/>
    </xf>
    <xf numFmtId="0" fontId="2" fillId="0" borderId="0" xfId="129">
      <alignment/>
      <protection/>
    </xf>
    <xf numFmtId="0" fontId="7" fillId="0" borderId="0" xfId="129" applyFont="1" applyAlignment="1">
      <alignment horizontal="left" vertical="center"/>
      <protection/>
    </xf>
    <xf numFmtId="0" fontId="2" fillId="0" borderId="0" xfId="129" applyAlignment="1">
      <alignment/>
      <protection/>
    </xf>
    <xf numFmtId="0" fontId="8" fillId="0" borderId="0" xfId="129" applyFont="1">
      <alignment/>
      <protection/>
    </xf>
    <xf numFmtId="0" fontId="7" fillId="0" borderId="0" xfId="129" applyFont="1" applyAlignment="1">
      <alignment horizontal="distributed" vertical="center"/>
      <protection/>
    </xf>
    <xf numFmtId="0" fontId="9" fillId="0" borderId="0" xfId="129" applyFont="1" applyAlignment="1">
      <alignment horizontal="distributed" vertical="center"/>
      <protection/>
    </xf>
    <xf numFmtId="0" fontId="7" fillId="0" borderId="0" xfId="129" applyFont="1" applyBorder="1" applyAlignment="1">
      <alignment horizontal="center" vertical="center"/>
      <protection/>
    </xf>
    <xf numFmtId="0" fontId="2" fillId="0" borderId="0" xfId="129" applyFont="1" applyBorder="1" applyAlignment="1">
      <alignment horizontal="left" vertical="center"/>
      <protection/>
    </xf>
    <xf numFmtId="0" fontId="9" fillId="0" borderId="0" xfId="129" applyFont="1">
      <alignment/>
      <protection/>
    </xf>
    <xf numFmtId="0" fontId="7" fillId="0" borderId="0" xfId="129" applyFont="1">
      <alignment/>
      <protection/>
    </xf>
    <xf numFmtId="0" fontId="7" fillId="33" borderId="10" xfId="129" applyFont="1" applyFill="1" applyBorder="1" applyAlignment="1">
      <alignment horizontal="center" vertical="center"/>
      <protection/>
    </xf>
    <xf numFmtId="0" fontId="7" fillId="33" borderId="11" xfId="129" applyFont="1" applyFill="1" applyBorder="1" applyAlignment="1">
      <alignment horizontal="center" vertical="center"/>
      <protection/>
    </xf>
    <xf numFmtId="0" fontId="9" fillId="33" borderId="11" xfId="129" applyFont="1" applyFill="1" applyBorder="1" applyAlignment="1">
      <alignment horizontal="center" vertical="center"/>
      <protection/>
    </xf>
    <xf numFmtId="0" fontId="7" fillId="33" borderId="12" xfId="129" applyFont="1" applyFill="1" applyBorder="1" applyAlignment="1">
      <alignment horizontal="center" vertical="center"/>
      <protection/>
    </xf>
    <xf numFmtId="0" fontId="7" fillId="0" borderId="0" xfId="129" applyFont="1" applyAlignment="1">
      <alignment vertical="center"/>
      <protection/>
    </xf>
    <xf numFmtId="0" fontId="7" fillId="33" borderId="13" xfId="129" applyFont="1" applyFill="1" applyBorder="1" applyAlignment="1">
      <alignment horizontal="center" vertical="center"/>
      <protection/>
    </xf>
    <xf numFmtId="0" fontId="7" fillId="33" borderId="14" xfId="129" applyFont="1" applyFill="1" applyBorder="1" applyAlignment="1">
      <alignment horizontal="center" vertical="center"/>
      <protection/>
    </xf>
    <xf numFmtId="0" fontId="7" fillId="33" borderId="15" xfId="129" applyFont="1" applyFill="1" applyBorder="1" applyAlignment="1">
      <alignment horizontal="center" vertical="center"/>
      <protection/>
    </xf>
    <xf numFmtId="0" fontId="7" fillId="33" borderId="16" xfId="129" applyFont="1" applyFill="1" applyBorder="1" applyAlignment="1">
      <alignment horizontal="center" vertical="center"/>
      <protection/>
    </xf>
    <xf numFmtId="0" fontId="10" fillId="0" borderId="17" xfId="129" applyFont="1" applyBorder="1" applyAlignment="1">
      <alignment vertical="top" textRotation="255" wrapText="1"/>
      <protection/>
    </xf>
    <xf numFmtId="0" fontId="10" fillId="0" borderId="0" xfId="129" applyFont="1" applyAlignment="1">
      <alignment vertical="top" textRotation="255" wrapText="1"/>
      <protection/>
    </xf>
    <xf numFmtId="0" fontId="7" fillId="0" borderId="18" xfId="129" applyFont="1" applyBorder="1" applyAlignment="1">
      <alignment horizontal="center" vertical="center"/>
      <protection/>
    </xf>
    <xf numFmtId="0" fontId="9" fillId="0" borderId="19" xfId="129" applyFont="1" applyBorder="1" applyAlignment="1">
      <alignment horizontal="center" vertical="center"/>
      <protection/>
    </xf>
    <xf numFmtId="0" fontId="7" fillId="0" borderId="20" xfId="129" applyFont="1" applyBorder="1" applyAlignment="1">
      <alignment horizontal="center" vertical="center"/>
      <protection/>
    </xf>
    <xf numFmtId="0" fontId="4" fillId="0" borderId="18" xfId="129" applyFont="1" applyBorder="1" applyAlignment="1">
      <alignment horizontal="right" vertical="top"/>
      <protection/>
    </xf>
    <xf numFmtId="0" fontId="4" fillId="0" borderId="21" xfId="129" applyFont="1" applyBorder="1" applyAlignment="1">
      <alignment horizontal="right" vertical="top"/>
      <protection/>
    </xf>
    <xf numFmtId="0" fontId="2" fillId="0" borderId="22" xfId="129" applyFont="1" applyBorder="1">
      <alignment/>
      <protection/>
    </xf>
    <xf numFmtId="0" fontId="2" fillId="0" borderId="0" xfId="129" applyBorder="1">
      <alignment/>
      <protection/>
    </xf>
    <xf numFmtId="49" fontId="9" fillId="0" borderId="0" xfId="129" applyNumberFormat="1" applyFont="1" applyBorder="1" applyAlignment="1">
      <alignment horizontal="distributed" vertical="center" wrapText="1"/>
      <protection/>
    </xf>
    <xf numFmtId="0" fontId="2" fillId="0" borderId="23" xfId="129" applyBorder="1">
      <alignment/>
      <protection/>
    </xf>
    <xf numFmtId="189" fontId="2" fillId="0" borderId="24" xfId="129" applyNumberFormat="1" applyFont="1" applyBorder="1" applyAlignment="1" applyProtection="1">
      <alignment horizontal="right" vertical="center"/>
      <protection locked="0"/>
    </xf>
    <xf numFmtId="189" fontId="2" fillId="0" borderId="23" xfId="129" applyNumberFormat="1" applyFont="1" applyBorder="1" applyAlignment="1" applyProtection="1">
      <alignment horizontal="right" vertical="center"/>
      <protection locked="0"/>
    </xf>
    <xf numFmtId="0" fontId="2" fillId="0" borderId="25" xfId="129" applyFont="1" applyBorder="1">
      <alignment/>
      <protection/>
    </xf>
    <xf numFmtId="0" fontId="2" fillId="0" borderId="11" xfId="129" applyBorder="1">
      <alignment/>
      <protection/>
    </xf>
    <xf numFmtId="49" fontId="9" fillId="0" borderId="11" xfId="129" applyNumberFormat="1" applyFont="1" applyBorder="1" applyAlignment="1">
      <alignment horizontal="distributed" vertical="center" wrapText="1"/>
      <protection/>
    </xf>
    <xf numFmtId="0" fontId="2" fillId="0" borderId="12" xfId="129" applyBorder="1">
      <alignment/>
      <protection/>
    </xf>
    <xf numFmtId="189" fontId="2" fillId="0" borderId="26" xfId="129" applyNumberFormat="1" applyFont="1" applyBorder="1" applyAlignment="1">
      <alignment horizontal="right" vertical="center"/>
      <protection/>
    </xf>
    <xf numFmtId="189" fontId="2" fillId="0" borderId="12" xfId="129" applyNumberFormat="1" applyFont="1" applyBorder="1" applyAlignment="1" applyProtection="1">
      <alignment horizontal="right" vertical="center"/>
      <protection locked="0"/>
    </xf>
    <xf numFmtId="0" fontId="2" fillId="0" borderId="27" xfId="129" applyFont="1" applyBorder="1">
      <alignment/>
      <protection/>
    </xf>
    <xf numFmtId="0" fontId="2" fillId="0" borderId="28" xfId="129" applyBorder="1">
      <alignment/>
      <protection/>
    </xf>
    <xf numFmtId="49" fontId="9" fillId="0" borderId="28" xfId="129" applyNumberFormat="1" applyFont="1" applyBorder="1" applyAlignment="1">
      <alignment horizontal="distributed" vertical="center" wrapText="1"/>
      <protection/>
    </xf>
    <xf numFmtId="0" fontId="2" fillId="0" borderId="29" xfId="129" applyBorder="1">
      <alignment/>
      <protection/>
    </xf>
    <xf numFmtId="189" fontId="2" fillId="0" borderId="29" xfId="129" applyNumberFormat="1" applyFont="1" applyBorder="1" applyAlignment="1" applyProtection="1">
      <alignment horizontal="right" vertical="center"/>
      <protection locked="0"/>
    </xf>
    <xf numFmtId="0" fontId="2" fillId="0" borderId="30" xfId="129" applyFont="1" applyBorder="1">
      <alignment/>
      <protection/>
    </xf>
    <xf numFmtId="0" fontId="2" fillId="0" borderId="31" xfId="129" applyBorder="1">
      <alignment/>
      <protection/>
    </xf>
    <xf numFmtId="49" fontId="9" fillId="0" borderId="31" xfId="129" applyNumberFormat="1" applyFont="1" applyBorder="1" applyAlignment="1">
      <alignment horizontal="distributed" vertical="center" wrapText="1"/>
      <protection/>
    </xf>
    <xf numFmtId="0" fontId="2" fillId="0" borderId="32" xfId="129" applyBorder="1">
      <alignment/>
      <protection/>
    </xf>
    <xf numFmtId="189" fontId="2" fillId="0" borderId="32" xfId="129" applyNumberFormat="1" applyFont="1" applyBorder="1" applyAlignment="1" applyProtection="1">
      <alignment horizontal="right" vertical="center"/>
      <protection locked="0"/>
    </xf>
    <xf numFmtId="189" fontId="2" fillId="0" borderId="33" xfId="129" applyNumberFormat="1" applyFont="1" applyBorder="1" applyAlignment="1">
      <alignment horizontal="right" vertical="center"/>
      <protection/>
    </xf>
    <xf numFmtId="189" fontId="2" fillId="0" borderId="34" xfId="129" applyNumberFormat="1" applyFont="1" applyBorder="1" applyAlignment="1" applyProtection="1">
      <alignment horizontal="right" vertical="center"/>
      <protection locked="0"/>
    </xf>
    <xf numFmtId="189" fontId="2" fillId="0" borderId="30" xfId="129" applyNumberFormat="1" applyFont="1" applyBorder="1" applyAlignment="1">
      <alignment horizontal="right" vertical="center"/>
      <protection/>
    </xf>
    <xf numFmtId="0" fontId="2" fillId="0" borderId="0" xfId="129" applyFont="1">
      <alignment/>
      <protection/>
    </xf>
    <xf numFmtId="0" fontId="4" fillId="0" borderId="20" xfId="129" applyFont="1" applyBorder="1" applyAlignment="1">
      <alignment horizontal="right" vertical="top"/>
      <protection/>
    </xf>
    <xf numFmtId="203" fontId="2" fillId="0" borderId="23" xfId="129" applyNumberFormat="1" applyFont="1" applyBorder="1" applyAlignment="1" applyProtection="1">
      <alignment horizontal="right" vertical="center"/>
      <protection locked="0"/>
    </xf>
    <xf numFmtId="203" fontId="2" fillId="0" borderId="12" xfId="129" applyNumberFormat="1" applyFont="1" applyBorder="1" applyAlignment="1" applyProtection="1">
      <alignment horizontal="right" vertical="center"/>
      <protection locked="0"/>
    </xf>
    <xf numFmtId="203" fontId="2" fillId="0" borderId="29" xfId="129" applyNumberFormat="1" applyFont="1" applyBorder="1" applyAlignment="1" applyProtection="1">
      <alignment horizontal="right" vertical="center"/>
      <protection locked="0"/>
    </xf>
    <xf numFmtId="203" fontId="2" fillId="0" borderId="32" xfId="129" applyNumberFormat="1" applyFont="1" applyBorder="1" applyAlignment="1" applyProtection="1">
      <alignment horizontal="right" vertical="center"/>
      <protection locked="0"/>
    </xf>
    <xf numFmtId="203" fontId="2" fillId="0" borderId="33" xfId="129" applyNumberFormat="1" applyFont="1" applyBorder="1" applyAlignment="1">
      <alignment horizontal="right" vertical="center"/>
      <protection/>
    </xf>
    <xf numFmtId="203" fontId="2" fillId="0" borderId="30" xfId="129" applyNumberFormat="1" applyFont="1" applyBorder="1" applyAlignment="1">
      <alignment horizontal="right" vertical="center"/>
      <protection/>
    </xf>
    <xf numFmtId="203" fontId="2" fillId="0" borderId="26" xfId="129" applyNumberFormat="1" applyFont="1" applyBorder="1" applyAlignment="1">
      <alignment horizontal="right" vertical="center"/>
      <protection/>
    </xf>
    <xf numFmtId="0" fontId="2" fillId="0" borderId="21" xfId="129" applyFont="1" applyBorder="1">
      <alignment/>
      <protection/>
    </xf>
    <xf numFmtId="0" fontId="2" fillId="0" borderId="19" xfId="129" applyBorder="1">
      <alignment/>
      <protection/>
    </xf>
    <xf numFmtId="49" fontId="9" fillId="0" borderId="19" xfId="129" applyNumberFormat="1" applyFont="1" applyBorder="1" applyAlignment="1">
      <alignment horizontal="distributed" vertical="center" wrapText="1"/>
      <protection/>
    </xf>
    <xf numFmtId="0" fontId="2" fillId="0" borderId="20" xfId="129" applyBorder="1">
      <alignment/>
      <protection/>
    </xf>
    <xf numFmtId="189" fontId="2" fillId="0" borderId="20" xfId="129" applyNumberFormat="1" applyFont="1" applyBorder="1" applyAlignment="1" applyProtection="1">
      <alignment horizontal="right" vertical="center"/>
      <protection locked="0"/>
    </xf>
    <xf numFmtId="0" fontId="2" fillId="0" borderId="35" xfId="129" applyFont="1" applyBorder="1">
      <alignment/>
      <protection/>
    </xf>
    <xf numFmtId="0" fontId="7" fillId="0" borderId="36" xfId="132" applyFont="1" applyBorder="1" applyAlignment="1">
      <alignment horizontal="center" vertical="center"/>
      <protection/>
    </xf>
    <xf numFmtId="0" fontId="2" fillId="0" borderId="37" xfId="129" applyBorder="1">
      <alignment/>
      <protection/>
    </xf>
    <xf numFmtId="49" fontId="9" fillId="0" borderId="37" xfId="129" applyNumberFormat="1" applyFont="1" applyBorder="1" applyAlignment="1">
      <alignment horizontal="distributed" vertical="center" wrapText="1"/>
      <protection/>
    </xf>
    <xf numFmtId="0" fontId="2" fillId="0" borderId="38" xfId="129" applyBorder="1">
      <alignment/>
      <protection/>
    </xf>
    <xf numFmtId="0" fontId="2" fillId="0" borderId="39" xfId="129" applyFont="1" applyBorder="1">
      <alignment/>
      <protection/>
    </xf>
    <xf numFmtId="0" fontId="2" fillId="0" borderId="40" xfId="129" applyBorder="1">
      <alignment/>
      <protection/>
    </xf>
    <xf numFmtId="49" fontId="9" fillId="0" borderId="40" xfId="129" applyNumberFormat="1" applyFont="1" applyBorder="1" applyAlignment="1">
      <alignment horizontal="distributed" vertical="center" wrapText="1"/>
      <protection/>
    </xf>
    <xf numFmtId="0" fontId="2" fillId="0" borderId="41" xfId="129" applyBorder="1">
      <alignment/>
      <protection/>
    </xf>
    <xf numFmtId="0" fontId="2" fillId="0" borderId="0" xfId="132">
      <alignment/>
      <protection/>
    </xf>
    <xf numFmtId="0" fontId="7" fillId="0" borderId="0" xfId="132" applyFont="1">
      <alignment/>
      <protection/>
    </xf>
    <xf numFmtId="0" fontId="5" fillId="0" borderId="0" xfId="132" applyFont="1" applyAlignment="1">
      <alignment horizontal="center"/>
      <protection/>
    </xf>
    <xf numFmtId="0" fontId="7" fillId="0" borderId="0" xfId="132" applyFont="1" applyAlignment="1">
      <alignment horizontal="distributed" vertical="center"/>
      <protection/>
    </xf>
    <xf numFmtId="0" fontId="7" fillId="0" borderId="0" xfId="132" applyFont="1" applyBorder="1" applyAlignment="1">
      <alignment horizontal="center" vertical="center"/>
      <protection/>
    </xf>
    <xf numFmtId="0" fontId="8" fillId="0" borderId="0" xfId="132" applyFont="1">
      <alignment/>
      <protection/>
    </xf>
    <xf numFmtId="0" fontId="7" fillId="0" borderId="0" xfId="132" applyFont="1" applyBorder="1" applyAlignment="1">
      <alignment horizontal="center"/>
      <protection/>
    </xf>
    <xf numFmtId="0" fontId="7" fillId="0" borderId="42" xfId="132" applyFont="1" applyBorder="1" applyAlignment="1">
      <alignment horizontal="center" vertical="center"/>
      <protection/>
    </xf>
    <xf numFmtId="0" fontId="7" fillId="0" borderId="43" xfId="132" applyFont="1" applyBorder="1" applyAlignment="1">
      <alignment horizontal="center" vertical="center"/>
      <protection/>
    </xf>
    <xf numFmtId="0" fontId="7" fillId="0" borderId="44" xfId="132" applyFont="1" applyBorder="1" applyAlignment="1">
      <alignment horizontal="center" vertical="center"/>
      <protection/>
    </xf>
    <xf numFmtId="0" fontId="7" fillId="0" borderId="0" xfId="132" applyFont="1" applyAlignment="1">
      <alignment horizontal="center" vertical="center"/>
      <protection/>
    </xf>
    <xf numFmtId="0" fontId="7" fillId="0" borderId="45" xfId="132" applyFont="1" applyBorder="1" applyAlignment="1">
      <alignment horizontal="center" vertical="center"/>
      <protection/>
    </xf>
    <xf numFmtId="0" fontId="7" fillId="0" borderId="23" xfId="132" applyFont="1" applyBorder="1" applyAlignment="1">
      <alignment horizontal="center" vertical="center"/>
      <protection/>
    </xf>
    <xf numFmtId="0" fontId="7" fillId="0" borderId="46" xfId="132" applyFont="1" applyBorder="1" applyAlignment="1">
      <alignment horizontal="center" vertical="center"/>
      <protection/>
    </xf>
    <xf numFmtId="0" fontId="7" fillId="0" borderId="0" xfId="132" applyFont="1" applyAlignment="1">
      <alignment vertical="center"/>
      <protection/>
    </xf>
    <xf numFmtId="0" fontId="7" fillId="0" borderId="47" xfId="132" applyFont="1" applyBorder="1" applyAlignment="1">
      <alignment horizontal="center" vertical="center"/>
      <protection/>
    </xf>
    <xf numFmtId="0" fontId="7" fillId="0" borderId="18" xfId="132" applyFont="1" applyBorder="1" applyAlignment="1">
      <alignment horizontal="center" vertical="center"/>
      <protection/>
    </xf>
    <xf numFmtId="0" fontId="7" fillId="0" borderId="19" xfId="132" applyFont="1" applyBorder="1" applyAlignment="1">
      <alignment horizontal="center" vertical="center"/>
      <protection/>
    </xf>
    <xf numFmtId="0" fontId="9" fillId="0" borderId="48" xfId="132" applyFont="1" applyBorder="1">
      <alignment/>
      <protection/>
    </xf>
    <xf numFmtId="0" fontId="9" fillId="0" borderId="49" xfId="132" applyFont="1" applyBorder="1">
      <alignment/>
      <protection/>
    </xf>
    <xf numFmtId="0" fontId="9" fillId="0" borderId="50" xfId="132" applyNumberFormat="1" applyFont="1" applyBorder="1" applyAlignment="1">
      <alignment horizontal="distributed" vertical="top" wrapText="1"/>
      <protection/>
    </xf>
    <xf numFmtId="0" fontId="9" fillId="0" borderId="0" xfId="132" applyFont="1">
      <alignment/>
      <protection/>
    </xf>
    <xf numFmtId="0" fontId="9" fillId="0" borderId="51" xfId="132" applyFont="1" applyBorder="1">
      <alignment/>
      <protection/>
    </xf>
    <xf numFmtId="0" fontId="9" fillId="0" borderId="52" xfId="132" applyFont="1" applyBorder="1">
      <alignment/>
      <protection/>
    </xf>
    <xf numFmtId="0" fontId="9" fillId="0" borderId="53" xfId="132" applyNumberFormat="1" applyFont="1" applyBorder="1" applyAlignment="1">
      <alignment horizontal="distributed" vertical="top" wrapText="1"/>
      <protection/>
    </xf>
    <xf numFmtId="0" fontId="9" fillId="0" borderId="54" xfId="132" applyFont="1" applyBorder="1">
      <alignment/>
      <protection/>
    </xf>
    <xf numFmtId="0" fontId="9" fillId="0" borderId="55" xfId="132" applyFont="1" applyBorder="1">
      <alignment/>
      <protection/>
    </xf>
    <xf numFmtId="0" fontId="9" fillId="0" borderId="56" xfId="132" applyNumberFormat="1" applyFont="1" applyBorder="1" applyAlignment="1">
      <alignment horizontal="distributed" vertical="top" wrapText="1"/>
      <protection/>
    </xf>
    <xf numFmtId="0" fontId="9" fillId="0" borderId="0" xfId="132" applyFont="1" applyBorder="1">
      <alignment/>
      <protection/>
    </xf>
    <xf numFmtId="0" fontId="7" fillId="0" borderId="0" xfId="132" applyNumberFormat="1" applyFont="1" applyBorder="1" applyAlignment="1">
      <alignment horizontal="distributed" vertical="center" wrapText="1"/>
      <protection/>
    </xf>
    <xf numFmtId="0" fontId="9" fillId="0" borderId="0" xfId="132" applyNumberFormat="1" applyFont="1" applyBorder="1" applyAlignment="1">
      <alignment horizontal="distributed" vertical="top" wrapText="1"/>
      <protection/>
    </xf>
    <xf numFmtId="3" fontId="2" fillId="0" borderId="0" xfId="132" applyNumberFormat="1" applyFont="1" applyBorder="1" applyAlignment="1">
      <alignment horizontal="right" vertical="center" wrapText="1"/>
      <protection/>
    </xf>
    <xf numFmtId="0" fontId="7" fillId="0" borderId="0" xfId="132" applyFont="1" applyAlignment="1" quotePrefix="1">
      <alignment vertical="center"/>
      <protection/>
    </xf>
    <xf numFmtId="0" fontId="7" fillId="0" borderId="0" xfId="132" applyFont="1" applyBorder="1" applyAlignment="1">
      <alignment textRotation="180"/>
      <protection/>
    </xf>
    <xf numFmtId="0" fontId="9" fillId="0" borderId="0" xfId="132" applyNumberFormat="1" applyFont="1" applyBorder="1" applyAlignment="1">
      <alignment/>
      <protection/>
    </xf>
    <xf numFmtId="0" fontId="5" fillId="0" borderId="0" xfId="132" applyFont="1" applyAlignment="1">
      <alignment vertical="top"/>
      <protection/>
    </xf>
    <xf numFmtId="0" fontId="7" fillId="0" borderId="0" xfId="132" applyFont="1" applyBorder="1" applyAlignment="1" quotePrefix="1">
      <alignment textRotation="180"/>
      <protection/>
    </xf>
    <xf numFmtId="0" fontId="11" fillId="0" borderId="0" xfId="132" applyFont="1">
      <alignment/>
      <protection/>
    </xf>
    <xf numFmtId="0" fontId="2" fillId="0" borderId="34" xfId="129" applyBorder="1">
      <alignment/>
      <protection/>
    </xf>
    <xf numFmtId="49" fontId="9" fillId="0" borderId="57" xfId="129" applyNumberFormat="1" applyFont="1" applyBorder="1" applyAlignment="1">
      <alignment horizontal="distributed" vertical="center" wrapText="1"/>
      <protection/>
    </xf>
    <xf numFmtId="190" fontId="2" fillId="0" borderId="33" xfId="129" applyNumberFormat="1" applyFont="1" applyBorder="1" applyAlignment="1">
      <alignment horizontal="right" vertical="center"/>
      <protection/>
    </xf>
    <xf numFmtId="190" fontId="2" fillId="0" borderId="30" xfId="129" applyNumberFormat="1" applyFont="1" applyBorder="1" applyAlignment="1">
      <alignment horizontal="right" vertical="center"/>
      <protection/>
    </xf>
    <xf numFmtId="190" fontId="2" fillId="0" borderId="29" xfId="129" applyNumberFormat="1" applyFont="1" applyBorder="1" applyAlignment="1" applyProtection="1">
      <alignment horizontal="right" vertical="center"/>
      <protection locked="0"/>
    </xf>
    <xf numFmtId="190" fontId="2" fillId="0" borderId="23" xfId="129" applyNumberFormat="1" applyFont="1" applyBorder="1" applyAlignment="1" applyProtection="1">
      <alignment horizontal="right" vertical="center"/>
      <protection locked="0"/>
    </xf>
    <xf numFmtId="190" fontId="2" fillId="0" borderId="34" xfId="129" applyNumberFormat="1" applyFont="1" applyBorder="1" applyAlignment="1" applyProtection="1">
      <alignment horizontal="right" vertical="center"/>
      <protection locked="0"/>
    </xf>
    <xf numFmtId="190" fontId="2" fillId="0" borderId="12" xfId="129" applyNumberFormat="1" applyFont="1" applyBorder="1" applyAlignment="1" applyProtection="1">
      <alignment horizontal="right" vertical="center"/>
      <protection locked="0"/>
    </xf>
    <xf numFmtId="190" fontId="2" fillId="0" borderId="32" xfId="129" applyNumberFormat="1" applyFont="1" applyBorder="1" applyAlignment="1" applyProtection="1">
      <alignment horizontal="right" vertical="center"/>
      <protection locked="0"/>
    </xf>
    <xf numFmtId="190" fontId="2" fillId="0" borderId="26" xfId="129" applyNumberFormat="1" applyFont="1" applyBorder="1" applyAlignment="1">
      <alignment horizontal="right" vertical="center"/>
      <protection/>
    </xf>
    <xf numFmtId="0" fontId="7" fillId="33" borderId="13" xfId="129" applyFont="1" applyFill="1" applyBorder="1" applyAlignment="1">
      <alignment horizontal="center" vertical="center"/>
      <protection/>
    </xf>
    <xf numFmtId="0" fontId="7" fillId="33" borderId="14" xfId="129" applyFont="1" applyFill="1" applyBorder="1" applyAlignment="1">
      <alignment horizontal="center" vertical="center"/>
      <protection/>
    </xf>
    <xf numFmtId="49" fontId="10" fillId="0" borderId="17" xfId="129" applyNumberFormat="1" applyFont="1" applyFill="1" applyBorder="1" applyAlignment="1">
      <alignment vertical="top" textRotation="255" wrapText="1"/>
      <protection/>
    </xf>
    <xf numFmtId="0" fontId="2" fillId="0" borderId="0" xfId="129" applyFill="1" applyAlignment="1">
      <alignment/>
      <protection/>
    </xf>
    <xf numFmtId="0" fontId="2" fillId="0" borderId="17" xfId="129" applyFill="1" applyBorder="1" applyAlignment="1">
      <alignment/>
      <protection/>
    </xf>
    <xf numFmtId="0" fontId="0" fillId="0" borderId="17" xfId="130" applyFill="1" applyBorder="1" applyAlignment="1">
      <alignment vertical="center"/>
      <protection/>
    </xf>
    <xf numFmtId="0" fontId="0" fillId="0" borderId="0" xfId="130" applyFill="1" applyAlignment="1">
      <alignment vertical="center"/>
      <protection/>
    </xf>
    <xf numFmtId="0" fontId="0" fillId="0" borderId="17" xfId="130" applyBorder="1" applyAlignment="1">
      <alignment vertical="center"/>
      <protection/>
    </xf>
    <xf numFmtId="0" fontId="0" fillId="0" borderId="0" xfId="130" applyAlignment="1">
      <alignment vertical="center"/>
      <protection/>
    </xf>
    <xf numFmtId="0" fontId="2" fillId="0" borderId="0" xfId="129" applyFont="1" applyBorder="1" applyAlignment="1">
      <alignment horizontal="left" vertical="center"/>
      <protection/>
    </xf>
    <xf numFmtId="0" fontId="10" fillId="0" borderId="0" xfId="129" applyFont="1" applyAlignment="1">
      <alignment horizontal="center"/>
      <protection/>
    </xf>
    <xf numFmtId="0" fontId="7" fillId="33" borderId="10" xfId="129" applyFont="1" applyFill="1" applyBorder="1" applyAlignment="1">
      <alignment horizontal="center" vertical="center"/>
      <protection/>
    </xf>
    <xf numFmtId="0" fontId="7" fillId="33" borderId="11" xfId="129" applyFont="1" applyFill="1" applyBorder="1" applyAlignment="1">
      <alignment horizontal="center" vertical="center"/>
      <protection/>
    </xf>
    <xf numFmtId="0" fontId="2" fillId="33" borderId="11" xfId="129" applyFill="1" applyBorder="1" applyAlignment="1">
      <alignment horizontal="center" vertical="center"/>
      <protection/>
    </xf>
    <xf numFmtId="0" fontId="7" fillId="33" borderId="52" xfId="129" applyFont="1" applyFill="1" applyBorder="1" applyAlignment="1">
      <alignment horizontal="center" vertical="center"/>
      <protection/>
    </xf>
    <xf numFmtId="0" fontId="7" fillId="33" borderId="58" xfId="129" applyFont="1" applyFill="1" applyBorder="1" applyAlignment="1">
      <alignment horizontal="center" vertical="center"/>
      <protection/>
    </xf>
    <xf numFmtId="0" fontId="7" fillId="33" borderId="53" xfId="129" applyFont="1" applyFill="1" applyBorder="1" applyAlignment="1">
      <alignment horizontal="center" vertical="center"/>
      <protection/>
    </xf>
    <xf numFmtId="0" fontId="2" fillId="0" borderId="58" xfId="129" applyBorder="1" applyAlignment="1">
      <alignment horizontal="center" vertical="center"/>
      <protection/>
    </xf>
    <xf numFmtId="0" fontId="2" fillId="0" borderId="53" xfId="129" applyBorder="1" applyAlignment="1">
      <alignment horizontal="center" vertical="center"/>
      <protection/>
    </xf>
    <xf numFmtId="0" fontId="7" fillId="33" borderId="25" xfId="129" applyFont="1" applyFill="1" applyBorder="1" applyAlignment="1">
      <alignment horizontal="center" vertical="center"/>
      <protection/>
    </xf>
    <xf numFmtId="0" fontId="2" fillId="0" borderId="59" xfId="129" applyBorder="1" applyAlignment="1">
      <alignment horizontal="center" vertical="center"/>
      <protection/>
    </xf>
    <xf numFmtId="0" fontId="2" fillId="0" borderId="14" xfId="129" applyBorder="1" applyAlignment="1">
      <alignment horizontal="center" vertical="center"/>
      <protection/>
    </xf>
    <xf numFmtId="3" fontId="7" fillId="0" borderId="55" xfId="132" applyNumberFormat="1" applyFont="1" applyBorder="1" applyAlignment="1">
      <alignment horizontal="right" vertical="center"/>
      <protection/>
    </xf>
    <xf numFmtId="3" fontId="7" fillId="0" borderId="60" xfId="132" applyNumberFormat="1" applyFont="1" applyBorder="1" applyAlignment="1">
      <alignment horizontal="right" vertical="center"/>
      <protection/>
    </xf>
    <xf numFmtId="3" fontId="7" fillId="0" borderId="56" xfId="132" applyNumberFormat="1" applyFont="1" applyBorder="1" applyAlignment="1">
      <alignment horizontal="right" vertical="center"/>
      <protection/>
    </xf>
    <xf numFmtId="3" fontId="7" fillId="0" borderId="61" xfId="132" applyNumberFormat="1" applyFont="1" applyBorder="1" applyAlignment="1">
      <alignment horizontal="right" vertical="center"/>
      <protection/>
    </xf>
    <xf numFmtId="3" fontId="7" fillId="0" borderId="49" xfId="132" applyNumberFormat="1" applyFont="1" applyBorder="1" applyAlignment="1">
      <alignment horizontal="right" vertical="center"/>
      <protection/>
    </xf>
    <xf numFmtId="3" fontId="7" fillId="0" borderId="62" xfId="132" applyNumberFormat="1" applyFont="1" applyBorder="1" applyAlignment="1">
      <alignment horizontal="right" vertical="center"/>
      <protection/>
    </xf>
    <xf numFmtId="3" fontId="7" fillId="0" borderId="50" xfId="132" applyNumberFormat="1" applyFont="1" applyBorder="1" applyAlignment="1">
      <alignment horizontal="right" vertical="center"/>
      <protection/>
    </xf>
    <xf numFmtId="3" fontId="7" fillId="0" borderId="63" xfId="132" applyNumberFormat="1" applyFont="1" applyBorder="1" applyAlignment="1">
      <alignment horizontal="right" vertical="center"/>
      <protection/>
    </xf>
    <xf numFmtId="0" fontId="7" fillId="0" borderId="60" xfId="131" applyNumberFormat="1" applyFont="1" applyBorder="1" applyAlignment="1">
      <alignment horizontal="distributed" vertical="center" wrapText="1"/>
      <protection/>
    </xf>
    <xf numFmtId="0" fontId="7" fillId="0" borderId="58" xfId="131" applyNumberFormat="1" applyFont="1" applyBorder="1" applyAlignment="1">
      <alignment horizontal="distributed" vertical="center" wrapText="1"/>
      <protection/>
    </xf>
    <xf numFmtId="0" fontId="4" fillId="0" borderId="18" xfId="132" applyFont="1" applyBorder="1" applyAlignment="1">
      <alignment horizontal="right" vertical="top"/>
      <protection/>
    </xf>
    <xf numFmtId="0" fontId="4" fillId="0" borderId="19" xfId="132" applyFont="1" applyBorder="1" applyAlignment="1">
      <alignment horizontal="right" vertical="top"/>
      <protection/>
    </xf>
    <xf numFmtId="0" fontId="4" fillId="0" borderId="20" xfId="132" applyFont="1" applyBorder="1" applyAlignment="1">
      <alignment horizontal="right" vertical="top"/>
      <protection/>
    </xf>
    <xf numFmtId="0" fontId="4" fillId="0" borderId="64" xfId="132" applyFont="1" applyBorder="1" applyAlignment="1">
      <alignment horizontal="right" vertical="top"/>
      <protection/>
    </xf>
    <xf numFmtId="0" fontId="7" fillId="0" borderId="62" xfId="131" applyNumberFormat="1" applyFont="1" applyBorder="1" applyAlignment="1">
      <alignment horizontal="distributed" vertical="center" wrapText="1"/>
      <protection/>
    </xf>
    <xf numFmtId="0" fontId="9" fillId="0" borderId="10" xfId="132" applyFont="1" applyBorder="1" applyAlignment="1">
      <alignment horizontal="center" vertical="center"/>
      <protection/>
    </xf>
    <xf numFmtId="0" fontId="9" fillId="0" borderId="11" xfId="132" applyFont="1" applyBorder="1" applyAlignment="1">
      <alignment horizontal="center" vertical="center"/>
      <protection/>
    </xf>
    <xf numFmtId="0" fontId="9" fillId="0" borderId="12" xfId="132" applyFont="1" applyBorder="1" applyAlignment="1">
      <alignment horizontal="center" vertical="center"/>
      <protection/>
    </xf>
    <xf numFmtId="0" fontId="9" fillId="0" borderId="65" xfId="132" applyFont="1" applyBorder="1" applyAlignment="1">
      <alignment horizontal="center" vertical="center"/>
      <protection/>
    </xf>
    <xf numFmtId="0" fontId="9" fillId="0" borderId="46" xfId="132" applyFont="1" applyBorder="1" applyAlignment="1">
      <alignment horizontal="center" vertical="center"/>
      <protection/>
    </xf>
    <xf numFmtId="0" fontId="9" fillId="0" borderId="36" xfId="132" applyFont="1" applyBorder="1" applyAlignment="1">
      <alignment horizontal="center" vertical="center"/>
      <protection/>
    </xf>
    <xf numFmtId="0" fontId="7" fillId="0" borderId="10" xfId="132" applyFont="1" applyBorder="1" applyAlignment="1">
      <alignment horizontal="center" vertical="center"/>
      <protection/>
    </xf>
    <xf numFmtId="0" fontId="7" fillId="0" borderId="11" xfId="132" applyFont="1" applyBorder="1" applyAlignment="1">
      <alignment horizontal="center" vertical="center"/>
      <protection/>
    </xf>
    <xf numFmtId="0" fontId="7" fillId="0" borderId="12" xfId="132" applyFont="1" applyBorder="1" applyAlignment="1">
      <alignment horizontal="center" vertical="center"/>
      <protection/>
    </xf>
    <xf numFmtId="0" fontId="7" fillId="0" borderId="65" xfId="132" applyFont="1" applyBorder="1" applyAlignment="1">
      <alignment horizontal="center" vertical="center"/>
      <protection/>
    </xf>
    <xf numFmtId="0" fontId="7" fillId="0" borderId="46" xfId="132" applyFont="1" applyBorder="1" applyAlignment="1">
      <alignment horizontal="center" vertical="center"/>
      <protection/>
    </xf>
    <xf numFmtId="0" fontId="7" fillId="0" borderId="36" xfId="132" applyFont="1" applyBorder="1" applyAlignment="1">
      <alignment horizontal="center" vertical="center"/>
      <protection/>
    </xf>
    <xf numFmtId="0" fontId="9" fillId="0" borderId="66" xfId="132" applyFont="1" applyBorder="1" applyAlignment="1">
      <alignment horizontal="center" vertical="center"/>
      <protection/>
    </xf>
    <xf numFmtId="0" fontId="9" fillId="0" borderId="67" xfId="132" applyFont="1" applyBorder="1" applyAlignment="1">
      <alignment horizontal="center" vertical="center"/>
      <protection/>
    </xf>
    <xf numFmtId="0" fontId="10" fillId="0" borderId="68" xfId="132" applyFont="1" applyBorder="1" applyAlignment="1">
      <alignment horizontal="left"/>
      <protection/>
    </xf>
    <xf numFmtId="0" fontId="10" fillId="0" borderId="68" xfId="133" applyFont="1" applyBorder="1" applyAlignment="1">
      <alignment horizontal="left"/>
      <protection/>
    </xf>
    <xf numFmtId="0" fontId="7" fillId="0" borderId="69" xfId="132" applyFont="1" applyBorder="1" applyAlignment="1">
      <alignment horizontal="center" vertical="center"/>
      <protection/>
    </xf>
    <xf numFmtId="0" fontId="7" fillId="0" borderId="70" xfId="132" applyFont="1" applyBorder="1" applyAlignment="1">
      <alignment horizontal="center" vertical="center"/>
      <protection/>
    </xf>
    <xf numFmtId="0" fontId="7" fillId="0" borderId="71" xfId="132" applyFont="1" applyBorder="1" applyAlignment="1">
      <alignment horizontal="center" vertical="center"/>
      <protection/>
    </xf>
    <xf numFmtId="0" fontId="7" fillId="0" borderId="72" xfId="132" applyFont="1" applyBorder="1" applyAlignment="1">
      <alignment horizontal="center" vertical="center"/>
      <protection/>
    </xf>
    <xf numFmtId="0" fontId="7" fillId="0" borderId="45" xfId="132" applyFont="1" applyBorder="1" applyAlignment="1">
      <alignment horizontal="center" vertical="center"/>
      <protection/>
    </xf>
    <xf numFmtId="0" fontId="7" fillId="0" borderId="0" xfId="132" applyFont="1" applyBorder="1" applyAlignment="1">
      <alignment horizontal="center" vertical="center"/>
      <protection/>
    </xf>
    <xf numFmtId="3" fontId="7" fillId="0" borderId="73" xfId="132" applyNumberFormat="1" applyFont="1" applyBorder="1" applyAlignment="1">
      <alignment horizontal="right" vertical="center"/>
      <protection/>
    </xf>
    <xf numFmtId="3" fontId="7" fillId="0" borderId="68" xfId="132" applyNumberFormat="1" applyFont="1" applyBorder="1" applyAlignment="1">
      <alignment horizontal="right" vertical="center"/>
      <protection/>
    </xf>
    <xf numFmtId="3" fontId="7" fillId="0" borderId="74" xfId="132" applyNumberFormat="1" applyFont="1" applyBorder="1" applyAlignment="1">
      <alignment horizontal="right" vertical="center"/>
      <protection/>
    </xf>
    <xf numFmtId="3" fontId="7" fillId="0" borderId="75" xfId="132" applyNumberFormat="1" applyFont="1" applyBorder="1" applyAlignment="1">
      <alignment horizontal="right" vertical="center"/>
      <protection/>
    </xf>
    <xf numFmtId="3" fontId="7" fillId="0" borderId="52" xfId="132" applyNumberFormat="1" applyFont="1" applyBorder="1" applyAlignment="1">
      <alignment horizontal="right" vertical="center"/>
      <protection/>
    </xf>
    <xf numFmtId="3" fontId="7" fillId="0" borderId="58" xfId="132" applyNumberFormat="1" applyFont="1" applyBorder="1" applyAlignment="1">
      <alignment horizontal="right" vertical="center"/>
      <protection/>
    </xf>
    <xf numFmtId="3" fontId="7" fillId="0" borderId="53" xfId="132" applyNumberFormat="1" applyFont="1" applyBorder="1" applyAlignment="1">
      <alignment horizontal="right" vertical="center"/>
      <protection/>
    </xf>
    <xf numFmtId="3" fontId="7" fillId="0" borderId="76" xfId="132" applyNumberFormat="1" applyFont="1" applyBorder="1" applyAlignment="1">
      <alignment horizontal="right" vertical="center"/>
      <protection/>
    </xf>
    <xf numFmtId="0" fontId="7" fillId="0" borderId="77" xfId="132" applyFont="1" applyBorder="1" applyAlignment="1" quotePrefix="1">
      <alignment horizontal="center" textRotation="180"/>
      <protection/>
    </xf>
    <xf numFmtId="187" fontId="7" fillId="0" borderId="55" xfId="132" applyNumberFormat="1" applyFont="1" applyBorder="1" applyAlignment="1">
      <alignment horizontal="right" vertical="center" wrapText="1"/>
      <protection/>
    </xf>
    <xf numFmtId="0" fontId="2" fillId="0" borderId="60" xfId="133" applyBorder="1">
      <alignment vertical="center"/>
      <protection/>
    </xf>
    <xf numFmtId="0" fontId="2" fillId="0" borderId="56" xfId="133" applyBorder="1">
      <alignment vertical="center"/>
      <protection/>
    </xf>
    <xf numFmtId="0" fontId="2" fillId="0" borderId="61" xfId="133" applyBorder="1">
      <alignment vertical="center"/>
      <protection/>
    </xf>
    <xf numFmtId="0" fontId="5" fillId="0" borderId="0" xfId="132" applyFont="1" applyAlignment="1">
      <alignment horizontal="center"/>
      <protection/>
    </xf>
    <xf numFmtId="0" fontId="7" fillId="0" borderId="0" xfId="132" applyFont="1" applyAlignment="1">
      <alignment horizontal="distributed" vertical="center"/>
      <protection/>
    </xf>
    <xf numFmtId="0" fontId="7" fillId="0" borderId="0" xfId="132" applyFont="1" applyBorder="1" applyAlignment="1">
      <alignment horizontal="center"/>
      <protection/>
    </xf>
    <xf numFmtId="187" fontId="7" fillId="0" borderId="52" xfId="132" applyNumberFormat="1" applyFont="1" applyBorder="1" applyAlignment="1">
      <alignment horizontal="right" vertical="center" wrapText="1"/>
      <protection/>
    </xf>
    <xf numFmtId="0" fontId="2" fillId="0" borderId="58" xfId="133" applyBorder="1">
      <alignment vertical="center"/>
      <protection/>
    </xf>
    <xf numFmtId="0" fontId="2" fillId="0" borderId="53" xfId="133" applyBorder="1">
      <alignment vertical="center"/>
      <protection/>
    </xf>
    <xf numFmtId="0" fontId="2" fillId="0" borderId="76" xfId="133" applyBorder="1">
      <alignment vertical="center"/>
      <protection/>
    </xf>
    <xf numFmtId="187" fontId="7" fillId="0" borderId="49" xfId="132" applyNumberFormat="1" applyFont="1" applyBorder="1" applyAlignment="1">
      <alignment horizontal="right" vertical="center" wrapText="1"/>
      <protection/>
    </xf>
    <xf numFmtId="0" fontId="2" fillId="0" borderId="62" xfId="133" applyBorder="1">
      <alignment vertical="center"/>
      <protection/>
    </xf>
    <xf numFmtId="0" fontId="2" fillId="0" borderId="63" xfId="133" applyBorder="1">
      <alignment vertical="center"/>
      <protection/>
    </xf>
    <xf numFmtId="0" fontId="2" fillId="0" borderId="19" xfId="133" applyBorder="1">
      <alignment vertical="center"/>
      <protection/>
    </xf>
    <xf numFmtId="0" fontId="2" fillId="0" borderId="20" xfId="133" applyBorder="1">
      <alignment vertical="center"/>
      <protection/>
    </xf>
    <xf numFmtId="0" fontId="2" fillId="0" borderId="64" xfId="133" applyBorder="1">
      <alignment vertical="center"/>
      <protection/>
    </xf>
    <xf numFmtId="0" fontId="2" fillId="0" borderId="50" xfId="133" applyBorder="1">
      <alignment vertical="center"/>
      <protection/>
    </xf>
    <xf numFmtId="0" fontId="7" fillId="0" borderId="66" xfId="132" applyFont="1" applyBorder="1" applyAlignment="1">
      <alignment horizontal="center" vertical="center"/>
      <protection/>
    </xf>
    <xf numFmtId="0" fontId="7" fillId="0" borderId="67" xfId="132" applyFont="1" applyBorder="1" applyAlignment="1">
      <alignment horizontal="center" vertical="center"/>
      <protection/>
    </xf>
    <xf numFmtId="187" fontId="7" fillId="0" borderId="73" xfId="132" applyNumberFormat="1" applyFont="1" applyBorder="1" applyAlignment="1">
      <alignment horizontal="right" vertical="center" wrapText="1"/>
      <protection/>
    </xf>
    <xf numFmtId="187" fontId="7" fillId="0" borderId="68" xfId="132" applyNumberFormat="1" applyFont="1" applyBorder="1" applyAlignment="1">
      <alignment horizontal="right" vertical="center" wrapText="1"/>
      <protection/>
    </xf>
    <xf numFmtId="187" fontId="7" fillId="0" borderId="75" xfId="132" applyNumberFormat="1" applyFont="1" applyBorder="1" applyAlignment="1">
      <alignment horizontal="right" vertical="center" wrapText="1"/>
      <protection/>
    </xf>
    <xf numFmtId="187" fontId="7" fillId="0" borderId="62" xfId="132" applyNumberFormat="1" applyFont="1" applyBorder="1" applyAlignment="1">
      <alignment horizontal="right" vertical="center" wrapText="1"/>
      <protection/>
    </xf>
    <xf numFmtId="187" fontId="7" fillId="0" borderId="50" xfId="132" applyNumberFormat="1" applyFont="1" applyBorder="1" applyAlignment="1">
      <alignment horizontal="right" vertical="center" wrapText="1"/>
      <protection/>
    </xf>
    <xf numFmtId="187" fontId="7" fillId="0" borderId="63" xfId="132" applyNumberFormat="1" applyFont="1" applyBorder="1" applyAlignment="1">
      <alignment horizontal="right" vertical="center" wrapText="1"/>
      <protection/>
    </xf>
    <xf numFmtId="187" fontId="7" fillId="0" borderId="74" xfId="132" applyNumberFormat="1" applyFont="1" applyBorder="1" applyAlignment="1">
      <alignment horizontal="right" vertical="center" wrapText="1"/>
      <protection/>
    </xf>
    <xf numFmtId="3" fontId="7" fillId="0" borderId="55" xfId="132" applyNumberFormat="1" applyFont="1" applyBorder="1" applyAlignment="1">
      <alignment horizontal="right" vertical="center" wrapText="1"/>
      <protection/>
    </xf>
    <xf numFmtId="3" fontId="7" fillId="0" borderId="60" xfId="132" applyNumberFormat="1" applyFont="1" applyBorder="1" applyAlignment="1">
      <alignment horizontal="right" vertical="center" wrapText="1"/>
      <protection/>
    </xf>
    <xf numFmtId="3" fontId="7" fillId="0" borderId="61" xfId="132" applyNumberFormat="1" applyFont="1" applyBorder="1" applyAlignment="1">
      <alignment horizontal="right" vertical="center" wrapText="1"/>
      <protection/>
    </xf>
    <xf numFmtId="0" fontId="7" fillId="0" borderId="0" xfId="132" applyFont="1" applyBorder="1" applyAlignment="1">
      <alignment horizontal="distributed" vertical="center"/>
      <protection/>
    </xf>
    <xf numFmtId="3" fontId="7" fillId="0" borderId="49" xfId="132" applyNumberFormat="1" applyFont="1" applyBorder="1" applyAlignment="1">
      <alignment horizontal="right" vertical="center" wrapText="1"/>
      <protection/>
    </xf>
    <xf numFmtId="3" fontId="7" fillId="0" borderId="62" xfId="132" applyNumberFormat="1" applyFont="1" applyBorder="1" applyAlignment="1">
      <alignment horizontal="right" vertical="center" wrapText="1"/>
      <protection/>
    </xf>
    <xf numFmtId="3" fontId="7" fillId="0" borderId="50" xfId="132" applyNumberFormat="1" applyFont="1" applyBorder="1" applyAlignment="1">
      <alignment horizontal="right" vertical="center" wrapText="1"/>
      <protection/>
    </xf>
    <xf numFmtId="3" fontId="7" fillId="0" borderId="63" xfId="132" applyNumberFormat="1" applyFont="1" applyBorder="1" applyAlignment="1">
      <alignment horizontal="right" vertical="center" wrapText="1"/>
      <protection/>
    </xf>
    <xf numFmtId="3" fontId="7" fillId="0" borderId="56" xfId="132" applyNumberFormat="1" applyFont="1" applyBorder="1" applyAlignment="1">
      <alignment horizontal="right" vertical="center" wrapText="1"/>
      <protection/>
    </xf>
    <xf numFmtId="0" fontId="7" fillId="0" borderId="77" xfId="132" applyFont="1" applyBorder="1" applyAlignment="1">
      <alignment horizontal="center" textRotation="180"/>
      <protection/>
    </xf>
    <xf numFmtId="3" fontId="7" fillId="0" borderId="52" xfId="132" applyNumberFormat="1" applyFont="1" applyBorder="1" applyAlignment="1">
      <alignment horizontal="right" vertical="center" wrapText="1"/>
      <protection/>
    </xf>
    <xf numFmtId="3" fontId="7" fillId="0" borderId="58" xfId="132" applyNumberFormat="1" applyFont="1" applyBorder="1" applyAlignment="1">
      <alignment horizontal="right" vertical="center" wrapText="1"/>
      <protection/>
    </xf>
    <xf numFmtId="3" fontId="7" fillId="0" borderId="53" xfId="132" applyNumberFormat="1" applyFont="1" applyBorder="1" applyAlignment="1">
      <alignment horizontal="right" vertical="center" wrapText="1"/>
      <protection/>
    </xf>
    <xf numFmtId="3" fontId="7" fillId="0" borderId="76" xfId="132" applyNumberFormat="1" applyFont="1" applyBorder="1" applyAlignment="1">
      <alignment horizontal="right" vertical="center" wrapText="1"/>
      <protection/>
    </xf>
    <xf numFmtId="0" fontId="2" fillId="0" borderId="0" xfId="132" applyFont="1" applyBorder="1" applyAlignment="1">
      <alignment horizontal="center" vertical="center"/>
      <protection/>
    </xf>
  </cellXfs>
  <cellStyles count="12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30" xfId="83"/>
    <cellStyle name="標準 31" xfId="84"/>
    <cellStyle name="標準 32" xfId="85"/>
    <cellStyle name="標準 33" xfId="86"/>
    <cellStyle name="標準 34" xfId="87"/>
    <cellStyle name="標準 35" xfId="88"/>
    <cellStyle name="標準 36" xfId="89"/>
    <cellStyle name="標準 37" xfId="90"/>
    <cellStyle name="標準 38" xfId="91"/>
    <cellStyle name="標準 39" xfId="92"/>
    <cellStyle name="標準 4" xfId="93"/>
    <cellStyle name="標準 40" xfId="94"/>
    <cellStyle name="標準 41" xfId="95"/>
    <cellStyle name="標準 42" xfId="96"/>
    <cellStyle name="標準 43" xfId="97"/>
    <cellStyle name="標準 44" xfId="98"/>
    <cellStyle name="標準 45" xfId="99"/>
    <cellStyle name="標準 46" xfId="100"/>
    <cellStyle name="標準 47" xfId="101"/>
    <cellStyle name="標準 48" xfId="102"/>
    <cellStyle name="標準 49" xfId="103"/>
    <cellStyle name="標準 5" xfId="104"/>
    <cellStyle name="標準 50" xfId="105"/>
    <cellStyle name="標準 51" xfId="106"/>
    <cellStyle name="標準 52" xfId="107"/>
    <cellStyle name="標準 53" xfId="108"/>
    <cellStyle name="標準 54" xfId="109"/>
    <cellStyle name="標準 55" xfId="110"/>
    <cellStyle name="標準 56" xfId="111"/>
    <cellStyle name="標準 57" xfId="112"/>
    <cellStyle name="標準 58" xfId="113"/>
    <cellStyle name="標準 59" xfId="114"/>
    <cellStyle name="標準 6" xfId="115"/>
    <cellStyle name="標準 60" xfId="116"/>
    <cellStyle name="標準 61" xfId="117"/>
    <cellStyle name="標準 62" xfId="118"/>
    <cellStyle name="標準 63" xfId="119"/>
    <cellStyle name="標準 64" xfId="120"/>
    <cellStyle name="標準 65" xfId="121"/>
    <cellStyle name="標準 66" xfId="122"/>
    <cellStyle name="標準 67" xfId="123"/>
    <cellStyle name="標準 68" xfId="124"/>
    <cellStyle name="標準 69" xfId="125"/>
    <cellStyle name="標準 7" xfId="126"/>
    <cellStyle name="標準 8" xfId="127"/>
    <cellStyle name="標準 9" xfId="128"/>
    <cellStyle name="標準_03 公表用統計表csvファイル加工用マクロrev2.1" xfId="129"/>
    <cellStyle name="標準_H2202月報用データ" xfId="130"/>
    <cellStyle name="標準_RGPH_TKEI" xfId="131"/>
    <cellStyle name="標準_RGPH_TKEI_結果原表H18.6 6-8表" xfId="132"/>
    <cellStyle name="標準_結果原表H19.3 6-8表" xfId="133"/>
    <cellStyle name="Followed Hyperlink" xfId="134"/>
    <cellStyle name="良い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5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110</v>
      </c>
      <c r="B1" s="2"/>
      <c r="C1" s="3"/>
      <c r="D1" s="2"/>
      <c r="E1" s="2"/>
      <c r="F1" s="2"/>
      <c r="G1" s="2"/>
      <c r="H1" s="2" t="s">
        <v>111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112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104</v>
      </c>
      <c r="U5" s="136"/>
    </row>
    <row r="6" spans="1:19" s="18" customFormat="1" ht="18" customHeight="1">
      <c r="A6" s="14"/>
      <c r="B6" s="15"/>
      <c r="C6" s="16"/>
      <c r="D6" s="17"/>
      <c r="E6" s="137" t="s">
        <v>7</v>
      </c>
      <c r="F6" s="138"/>
      <c r="G6" s="138"/>
      <c r="H6" s="137" t="s">
        <v>8</v>
      </c>
      <c r="I6" s="139"/>
      <c r="J6" s="139"/>
      <c r="K6" s="137" t="s">
        <v>9</v>
      </c>
      <c r="L6" s="139"/>
      <c r="M6" s="139"/>
      <c r="N6" s="140" t="s">
        <v>10</v>
      </c>
      <c r="O6" s="141"/>
      <c r="P6" s="141"/>
      <c r="Q6" s="140" t="s">
        <v>11</v>
      </c>
      <c r="R6" s="141"/>
      <c r="S6" s="142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113</v>
      </c>
      <c r="R8" s="29" t="s">
        <v>113</v>
      </c>
      <c r="S8" s="29" t="s">
        <v>113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503481</v>
      </c>
      <c r="F9" s="35">
        <v>273003</v>
      </c>
      <c r="G9" s="35">
        <v>230478</v>
      </c>
      <c r="H9" s="35">
        <v>8676</v>
      </c>
      <c r="I9" s="35">
        <v>3256</v>
      </c>
      <c r="J9" s="35">
        <v>5420</v>
      </c>
      <c r="K9" s="35">
        <v>7805</v>
      </c>
      <c r="L9" s="35">
        <v>3891</v>
      </c>
      <c r="M9" s="35">
        <v>3914</v>
      </c>
      <c r="N9" s="35">
        <v>504352</v>
      </c>
      <c r="O9" s="35">
        <v>272368</v>
      </c>
      <c r="P9" s="35">
        <v>231984</v>
      </c>
      <c r="Q9" s="121">
        <v>35.8</v>
      </c>
      <c r="R9" s="121">
        <v>17.7</v>
      </c>
      <c r="S9" s="121">
        <v>56.9</v>
      </c>
      <c r="T9" s="128" t="s">
        <v>106</v>
      </c>
      <c r="U9" s="129"/>
    </row>
    <row r="10" spans="1:21" ht="18" customHeight="1">
      <c r="A10" s="36"/>
      <c r="B10" s="37"/>
      <c r="C10" s="38" t="s">
        <v>18</v>
      </c>
      <c r="D10" s="39"/>
      <c r="E10" s="40" t="s">
        <v>0</v>
      </c>
      <c r="F10" s="41" t="s">
        <v>0</v>
      </c>
      <c r="G10" s="41" t="s">
        <v>0</v>
      </c>
      <c r="H10" s="41" t="s">
        <v>0</v>
      </c>
      <c r="I10" s="41" t="s">
        <v>0</v>
      </c>
      <c r="J10" s="41" t="s">
        <v>0</v>
      </c>
      <c r="K10" s="41" t="s">
        <v>0</v>
      </c>
      <c r="L10" s="41" t="s">
        <v>0</v>
      </c>
      <c r="M10" s="41" t="s">
        <v>0</v>
      </c>
      <c r="N10" s="41" t="s">
        <v>0</v>
      </c>
      <c r="O10" s="41" t="s">
        <v>0</v>
      </c>
      <c r="P10" s="41" t="s">
        <v>0</v>
      </c>
      <c r="Q10" s="123" t="s">
        <v>0</v>
      </c>
      <c r="R10" s="123" t="s">
        <v>0</v>
      </c>
      <c r="S10" s="123" t="s">
        <v>0</v>
      </c>
      <c r="T10" s="130"/>
      <c r="U10" s="129"/>
    </row>
    <row r="11" spans="1:21" ht="18" customHeight="1">
      <c r="A11" s="42"/>
      <c r="B11" s="43"/>
      <c r="C11" s="44" t="s">
        <v>19</v>
      </c>
      <c r="D11" s="45"/>
      <c r="E11" s="46">
        <v>18830</v>
      </c>
      <c r="F11" s="46">
        <v>15729</v>
      </c>
      <c r="G11" s="46">
        <v>3101</v>
      </c>
      <c r="H11" s="46">
        <v>30</v>
      </c>
      <c r="I11" s="46">
        <v>26</v>
      </c>
      <c r="J11" s="46">
        <v>4</v>
      </c>
      <c r="K11" s="46">
        <v>211</v>
      </c>
      <c r="L11" s="46">
        <v>211</v>
      </c>
      <c r="M11" s="46">
        <v>0</v>
      </c>
      <c r="N11" s="46">
        <v>18649</v>
      </c>
      <c r="O11" s="46">
        <v>15544</v>
      </c>
      <c r="P11" s="46">
        <v>3105</v>
      </c>
      <c r="Q11" s="120">
        <v>3.4</v>
      </c>
      <c r="R11" s="120">
        <v>0.3</v>
      </c>
      <c r="S11" s="120">
        <v>19</v>
      </c>
      <c r="T11" s="130"/>
      <c r="U11" s="129"/>
    </row>
    <row r="12" spans="1:21" ht="18" customHeight="1">
      <c r="A12" s="42"/>
      <c r="B12" s="43"/>
      <c r="C12" s="44" t="s">
        <v>20</v>
      </c>
      <c r="D12" s="45"/>
      <c r="E12" s="46">
        <v>151157</v>
      </c>
      <c r="F12" s="46">
        <v>111254</v>
      </c>
      <c r="G12" s="46">
        <v>39903</v>
      </c>
      <c r="H12" s="46">
        <v>1989</v>
      </c>
      <c r="I12" s="46">
        <v>893</v>
      </c>
      <c r="J12" s="46">
        <v>1096</v>
      </c>
      <c r="K12" s="46">
        <v>1634</v>
      </c>
      <c r="L12" s="46">
        <v>855</v>
      </c>
      <c r="M12" s="46">
        <v>779</v>
      </c>
      <c r="N12" s="46">
        <v>151512</v>
      </c>
      <c r="O12" s="46">
        <v>111292</v>
      </c>
      <c r="P12" s="46">
        <v>40220</v>
      </c>
      <c r="Q12" s="120">
        <v>11</v>
      </c>
      <c r="R12" s="120">
        <v>3.2</v>
      </c>
      <c r="S12" s="120">
        <v>32.5</v>
      </c>
      <c r="T12" s="130"/>
      <c r="U12" s="129"/>
    </row>
    <row r="13" spans="1:21" ht="18" customHeight="1">
      <c r="A13" s="42"/>
      <c r="B13" s="43"/>
      <c r="C13" s="44" t="s">
        <v>21</v>
      </c>
      <c r="D13" s="45"/>
      <c r="E13" s="46">
        <v>2021</v>
      </c>
      <c r="F13" s="46">
        <v>1870</v>
      </c>
      <c r="G13" s="46">
        <v>151</v>
      </c>
      <c r="H13" s="46">
        <v>0</v>
      </c>
      <c r="I13" s="46">
        <v>0</v>
      </c>
      <c r="J13" s="46">
        <v>0</v>
      </c>
      <c r="K13" s="46">
        <v>4</v>
      </c>
      <c r="L13" s="46">
        <v>4</v>
      </c>
      <c r="M13" s="46">
        <v>0</v>
      </c>
      <c r="N13" s="46">
        <v>2017</v>
      </c>
      <c r="O13" s="46">
        <v>1866</v>
      </c>
      <c r="P13" s="46">
        <v>151</v>
      </c>
      <c r="Q13" s="120">
        <v>12.6</v>
      </c>
      <c r="R13" s="120">
        <v>10</v>
      </c>
      <c r="S13" s="120">
        <v>45.7</v>
      </c>
      <c r="T13" s="130"/>
      <c r="U13" s="129"/>
    </row>
    <row r="14" spans="1:21" ht="18" customHeight="1">
      <c r="A14" s="42"/>
      <c r="B14" s="43"/>
      <c r="C14" s="44" t="s">
        <v>22</v>
      </c>
      <c r="D14" s="45"/>
      <c r="E14" s="46">
        <v>3575</v>
      </c>
      <c r="F14" s="46">
        <v>2310</v>
      </c>
      <c r="G14" s="46">
        <v>1265</v>
      </c>
      <c r="H14" s="46">
        <v>2</v>
      </c>
      <c r="I14" s="46">
        <v>2</v>
      </c>
      <c r="J14" s="46">
        <v>0</v>
      </c>
      <c r="K14" s="46">
        <v>35</v>
      </c>
      <c r="L14" s="46">
        <v>35</v>
      </c>
      <c r="M14" s="46">
        <v>0</v>
      </c>
      <c r="N14" s="46">
        <v>3542</v>
      </c>
      <c r="O14" s="46">
        <v>2277</v>
      </c>
      <c r="P14" s="46">
        <v>1265</v>
      </c>
      <c r="Q14" s="120">
        <v>6.6</v>
      </c>
      <c r="R14" s="120">
        <v>2.2</v>
      </c>
      <c r="S14" s="120">
        <v>14.7</v>
      </c>
      <c r="T14" s="130"/>
      <c r="U14" s="129"/>
    </row>
    <row r="15" spans="1:21" ht="18" customHeight="1">
      <c r="A15" s="42"/>
      <c r="B15" s="43"/>
      <c r="C15" s="44" t="s">
        <v>23</v>
      </c>
      <c r="D15" s="45"/>
      <c r="E15" s="46">
        <v>27925</v>
      </c>
      <c r="F15" s="46">
        <v>22815</v>
      </c>
      <c r="G15" s="46">
        <v>5110</v>
      </c>
      <c r="H15" s="46">
        <v>384</v>
      </c>
      <c r="I15" s="46">
        <v>351</v>
      </c>
      <c r="J15" s="46">
        <v>33</v>
      </c>
      <c r="K15" s="46">
        <v>222</v>
      </c>
      <c r="L15" s="46">
        <v>199</v>
      </c>
      <c r="M15" s="46">
        <v>23</v>
      </c>
      <c r="N15" s="46">
        <v>28087</v>
      </c>
      <c r="O15" s="46">
        <v>22967</v>
      </c>
      <c r="P15" s="46">
        <v>5120</v>
      </c>
      <c r="Q15" s="120">
        <v>14.9</v>
      </c>
      <c r="R15" s="120">
        <v>7.3</v>
      </c>
      <c r="S15" s="120">
        <v>49.1</v>
      </c>
      <c r="T15" s="130"/>
      <c r="U15" s="129"/>
    </row>
    <row r="16" spans="1:21" ht="18" customHeight="1">
      <c r="A16" s="42"/>
      <c r="B16" s="43"/>
      <c r="C16" s="44" t="s">
        <v>24</v>
      </c>
      <c r="D16" s="45"/>
      <c r="E16" s="46">
        <v>79021</v>
      </c>
      <c r="F16" s="46">
        <v>34564</v>
      </c>
      <c r="G16" s="46">
        <v>44457</v>
      </c>
      <c r="H16" s="46">
        <v>1605</v>
      </c>
      <c r="I16" s="46">
        <v>625</v>
      </c>
      <c r="J16" s="46">
        <v>980</v>
      </c>
      <c r="K16" s="46">
        <v>2008</v>
      </c>
      <c r="L16" s="46">
        <v>776</v>
      </c>
      <c r="M16" s="46">
        <v>1232</v>
      </c>
      <c r="N16" s="46">
        <v>78618</v>
      </c>
      <c r="O16" s="46">
        <v>34413</v>
      </c>
      <c r="P16" s="46">
        <v>44205</v>
      </c>
      <c r="Q16" s="120">
        <v>63.6</v>
      </c>
      <c r="R16" s="120">
        <v>38.6</v>
      </c>
      <c r="S16" s="120">
        <v>83.1</v>
      </c>
      <c r="T16" s="130"/>
      <c r="U16" s="129"/>
    </row>
    <row r="17" spans="1:21" ht="18" customHeight="1">
      <c r="A17" s="42"/>
      <c r="B17" s="43"/>
      <c r="C17" s="44" t="s">
        <v>25</v>
      </c>
      <c r="D17" s="45"/>
      <c r="E17" s="46">
        <v>10182</v>
      </c>
      <c r="F17" s="46">
        <v>3156</v>
      </c>
      <c r="G17" s="46">
        <v>7026</v>
      </c>
      <c r="H17" s="46">
        <v>89</v>
      </c>
      <c r="I17" s="46">
        <v>13</v>
      </c>
      <c r="J17" s="46">
        <v>76</v>
      </c>
      <c r="K17" s="46">
        <v>181</v>
      </c>
      <c r="L17" s="46">
        <v>90</v>
      </c>
      <c r="M17" s="46">
        <v>91</v>
      </c>
      <c r="N17" s="46">
        <v>10090</v>
      </c>
      <c r="O17" s="46">
        <v>3079</v>
      </c>
      <c r="P17" s="46">
        <v>7011</v>
      </c>
      <c r="Q17" s="120">
        <v>13.7</v>
      </c>
      <c r="R17" s="120">
        <v>1</v>
      </c>
      <c r="S17" s="120">
        <v>19.3</v>
      </c>
      <c r="T17" s="130"/>
      <c r="U17" s="129"/>
    </row>
    <row r="18" spans="1:21" ht="18" customHeight="1">
      <c r="A18" s="42"/>
      <c r="B18" s="43"/>
      <c r="C18" s="44" t="s">
        <v>26</v>
      </c>
      <c r="D18" s="45"/>
      <c r="E18" s="46">
        <v>4700</v>
      </c>
      <c r="F18" s="46">
        <v>2485</v>
      </c>
      <c r="G18" s="46">
        <v>2215</v>
      </c>
      <c r="H18" s="46">
        <v>18</v>
      </c>
      <c r="I18" s="46">
        <v>6</v>
      </c>
      <c r="J18" s="46">
        <v>12</v>
      </c>
      <c r="K18" s="46">
        <v>60</v>
      </c>
      <c r="L18" s="46">
        <v>54</v>
      </c>
      <c r="M18" s="46">
        <v>6</v>
      </c>
      <c r="N18" s="46">
        <v>4658</v>
      </c>
      <c r="O18" s="46">
        <v>2437</v>
      </c>
      <c r="P18" s="46">
        <v>2221</v>
      </c>
      <c r="Q18" s="120">
        <v>51.4</v>
      </c>
      <c r="R18" s="120">
        <v>41</v>
      </c>
      <c r="S18" s="120">
        <v>62.9</v>
      </c>
      <c r="T18" s="130"/>
      <c r="U18" s="129"/>
    </row>
    <row r="19" spans="1:21" ht="18" customHeight="1">
      <c r="A19" s="42"/>
      <c r="B19" s="43"/>
      <c r="C19" s="44" t="s">
        <v>27</v>
      </c>
      <c r="D19" s="45"/>
      <c r="E19" s="46">
        <v>11311</v>
      </c>
      <c r="F19" s="46">
        <v>7155</v>
      </c>
      <c r="G19" s="46">
        <v>4156</v>
      </c>
      <c r="H19" s="46">
        <v>53</v>
      </c>
      <c r="I19" s="46">
        <v>19</v>
      </c>
      <c r="J19" s="46">
        <v>34</v>
      </c>
      <c r="K19" s="46">
        <v>114</v>
      </c>
      <c r="L19" s="46">
        <v>83</v>
      </c>
      <c r="M19" s="46">
        <v>31</v>
      </c>
      <c r="N19" s="46">
        <v>11250</v>
      </c>
      <c r="O19" s="46">
        <v>7091</v>
      </c>
      <c r="P19" s="46">
        <v>4159</v>
      </c>
      <c r="Q19" s="120">
        <v>12.9</v>
      </c>
      <c r="R19" s="120">
        <v>3.8</v>
      </c>
      <c r="S19" s="120">
        <v>28.5</v>
      </c>
      <c r="T19" s="130"/>
      <c r="U19" s="129"/>
    </row>
    <row r="20" spans="1:21" ht="18" customHeight="1">
      <c r="A20" s="42"/>
      <c r="B20" s="43"/>
      <c r="C20" s="44" t="s">
        <v>28</v>
      </c>
      <c r="D20" s="45"/>
      <c r="E20" s="46">
        <v>35559</v>
      </c>
      <c r="F20" s="46">
        <v>12607</v>
      </c>
      <c r="G20" s="46">
        <v>22952</v>
      </c>
      <c r="H20" s="46">
        <v>1554</v>
      </c>
      <c r="I20" s="46">
        <v>228</v>
      </c>
      <c r="J20" s="46">
        <v>1326</v>
      </c>
      <c r="K20" s="46">
        <v>588</v>
      </c>
      <c r="L20" s="46">
        <v>329</v>
      </c>
      <c r="M20" s="46">
        <v>259</v>
      </c>
      <c r="N20" s="46">
        <v>36525</v>
      </c>
      <c r="O20" s="46">
        <v>12506</v>
      </c>
      <c r="P20" s="46">
        <v>24019</v>
      </c>
      <c r="Q20" s="120">
        <v>85.4</v>
      </c>
      <c r="R20" s="120">
        <v>68.3</v>
      </c>
      <c r="S20" s="120">
        <v>94.3</v>
      </c>
      <c r="T20" s="130"/>
      <c r="U20" s="129"/>
    </row>
    <row r="21" spans="1:21" ht="18" customHeight="1">
      <c r="A21" s="42"/>
      <c r="B21" s="43"/>
      <c r="C21" s="44" t="s">
        <v>29</v>
      </c>
      <c r="D21" s="45"/>
      <c r="E21" s="46">
        <v>11283</v>
      </c>
      <c r="F21" s="46">
        <v>5670</v>
      </c>
      <c r="G21" s="46">
        <v>5613</v>
      </c>
      <c r="H21" s="46">
        <v>512</v>
      </c>
      <c r="I21" s="46">
        <v>197</v>
      </c>
      <c r="J21" s="46">
        <v>315</v>
      </c>
      <c r="K21" s="46">
        <v>518</v>
      </c>
      <c r="L21" s="46">
        <v>358</v>
      </c>
      <c r="M21" s="46">
        <v>160</v>
      </c>
      <c r="N21" s="46">
        <v>11277</v>
      </c>
      <c r="O21" s="46">
        <v>5509</v>
      </c>
      <c r="P21" s="46">
        <v>5768</v>
      </c>
      <c r="Q21" s="120">
        <v>54.6</v>
      </c>
      <c r="R21" s="120">
        <v>45</v>
      </c>
      <c r="S21" s="120">
        <v>63.7</v>
      </c>
      <c r="T21" s="130"/>
      <c r="U21" s="129"/>
    </row>
    <row r="22" spans="1:21" ht="18" customHeight="1">
      <c r="A22" s="42"/>
      <c r="B22" s="43"/>
      <c r="C22" s="44" t="s">
        <v>30</v>
      </c>
      <c r="D22" s="45"/>
      <c r="E22" s="46">
        <v>32405</v>
      </c>
      <c r="F22" s="46">
        <v>12202</v>
      </c>
      <c r="G22" s="46">
        <v>20203</v>
      </c>
      <c r="H22" s="46">
        <v>629</v>
      </c>
      <c r="I22" s="46">
        <v>260</v>
      </c>
      <c r="J22" s="46">
        <v>369</v>
      </c>
      <c r="K22" s="46">
        <v>348</v>
      </c>
      <c r="L22" s="46">
        <v>156</v>
      </c>
      <c r="M22" s="46">
        <v>192</v>
      </c>
      <c r="N22" s="46">
        <v>32686</v>
      </c>
      <c r="O22" s="46">
        <v>12306</v>
      </c>
      <c r="P22" s="46">
        <v>20380</v>
      </c>
      <c r="Q22" s="120">
        <v>40.7</v>
      </c>
      <c r="R22" s="120">
        <v>31.9</v>
      </c>
      <c r="S22" s="120">
        <v>46</v>
      </c>
      <c r="T22" s="130"/>
      <c r="U22" s="129"/>
    </row>
    <row r="23" spans="1:21" ht="18" customHeight="1">
      <c r="A23" s="42"/>
      <c r="B23" s="43"/>
      <c r="C23" s="44" t="s">
        <v>31</v>
      </c>
      <c r="D23" s="45"/>
      <c r="E23" s="46">
        <v>81767</v>
      </c>
      <c r="F23" s="46">
        <v>23259</v>
      </c>
      <c r="G23" s="46">
        <v>58508</v>
      </c>
      <c r="H23" s="46">
        <v>1234</v>
      </c>
      <c r="I23" s="46">
        <v>434</v>
      </c>
      <c r="J23" s="46">
        <v>800</v>
      </c>
      <c r="K23" s="46">
        <v>925</v>
      </c>
      <c r="L23" s="46">
        <v>246</v>
      </c>
      <c r="M23" s="46">
        <v>679</v>
      </c>
      <c r="N23" s="46">
        <v>82076</v>
      </c>
      <c r="O23" s="46">
        <v>23447</v>
      </c>
      <c r="P23" s="46">
        <v>58629</v>
      </c>
      <c r="Q23" s="120">
        <v>51</v>
      </c>
      <c r="R23" s="120">
        <v>47.3</v>
      </c>
      <c r="S23" s="120">
        <v>52.5</v>
      </c>
      <c r="T23" s="130"/>
      <c r="U23" s="129"/>
    </row>
    <row r="24" spans="1:21" ht="18" customHeight="1">
      <c r="A24" s="42"/>
      <c r="B24" s="43"/>
      <c r="C24" s="44" t="s">
        <v>32</v>
      </c>
      <c r="D24" s="45"/>
      <c r="E24" s="46">
        <v>2986</v>
      </c>
      <c r="F24" s="46">
        <v>1350</v>
      </c>
      <c r="G24" s="46">
        <v>1636</v>
      </c>
      <c r="H24" s="46">
        <v>70</v>
      </c>
      <c r="I24" s="46">
        <v>6</v>
      </c>
      <c r="J24" s="46">
        <v>64</v>
      </c>
      <c r="K24" s="46">
        <v>12</v>
      </c>
      <c r="L24" s="46">
        <v>9</v>
      </c>
      <c r="M24" s="46">
        <v>3</v>
      </c>
      <c r="N24" s="46">
        <v>3044</v>
      </c>
      <c r="O24" s="46">
        <v>1347</v>
      </c>
      <c r="P24" s="46">
        <v>1697</v>
      </c>
      <c r="Q24" s="120">
        <v>24.3</v>
      </c>
      <c r="R24" s="120">
        <v>4.5</v>
      </c>
      <c r="S24" s="120">
        <v>40</v>
      </c>
      <c r="T24" s="130"/>
      <c r="U24" s="129"/>
    </row>
    <row r="25" spans="1:21" ht="18" customHeight="1">
      <c r="A25" s="47"/>
      <c r="B25" s="48"/>
      <c r="C25" s="49" t="s">
        <v>33</v>
      </c>
      <c r="D25" s="50"/>
      <c r="E25" s="51">
        <v>30759</v>
      </c>
      <c r="F25" s="51">
        <v>16577</v>
      </c>
      <c r="G25" s="51">
        <v>14182</v>
      </c>
      <c r="H25" s="51">
        <v>507</v>
      </c>
      <c r="I25" s="51">
        <v>196</v>
      </c>
      <c r="J25" s="51">
        <v>311</v>
      </c>
      <c r="K25" s="51">
        <v>945</v>
      </c>
      <c r="L25" s="51">
        <v>486</v>
      </c>
      <c r="M25" s="51">
        <v>459</v>
      </c>
      <c r="N25" s="51">
        <v>30321</v>
      </c>
      <c r="O25" s="51">
        <v>16287</v>
      </c>
      <c r="P25" s="51">
        <v>14034</v>
      </c>
      <c r="Q25" s="124">
        <v>33</v>
      </c>
      <c r="R25" s="124">
        <v>13.1</v>
      </c>
      <c r="S25" s="124">
        <v>56</v>
      </c>
      <c r="T25" s="130"/>
      <c r="U25" s="129"/>
    </row>
    <row r="26" spans="1:21" ht="18" customHeight="1">
      <c r="A26" s="30"/>
      <c r="B26" s="31"/>
      <c r="C26" s="32" t="s">
        <v>34</v>
      </c>
      <c r="D26" s="33"/>
      <c r="E26" s="35">
        <v>10037</v>
      </c>
      <c r="F26" s="35">
        <v>4560</v>
      </c>
      <c r="G26" s="35">
        <v>5477</v>
      </c>
      <c r="H26" s="35">
        <v>394</v>
      </c>
      <c r="I26" s="35">
        <v>63</v>
      </c>
      <c r="J26" s="35">
        <v>331</v>
      </c>
      <c r="K26" s="35">
        <v>628</v>
      </c>
      <c r="L26" s="35">
        <v>108</v>
      </c>
      <c r="M26" s="35">
        <v>520</v>
      </c>
      <c r="N26" s="35">
        <v>9803</v>
      </c>
      <c r="O26" s="35">
        <v>4515</v>
      </c>
      <c r="P26" s="35">
        <v>5288</v>
      </c>
      <c r="Q26" s="121">
        <v>33.8</v>
      </c>
      <c r="R26" s="121">
        <v>13.7</v>
      </c>
      <c r="S26" s="121">
        <v>51</v>
      </c>
      <c r="T26" s="130"/>
      <c r="U26" s="129"/>
    </row>
    <row r="27" spans="1:21" ht="18" customHeight="1">
      <c r="A27" s="42"/>
      <c r="B27" s="43"/>
      <c r="C27" s="44" t="s">
        <v>35</v>
      </c>
      <c r="D27" s="45"/>
      <c r="E27" s="46">
        <v>8209</v>
      </c>
      <c r="F27" s="46">
        <v>4766</v>
      </c>
      <c r="G27" s="46">
        <v>3443</v>
      </c>
      <c r="H27" s="46">
        <v>7</v>
      </c>
      <c r="I27" s="46">
        <v>7</v>
      </c>
      <c r="J27" s="46">
        <v>0</v>
      </c>
      <c r="K27" s="46">
        <v>33</v>
      </c>
      <c r="L27" s="46">
        <v>20</v>
      </c>
      <c r="M27" s="46">
        <v>13</v>
      </c>
      <c r="N27" s="46">
        <v>8183</v>
      </c>
      <c r="O27" s="46">
        <v>4753</v>
      </c>
      <c r="P27" s="46">
        <v>3430</v>
      </c>
      <c r="Q27" s="120">
        <v>13.9</v>
      </c>
      <c r="R27" s="120">
        <v>5.6</v>
      </c>
      <c r="S27" s="120">
        <v>25.4</v>
      </c>
      <c r="T27" s="130"/>
      <c r="U27" s="129"/>
    </row>
    <row r="28" spans="1:21" ht="18" customHeight="1">
      <c r="A28" s="42"/>
      <c r="B28" s="43"/>
      <c r="C28" s="44" t="s">
        <v>36</v>
      </c>
      <c r="D28" s="45"/>
      <c r="E28" s="46" t="s">
        <v>0</v>
      </c>
      <c r="F28" s="46" t="s">
        <v>0</v>
      </c>
      <c r="G28" s="46" t="s">
        <v>0</v>
      </c>
      <c r="H28" s="46" t="s">
        <v>0</v>
      </c>
      <c r="I28" s="46" t="s">
        <v>0</v>
      </c>
      <c r="J28" s="46" t="s">
        <v>0</v>
      </c>
      <c r="K28" s="46" t="s">
        <v>0</v>
      </c>
      <c r="L28" s="46" t="s">
        <v>0</v>
      </c>
      <c r="M28" s="46" t="s">
        <v>0</v>
      </c>
      <c r="N28" s="46" t="s">
        <v>0</v>
      </c>
      <c r="O28" s="46" t="s">
        <v>0</v>
      </c>
      <c r="P28" s="46" t="s">
        <v>0</v>
      </c>
      <c r="Q28" s="120" t="s">
        <v>0</v>
      </c>
      <c r="R28" s="120" t="s">
        <v>0</v>
      </c>
      <c r="S28" s="120" t="s">
        <v>0</v>
      </c>
      <c r="T28" s="130"/>
      <c r="U28" s="129"/>
    </row>
    <row r="29" spans="1:21" ht="18" customHeight="1">
      <c r="A29" s="42"/>
      <c r="B29" s="43"/>
      <c r="C29" s="44" t="s">
        <v>37</v>
      </c>
      <c r="D29" s="45"/>
      <c r="E29" s="46">
        <v>1361</v>
      </c>
      <c r="F29" s="46">
        <v>1016</v>
      </c>
      <c r="G29" s="46">
        <v>345</v>
      </c>
      <c r="H29" s="46">
        <v>13</v>
      </c>
      <c r="I29" s="46">
        <v>0</v>
      </c>
      <c r="J29" s="46">
        <v>13</v>
      </c>
      <c r="K29" s="46">
        <v>0</v>
      </c>
      <c r="L29" s="46">
        <v>0</v>
      </c>
      <c r="M29" s="46">
        <v>0</v>
      </c>
      <c r="N29" s="46">
        <v>1374</v>
      </c>
      <c r="O29" s="46">
        <v>1016</v>
      </c>
      <c r="P29" s="46">
        <v>358</v>
      </c>
      <c r="Q29" s="120">
        <v>14.3</v>
      </c>
      <c r="R29" s="120">
        <v>3.8</v>
      </c>
      <c r="S29" s="120">
        <v>44.1</v>
      </c>
      <c r="T29" s="130"/>
      <c r="U29" s="129"/>
    </row>
    <row r="30" spans="1:21" ht="18" customHeight="1">
      <c r="A30" s="42"/>
      <c r="B30" s="43"/>
      <c r="C30" s="44" t="s">
        <v>38</v>
      </c>
      <c r="D30" s="45"/>
      <c r="E30" s="46">
        <v>3204</v>
      </c>
      <c r="F30" s="46">
        <v>2275</v>
      </c>
      <c r="G30" s="46">
        <v>929</v>
      </c>
      <c r="H30" s="46">
        <v>471</v>
      </c>
      <c r="I30" s="46">
        <v>115</v>
      </c>
      <c r="J30" s="46">
        <v>356</v>
      </c>
      <c r="K30" s="46">
        <v>78</v>
      </c>
      <c r="L30" s="46">
        <v>30</v>
      </c>
      <c r="M30" s="46">
        <v>48</v>
      </c>
      <c r="N30" s="46">
        <v>3597</v>
      </c>
      <c r="O30" s="46">
        <v>2360</v>
      </c>
      <c r="P30" s="46">
        <v>1237</v>
      </c>
      <c r="Q30" s="120">
        <v>17.2</v>
      </c>
      <c r="R30" s="120">
        <v>2.1</v>
      </c>
      <c r="S30" s="120">
        <v>45.9</v>
      </c>
      <c r="T30" s="130"/>
      <c r="U30" s="129"/>
    </row>
    <row r="31" spans="1:21" ht="18" customHeight="1">
      <c r="A31" s="42"/>
      <c r="B31" s="43"/>
      <c r="C31" s="44" t="s">
        <v>39</v>
      </c>
      <c r="D31" s="45"/>
      <c r="E31" s="46">
        <v>2719</v>
      </c>
      <c r="F31" s="46">
        <v>1401</v>
      </c>
      <c r="G31" s="46">
        <v>1318</v>
      </c>
      <c r="H31" s="46">
        <v>3</v>
      </c>
      <c r="I31" s="46">
        <v>3</v>
      </c>
      <c r="J31" s="46">
        <v>0</v>
      </c>
      <c r="K31" s="46">
        <v>0</v>
      </c>
      <c r="L31" s="46">
        <v>0</v>
      </c>
      <c r="M31" s="46">
        <v>0</v>
      </c>
      <c r="N31" s="46">
        <v>2722</v>
      </c>
      <c r="O31" s="46">
        <v>1404</v>
      </c>
      <c r="P31" s="46">
        <v>1318</v>
      </c>
      <c r="Q31" s="120">
        <v>15.1</v>
      </c>
      <c r="R31" s="120">
        <v>3.1</v>
      </c>
      <c r="S31" s="120">
        <v>27.9</v>
      </c>
      <c r="T31" s="130"/>
      <c r="U31" s="129"/>
    </row>
    <row r="32" spans="1:21" ht="18" customHeight="1">
      <c r="A32" s="42"/>
      <c r="B32" s="43"/>
      <c r="C32" s="44" t="s">
        <v>40</v>
      </c>
      <c r="D32" s="43"/>
      <c r="E32" s="52">
        <v>7145</v>
      </c>
      <c r="F32" s="52">
        <v>5317</v>
      </c>
      <c r="G32" s="52">
        <v>1828</v>
      </c>
      <c r="H32" s="52">
        <v>32</v>
      </c>
      <c r="I32" s="52">
        <v>16</v>
      </c>
      <c r="J32" s="52">
        <v>16</v>
      </c>
      <c r="K32" s="52">
        <v>124</v>
      </c>
      <c r="L32" s="52">
        <v>55</v>
      </c>
      <c r="M32" s="52">
        <v>69</v>
      </c>
      <c r="N32" s="52">
        <v>7053</v>
      </c>
      <c r="O32" s="52">
        <v>5278</v>
      </c>
      <c r="P32" s="52">
        <v>1775</v>
      </c>
      <c r="Q32" s="118">
        <v>7.3</v>
      </c>
      <c r="R32" s="118">
        <v>2.7</v>
      </c>
      <c r="S32" s="118">
        <v>21</v>
      </c>
      <c r="T32" s="130"/>
      <c r="U32" s="129"/>
    </row>
    <row r="33" spans="1:21" ht="18" customHeight="1">
      <c r="A33" s="42"/>
      <c r="B33" s="43"/>
      <c r="C33" s="44" t="s">
        <v>41</v>
      </c>
      <c r="D33" s="45"/>
      <c r="E33" s="35">
        <v>17938</v>
      </c>
      <c r="F33" s="35">
        <v>13741</v>
      </c>
      <c r="G33" s="35">
        <v>4197</v>
      </c>
      <c r="H33" s="35">
        <v>343</v>
      </c>
      <c r="I33" s="35">
        <v>76</v>
      </c>
      <c r="J33" s="35">
        <v>267</v>
      </c>
      <c r="K33" s="35">
        <v>128</v>
      </c>
      <c r="L33" s="35">
        <v>105</v>
      </c>
      <c r="M33" s="35">
        <v>23</v>
      </c>
      <c r="N33" s="35">
        <v>18153</v>
      </c>
      <c r="O33" s="35">
        <v>13712</v>
      </c>
      <c r="P33" s="35">
        <v>4441</v>
      </c>
      <c r="Q33" s="121">
        <v>15.2</v>
      </c>
      <c r="R33" s="121">
        <v>5.3</v>
      </c>
      <c r="S33" s="121">
        <v>45.7</v>
      </c>
      <c r="T33" s="130"/>
      <c r="U33" s="129"/>
    </row>
    <row r="34" spans="1:21" ht="18" customHeight="1">
      <c r="A34" s="42"/>
      <c r="B34" s="43"/>
      <c r="C34" s="44" t="s">
        <v>42</v>
      </c>
      <c r="D34" s="45"/>
      <c r="E34" s="52" t="s">
        <v>0</v>
      </c>
      <c r="F34" s="52" t="s">
        <v>0</v>
      </c>
      <c r="G34" s="52" t="s">
        <v>0</v>
      </c>
      <c r="H34" s="52" t="s">
        <v>0</v>
      </c>
      <c r="I34" s="52" t="s">
        <v>0</v>
      </c>
      <c r="J34" s="52" t="s">
        <v>0</v>
      </c>
      <c r="K34" s="52" t="s">
        <v>0</v>
      </c>
      <c r="L34" s="52" t="s">
        <v>0</v>
      </c>
      <c r="M34" s="52" t="s">
        <v>0</v>
      </c>
      <c r="N34" s="52" t="s">
        <v>0</v>
      </c>
      <c r="O34" s="52" t="s">
        <v>0</v>
      </c>
      <c r="P34" s="52" t="s">
        <v>0</v>
      </c>
      <c r="Q34" s="118" t="s">
        <v>0</v>
      </c>
      <c r="R34" s="118" t="s">
        <v>0</v>
      </c>
      <c r="S34" s="118" t="s">
        <v>0</v>
      </c>
      <c r="T34" s="130"/>
      <c r="U34" s="129"/>
    </row>
    <row r="35" spans="1:21" ht="18" customHeight="1">
      <c r="A35" s="42"/>
      <c r="B35" s="43"/>
      <c r="C35" s="117" t="s">
        <v>43</v>
      </c>
      <c r="D35" s="116"/>
      <c r="E35" s="52">
        <v>6558</v>
      </c>
      <c r="F35" s="52">
        <v>5672</v>
      </c>
      <c r="G35" s="52">
        <v>886</v>
      </c>
      <c r="H35" s="52">
        <v>74</v>
      </c>
      <c r="I35" s="52">
        <v>73</v>
      </c>
      <c r="J35" s="52">
        <v>1</v>
      </c>
      <c r="K35" s="52">
        <v>64</v>
      </c>
      <c r="L35" s="52">
        <v>55</v>
      </c>
      <c r="M35" s="52">
        <v>9</v>
      </c>
      <c r="N35" s="52">
        <v>6568</v>
      </c>
      <c r="O35" s="52">
        <v>5690</v>
      </c>
      <c r="P35" s="52">
        <v>878</v>
      </c>
      <c r="Q35" s="118">
        <v>7.7</v>
      </c>
      <c r="R35" s="118">
        <v>4.6</v>
      </c>
      <c r="S35" s="118">
        <v>28.5</v>
      </c>
      <c r="T35" s="130"/>
      <c r="U35" s="129"/>
    </row>
    <row r="36" spans="1:21" ht="18" customHeight="1">
      <c r="A36" s="42"/>
      <c r="B36" s="43"/>
      <c r="C36" s="117" t="s">
        <v>44</v>
      </c>
      <c r="D36" s="116"/>
      <c r="E36" s="53" t="s">
        <v>105</v>
      </c>
      <c r="F36" s="53" t="s">
        <v>105</v>
      </c>
      <c r="G36" s="53" t="s">
        <v>105</v>
      </c>
      <c r="H36" s="53" t="s">
        <v>105</v>
      </c>
      <c r="I36" s="53" t="s">
        <v>105</v>
      </c>
      <c r="J36" s="53" t="s">
        <v>105</v>
      </c>
      <c r="K36" s="53" t="s">
        <v>105</v>
      </c>
      <c r="L36" s="53" t="s">
        <v>105</v>
      </c>
      <c r="M36" s="53" t="s">
        <v>105</v>
      </c>
      <c r="N36" s="53" t="s">
        <v>105</v>
      </c>
      <c r="O36" s="53" t="s">
        <v>105</v>
      </c>
      <c r="P36" s="53" t="s">
        <v>105</v>
      </c>
      <c r="Q36" s="122" t="s">
        <v>105</v>
      </c>
      <c r="R36" s="122" t="s">
        <v>105</v>
      </c>
      <c r="S36" s="122" t="s">
        <v>105</v>
      </c>
      <c r="T36" s="130"/>
      <c r="U36" s="129"/>
    </row>
    <row r="37" spans="1:21" ht="18" customHeight="1">
      <c r="A37" s="42"/>
      <c r="B37" s="43"/>
      <c r="C37" s="44" t="s">
        <v>114</v>
      </c>
      <c r="D37" s="45"/>
      <c r="E37" s="46">
        <v>1488</v>
      </c>
      <c r="F37" s="46">
        <v>1264</v>
      </c>
      <c r="G37" s="46">
        <v>224</v>
      </c>
      <c r="H37" s="46">
        <v>10</v>
      </c>
      <c r="I37" s="46">
        <v>10</v>
      </c>
      <c r="J37" s="46">
        <v>0</v>
      </c>
      <c r="K37" s="46">
        <v>9</v>
      </c>
      <c r="L37" s="46">
        <v>3</v>
      </c>
      <c r="M37" s="46">
        <v>6</v>
      </c>
      <c r="N37" s="46">
        <v>1489</v>
      </c>
      <c r="O37" s="46">
        <v>1271</v>
      </c>
      <c r="P37" s="46">
        <v>218</v>
      </c>
      <c r="Q37" s="120">
        <v>6.7</v>
      </c>
      <c r="R37" s="120">
        <v>4.7</v>
      </c>
      <c r="S37" s="120">
        <v>18.3</v>
      </c>
      <c r="T37" s="130"/>
      <c r="U37" s="129"/>
    </row>
    <row r="38" spans="1:21" ht="18" customHeight="1">
      <c r="A38" s="42"/>
      <c r="B38" s="43"/>
      <c r="C38" s="44" t="s">
        <v>45</v>
      </c>
      <c r="D38" s="45"/>
      <c r="E38" s="46">
        <v>10781</v>
      </c>
      <c r="F38" s="46">
        <v>8629</v>
      </c>
      <c r="G38" s="46">
        <v>2152</v>
      </c>
      <c r="H38" s="46">
        <v>50</v>
      </c>
      <c r="I38" s="46">
        <v>50</v>
      </c>
      <c r="J38" s="46">
        <v>0</v>
      </c>
      <c r="K38" s="46">
        <v>0</v>
      </c>
      <c r="L38" s="46">
        <v>0</v>
      </c>
      <c r="M38" s="46">
        <v>0</v>
      </c>
      <c r="N38" s="46">
        <v>10831</v>
      </c>
      <c r="O38" s="46">
        <v>8679</v>
      </c>
      <c r="P38" s="46">
        <v>2152</v>
      </c>
      <c r="Q38" s="120">
        <v>6.1</v>
      </c>
      <c r="R38" s="120">
        <v>2.8</v>
      </c>
      <c r="S38" s="120">
        <v>19.1</v>
      </c>
      <c r="T38" s="130"/>
      <c r="U38" s="129"/>
    </row>
    <row r="39" spans="1:21" ht="18" customHeight="1">
      <c r="A39" s="42"/>
      <c r="B39" s="43"/>
      <c r="C39" s="44" t="s">
        <v>46</v>
      </c>
      <c r="D39" s="45"/>
      <c r="E39" s="46">
        <v>10684</v>
      </c>
      <c r="F39" s="46">
        <v>9010</v>
      </c>
      <c r="G39" s="46">
        <v>1674</v>
      </c>
      <c r="H39" s="46">
        <v>172</v>
      </c>
      <c r="I39" s="46">
        <v>159</v>
      </c>
      <c r="J39" s="46">
        <v>13</v>
      </c>
      <c r="K39" s="46">
        <v>117</v>
      </c>
      <c r="L39" s="46">
        <v>116</v>
      </c>
      <c r="M39" s="46">
        <v>1</v>
      </c>
      <c r="N39" s="46">
        <v>10739</v>
      </c>
      <c r="O39" s="46">
        <v>9053</v>
      </c>
      <c r="P39" s="46">
        <v>1686</v>
      </c>
      <c r="Q39" s="120">
        <v>3.9</v>
      </c>
      <c r="R39" s="120">
        <v>2.1</v>
      </c>
      <c r="S39" s="120">
        <v>13.6</v>
      </c>
      <c r="T39" s="130"/>
      <c r="U39" s="129"/>
    </row>
    <row r="40" spans="1:21" ht="18" customHeight="1">
      <c r="A40" s="42"/>
      <c r="B40" s="43"/>
      <c r="C40" s="44" t="s">
        <v>47</v>
      </c>
      <c r="D40" s="45"/>
      <c r="E40" s="46">
        <v>10585</v>
      </c>
      <c r="F40" s="46">
        <v>8365</v>
      </c>
      <c r="G40" s="46">
        <v>2220</v>
      </c>
      <c r="H40" s="46">
        <v>69</v>
      </c>
      <c r="I40" s="46">
        <v>54</v>
      </c>
      <c r="J40" s="46">
        <v>15</v>
      </c>
      <c r="K40" s="46">
        <v>14</v>
      </c>
      <c r="L40" s="46">
        <v>13</v>
      </c>
      <c r="M40" s="46">
        <v>1</v>
      </c>
      <c r="N40" s="46">
        <v>10640</v>
      </c>
      <c r="O40" s="46">
        <v>8406</v>
      </c>
      <c r="P40" s="46">
        <v>2234</v>
      </c>
      <c r="Q40" s="120">
        <v>4.8</v>
      </c>
      <c r="R40" s="120">
        <v>0.8</v>
      </c>
      <c r="S40" s="120">
        <v>19.8</v>
      </c>
      <c r="T40" s="130"/>
      <c r="U40" s="129"/>
    </row>
    <row r="41" spans="1:21" ht="18" customHeight="1">
      <c r="A41" s="42"/>
      <c r="B41" s="43"/>
      <c r="C41" s="44" t="s">
        <v>48</v>
      </c>
      <c r="D41" s="45"/>
      <c r="E41" s="46">
        <v>3757</v>
      </c>
      <c r="F41" s="46">
        <v>2534</v>
      </c>
      <c r="G41" s="46">
        <v>1223</v>
      </c>
      <c r="H41" s="46">
        <v>0</v>
      </c>
      <c r="I41" s="46">
        <v>0</v>
      </c>
      <c r="J41" s="46">
        <v>0</v>
      </c>
      <c r="K41" s="46">
        <v>11</v>
      </c>
      <c r="L41" s="46">
        <v>8</v>
      </c>
      <c r="M41" s="46">
        <v>3</v>
      </c>
      <c r="N41" s="46">
        <v>3746</v>
      </c>
      <c r="O41" s="46">
        <v>2526</v>
      </c>
      <c r="P41" s="46">
        <v>1220</v>
      </c>
      <c r="Q41" s="120">
        <v>13.5</v>
      </c>
      <c r="R41" s="120">
        <v>2.3</v>
      </c>
      <c r="S41" s="120">
        <v>36.5</v>
      </c>
      <c r="T41" s="130"/>
      <c r="U41" s="129"/>
    </row>
    <row r="42" spans="1:21" ht="18" customHeight="1">
      <c r="A42" s="42"/>
      <c r="B42" s="43"/>
      <c r="C42" s="44" t="s">
        <v>49</v>
      </c>
      <c r="D42" s="45"/>
      <c r="E42" s="46">
        <v>16713</v>
      </c>
      <c r="F42" s="46">
        <v>11799</v>
      </c>
      <c r="G42" s="46">
        <v>4914</v>
      </c>
      <c r="H42" s="46">
        <v>160</v>
      </c>
      <c r="I42" s="46">
        <v>139</v>
      </c>
      <c r="J42" s="46">
        <v>21</v>
      </c>
      <c r="K42" s="46">
        <v>138</v>
      </c>
      <c r="L42" s="46">
        <v>118</v>
      </c>
      <c r="M42" s="46">
        <v>20</v>
      </c>
      <c r="N42" s="46">
        <v>16735</v>
      </c>
      <c r="O42" s="46">
        <v>11820</v>
      </c>
      <c r="P42" s="46">
        <v>4915</v>
      </c>
      <c r="Q42" s="120">
        <v>11.4</v>
      </c>
      <c r="R42" s="120">
        <v>0.5</v>
      </c>
      <c r="S42" s="120">
        <v>37.5</v>
      </c>
      <c r="T42" s="130"/>
      <c r="U42" s="129"/>
    </row>
    <row r="43" spans="1:21" ht="18" customHeight="1">
      <c r="A43" s="42"/>
      <c r="B43" s="43"/>
      <c r="C43" s="44" t="s">
        <v>50</v>
      </c>
      <c r="D43" s="45"/>
      <c r="E43" s="46">
        <v>19009</v>
      </c>
      <c r="F43" s="46">
        <v>12812</v>
      </c>
      <c r="G43" s="46">
        <v>6197</v>
      </c>
      <c r="H43" s="46">
        <v>138</v>
      </c>
      <c r="I43" s="46">
        <v>76</v>
      </c>
      <c r="J43" s="46">
        <v>62</v>
      </c>
      <c r="K43" s="46">
        <v>149</v>
      </c>
      <c r="L43" s="46">
        <v>85</v>
      </c>
      <c r="M43" s="46">
        <v>64</v>
      </c>
      <c r="N43" s="46">
        <v>18998</v>
      </c>
      <c r="O43" s="46">
        <v>12803</v>
      </c>
      <c r="P43" s="46">
        <v>6195</v>
      </c>
      <c r="Q43" s="120">
        <v>12.9</v>
      </c>
      <c r="R43" s="120">
        <v>2.4</v>
      </c>
      <c r="S43" s="120">
        <v>34.7</v>
      </c>
      <c r="T43" s="130"/>
      <c r="U43" s="129"/>
    </row>
    <row r="44" spans="1:21" ht="18" customHeight="1">
      <c r="A44" s="42"/>
      <c r="B44" s="43"/>
      <c r="C44" s="44" t="s">
        <v>51</v>
      </c>
      <c r="D44" s="45"/>
      <c r="E44" s="46">
        <v>1580</v>
      </c>
      <c r="F44" s="46">
        <v>1176</v>
      </c>
      <c r="G44" s="46">
        <v>404</v>
      </c>
      <c r="H44" s="46">
        <v>3</v>
      </c>
      <c r="I44" s="46">
        <v>3</v>
      </c>
      <c r="J44" s="46">
        <v>0</v>
      </c>
      <c r="K44" s="46">
        <v>4</v>
      </c>
      <c r="L44" s="46">
        <v>4</v>
      </c>
      <c r="M44" s="46">
        <v>0</v>
      </c>
      <c r="N44" s="46">
        <v>1579</v>
      </c>
      <c r="O44" s="46">
        <v>1175</v>
      </c>
      <c r="P44" s="46">
        <v>404</v>
      </c>
      <c r="Q44" s="120">
        <v>0.7</v>
      </c>
      <c r="R44" s="120">
        <v>0.3</v>
      </c>
      <c r="S44" s="120">
        <v>2</v>
      </c>
      <c r="T44" s="130"/>
      <c r="U44" s="129"/>
    </row>
    <row r="45" spans="1:21" ht="18" customHeight="1">
      <c r="A45" s="42"/>
      <c r="B45" s="43"/>
      <c r="C45" s="44" t="s">
        <v>52</v>
      </c>
      <c r="D45" s="45"/>
      <c r="E45" s="46">
        <v>13094</v>
      </c>
      <c r="F45" s="46">
        <v>11616</v>
      </c>
      <c r="G45" s="46">
        <v>1478</v>
      </c>
      <c r="H45" s="46">
        <v>27</v>
      </c>
      <c r="I45" s="46">
        <v>26</v>
      </c>
      <c r="J45" s="46">
        <v>1</v>
      </c>
      <c r="K45" s="46">
        <v>80</v>
      </c>
      <c r="L45" s="46">
        <v>79</v>
      </c>
      <c r="M45" s="46">
        <v>1</v>
      </c>
      <c r="N45" s="46">
        <v>13041</v>
      </c>
      <c r="O45" s="46">
        <v>11563</v>
      </c>
      <c r="P45" s="46">
        <v>1478</v>
      </c>
      <c r="Q45" s="120">
        <v>1.6</v>
      </c>
      <c r="R45" s="120">
        <v>1.2</v>
      </c>
      <c r="S45" s="120">
        <v>4.6</v>
      </c>
      <c r="T45" s="130"/>
      <c r="U45" s="129"/>
    </row>
    <row r="46" spans="1:21" ht="18" customHeight="1">
      <c r="A46" s="42"/>
      <c r="B46" s="43"/>
      <c r="C46" s="44" t="s">
        <v>53</v>
      </c>
      <c r="D46" s="45"/>
      <c r="E46" s="46">
        <v>1932</v>
      </c>
      <c r="F46" s="46">
        <v>1533</v>
      </c>
      <c r="G46" s="46">
        <v>399</v>
      </c>
      <c r="H46" s="46">
        <v>1</v>
      </c>
      <c r="I46" s="46">
        <v>1</v>
      </c>
      <c r="J46" s="46">
        <v>0</v>
      </c>
      <c r="K46" s="46">
        <v>15</v>
      </c>
      <c r="L46" s="46">
        <v>15</v>
      </c>
      <c r="M46" s="46">
        <v>0</v>
      </c>
      <c r="N46" s="46">
        <v>1918</v>
      </c>
      <c r="O46" s="46">
        <v>1519</v>
      </c>
      <c r="P46" s="46">
        <v>399</v>
      </c>
      <c r="Q46" s="120">
        <v>4.3</v>
      </c>
      <c r="R46" s="120">
        <v>2.6</v>
      </c>
      <c r="S46" s="120">
        <v>11</v>
      </c>
      <c r="T46" s="130"/>
      <c r="U46" s="129"/>
    </row>
    <row r="47" spans="1:21" ht="18" customHeight="1">
      <c r="A47" s="42"/>
      <c r="B47" s="43"/>
      <c r="C47" s="44" t="s">
        <v>54</v>
      </c>
      <c r="D47" s="45"/>
      <c r="E47" s="46">
        <v>3055</v>
      </c>
      <c r="F47" s="46">
        <v>2672</v>
      </c>
      <c r="G47" s="46">
        <v>383</v>
      </c>
      <c r="H47" s="46">
        <v>16</v>
      </c>
      <c r="I47" s="46">
        <v>16</v>
      </c>
      <c r="J47" s="46">
        <v>0</v>
      </c>
      <c r="K47" s="46">
        <v>36</v>
      </c>
      <c r="L47" s="46">
        <v>35</v>
      </c>
      <c r="M47" s="46">
        <v>1</v>
      </c>
      <c r="N47" s="46">
        <v>3035</v>
      </c>
      <c r="O47" s="46">
        <v>2653</v>
      </c>
      <c r="P47" s="46">
        <v>382</v>
      </c>
      <c r="Q47" s="120">
        <v>7.2</v>
      </c>
      <c r="R47" s="120">
        <v>7.2</v>
      </c>
      <c r="S47" s="120">
        <v>7.6</v>
      </c>
      <c r="T47" s="130"/>
      <c r="U47" s="129"/>
    </row>
    <row r="48" spans="1:21" ht="18" customHeight="1">
      <c r="A48" s="42"/>
      <c r="B48" s="43"/>
      <c r="C48" s="44" t="s">
        <v>55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  <c r="P48" s="52" t="s">
        <v>0</v>
      </c>
      <c r="Q48" s="118" t="s">
        <v>0</v>
      </c>
      <c r="R48" s="118" t="s">
        <v>0</v>
      </c>
      <c r="S48" s="118" t="s">
        <v>0</v>
      </c>
      <c r="T48" s="130"/>
      <c r="U48" s="129"/>
    </row>
    <row r="49" spans="1:21" ht="18" customHeight="1">
      <c r="A49" s="42"/>
      <c r="B49" s="43"/>
      <c r="C49" s="44" t="s">
        <v>56</v>
      </c>
      <c r="D49" s="45"/>
      <c r="E49" s="54" t="s">
        <v>0</v>
      </c>
      <c r="F49" s="54" t="s">
        <v>0</v>
      </c>
      <c r="G49" s="54" t="s">
        <v>0</v>
      </c>
      <c r="H49" s="54" t="s">
        <v>0</v>
      </c>
      <c r="I49" s="54" t="s">
        <v>0</v>
      </c>
      <c r="J49" s="54" t="s">
        <v>0</v>
      </c>
      <c r="K49" s="54" t="s">
        <v>0</v>
      </c>
      <c r="L49" s="54" t="s">
        <v>0</v>
      </c>
      <c r="M49" s="54" t="s">
        <v>0</v>
      </c>
      <c r="N49" s="54" t="s">
        <v>0</v>
      </c>
      <c r="O49" s="54" t="s">
        <v>0</v>
      </c>
      <c r="P49" s="54" t="s">
        <v>0</v>
      </c>
      <c r="Q49" s="119" t="s">
        <v>0</v>
      </c>
      <c r="R49" s="119" t="s">
        <v>0</v>
      </c>
      <c r="S49" s="119" t="s">
        <v>0</v>
      </c>
      <c r="T49" s="130"/>
      <c r="U49" s="129"/>
    </row>
    <row r="50" spans="1:21" ht="18" customHeight="1">
      <c r="A50" s="36"/>
      <c r="B50" s="37"/>
      <c r="C50" s="38" t="s">
        <v>1</v>
      </c>
      <c r="D50" s="39"/>
      <c r="E50" s="41">
        <v>12859</v>
      </c>
      <c r="F50" s="41">
        <v>7627</v>
      </c>
      <c r="G50" s="41">
        <v>5232</v>
      </c>
      <c r="H50" s="41">
        <v>78</v>
      </c>
      <c r="I50" s="41">
        <v>1</v>
      </c>
      <c r="J50" s="41">
        <v>77</v>
      </c>
      <c r="K50" s="41">
        <v>126</v>
      </c>
      <c r="L50" s="41">
        <v>125</v>
      </c>
      <c r="M50" s="41">
        <v>1</v>
      </c>
      <c r="N50" s="41">
        <v>12811</v>
      </c>
      <c r="O50" s="41">
        <v>7503</v>
      </c>
      <c r="P50" s="41">
        <v>5308</v>
      </c>
      <c r="Q50" s="123">
        <v>15.2</v>
      </c>
      <c r="R50" s="123">
        <v>0.9</v>
      </c>
      <c r="S50" s="123">
        <v>35.5</v>
      </c>
      <c r="T50" s="130"/>
      <c r="U50" s="129"/>
    </row>
    <row r="51" spans="1:21" ht="18" customHeight="1">
      <c r="A51" s="42"/>
      <c r="B51" s="43"/>
      <c r="C51" s="44" t="s">
        <v>57</v>
      </c>
      <c r="D51" s="45"/>
      <c r="E51" s="46">
        <v>66162</v>
      </c>
      <c r="F51" s="46">
        <v>26937</v>
      </c>
      <c r="G51" s="46">
        <v>39225</v>
      </c>
      <c r="H51" s="46">
        <v>1527</v>
      </c>
      <c r="I51" s="46">
        <v>624</v>
      </c>
      <c r="J51" s="46">
        <v>903</v>
      </c>
      <c r="K51" s="46">
        <v>1882</v>
      </c>
      <c r="L51" s="46">
        <v>651</v>
      </c>
      <c r="M51" s="46">
        <v>1231</v>
      </c>
      <c r="N51" s="46">
        <v>65807</v>
      </c>
      <c r="O51" s="46">
        <v>26910</v>
      </c>
      <c r="P51" s="46">
        <v>38897</v>
      </c>
      <c r="Q51" s="120">
        <v>73.1</v>
      </c>
      <c r="R51" s="120">
        <v>49.1</v>
      </c>
      <c r="S51" s="120">
        <v>89.6</v>
      </c>
      <c r="T51" s="130"/>
      <c r="U51" s="129"/>
    </row>
    <row r="52" spans="1:21" ht="18" customHeight="1">
      <c r="A52" s="36"/>
      <c r="B52" s="37"/>
      <c r="C52" s="38" t="s">
        <v>58</v>
      </c>
      <c r="D52" s="39"/>
      <c r="E52" s="41">
        <v>5047</v>
      </c>
      <c r="F52" s="41">
        <v>1945</v>
      </c>
      <c r="G52" s="41">
        <v>3102</v>
      </c>
      <c r="H52" s="41">
        <v>64</v>
      </c>
      <c r="I52" s="41">
        <v>23</v>
      </c>
      <c r="J52" s="41">
        <v>41</v>
      </c>
      <c r="K52" s="41">
        <v>44</v>
      </c>
      <c r="L52" s="41">
        <v>27</v>
      </c>
      <c r="M52" s="41">
        <v>17</v>
      </c>
      <c r="N52" s="41">
        <v>5067</v>
      </c>
      <c r="O52" s="41">
        <v>1941</v>
      </c>
      <c r="P52" s="41">
        <v>3126</v>
      </c>
      <c r="Q52" s="123">
        <v>71.3</v>
      </c>
      <c r="R52" s="123">
        <v>53.7</v>
      </c>
      <c r="S52" s="123">
        <v>82.2</v>
      </c>
      <c r="T52" s="130"/>
      <c r="U52" s="129"/>
    </row>
    <row r="53" spans="1:21" ht="18" customHeight="1">
      <c r="A53" s="42"/>
      <c r="B53" s="43"/>
      <c r="C53" s="44" t="s">
        <v>59</v>
      </c>
      <c r="D53" s="45"/>
      <c r="E53" s="46">
        <v>30512</v>
      </c>
      <c r="F53" s="46">
        <v>10662</v>
      </c>
      <c r="G53" s="46">
        <v>19850</v>
      </c>
      <c r="H53" s="46">
        <v>1490</v>
      </c>
      <c r="I53" s="46">
        <v>205</v>
      </c>
      <c r="J53" s="46">
        <v>1285</v>
      </c>
      <c r="K53" s="46">
        <v>544</v>
      </c>
      <c r="L53" s="46">
        <v>302</v>
      </c>
      <c r="M53" s="46">
        <v>242</v>
      </c>
      <c r="N53" s="46">
        <v>31458</v>
      </c>
      <c r="O53" s="46">
        <v>10565</v>
      </c>
      <c r="P53" s="46">
        <v>20893</v>
      </c>
      <c r="Q53" s="120">
        <v>87.7</v>
      </c>
      <c r="R53" s="120">
        <v>71</v>
      </c>
      <c r="S53" s="120">
        <v>96.1</v>
      </c>
      <c r="T53" s="130"/>
      <c r="U53" s="129"/>
    </row>
    <row r="54" spans="1:21" ht="18" customHeight="1">
      <c r="A54" s="36"/>
      <c r="B54" s="37"/>
      <c r="C54" s="38" t="s">
        <v>60</v>
      </c>
      <c r="D54" s="39"/>
      <c r="E54" s="41">
        <v>24107</v>
      </c>
      <c r="F54" s="41">
        <v>5063</v>
      </c>
      <c r="G54" s="41">
        <v>19044</v>
      </c>
      <c r="H54" s="41">
        <v>281</v>
      </c>
      <c r="I54" s="41">
        <v>25</v>
      </c>
      <c r="J54" s="41">
        <v>256</v>
      </c>
      <c r="K54" s="41">
        <v>157</v>
      </c>
      <c r="L54" s="41">
        <v>23</v>
      </c>
      <c r="M54" s="41">
        <v>134</v>
      </c>
      <c r="N54" s="41">
        <v>24231</v>
      </c>
      <c r="O54" s="41">
        <v>5065</v>
      </c>
      <c r="P54" s="41">
        <v>19166</v>
      </c>
      <c r="Q54" s="123">
        <v>36.8</v>
      </c>
      <c r="R54" s="123">
        <v>21</v>
      </c>
      <c r="S54" s="123">
        <v>41</v>
      </c>
      <c r="T54" s="131"/>
      <c r="U54" s="132"/>
    </row>
    <row r="55" spans="1:21" ht="18" customHeight="1">
      <c r="A55" s="47"/>
      <c r="B55" s="48"/>
      <c r="C55" s="49" t="s">
        <v>61</v>
      </c>
      <c r="D55" s="50"/>
      <c r="E55" s="51">
        <v>57660</v>
      </c>
      <c r="F55" s="51">
        <v>18196</v>
      </c>
      <c r="G55" s="51">
        <v>39464</v>
      </c>
      <c r="H55" s="51">
        <v>953</v>
      </c>
      <c r="I55" s="51">
        <v>409</v>
      </c>
      <c r="J55" s="51">
        <v>544</v>
      </c>
      <c r="K55" s="51">
        <v>768</v>
      </c>
      <c r="L55" s="51">
        <v>223</v>
      </c>
      <c r="M55" s="51">
        <v>545</v>
      </c>
      <c r="N55" s="51">
        <v>57845</v>
      </c>
      <c r="O55" s="51">
        <v>18382</v>
      </c>
      <c r="P55" s="51">
        <v>39463</v>
      </c>
      <c r="Q55" s="124">
        <v>56.9</v>
      </c>
      <c r="R55" s="124">
        <v>54.5</v>
      </c>
      <c r="S55" s="124">
        <v>58</v>
      </c>
      <c r="T55" s="131"/>
      <c r="U55" s="132"/>
    </row>
    <row r="56" spans="1:21" ht="18" customHeight="1">
      <c r="A56" s="30"/>
      <c r="B56" s="31"/>
      <c r="C56" s="32" t="s">
        <v>62</v>
      </c>
      <c r="D56" s="33"/>
      <c r="E56" s="35">
        <v>9762</v>
      </c>
      <c r="F56" s="35">
        <v>5491</v>
      </c>
      <c r="G56" s="35">
        <v>4271</v>
      </c>
      <c r="H56" s="35">
        <v>390</v>
      </c>
      <c r="I56" s="35">
        <v>128</v>
      </c>
      <c r="J56" s="35">
        <v>262</v>
      </c>
      <c r="K56" s="35">
        <v>697</v>
      </c>
      <c r="L56" s="35">
        <v>284</v>
      </c>
      <c r="M56" s="35">
        <v>413</v>
      </c>
      <c r="N56" s="35">
        <v>9455</v>
      </c>
      <c r="O56" s="35">
        <v>5335</v>
      </c>
      <c r="P56" s="35">
        <v>4120</v>
      </c>
      <c r="Q56" s="121">
        <v>17.8</v>
      </c>
      <c r="R56" s="121">
        <v>5.4</v>
      </c>
      <c r="S56" s="121">
        <v>33.9</v>
      </c>
      <c r="T56" s="131"/>
      <c r="U56" s="132"/>
    </row>
    <row r="57" spans="1:21" ht="18" customHeight="1">
      <c r="A57" s="42"/>
      <c r="B57" s="43"/>
      <c r="C57" s="44" t="s">
        <v>63</v>
      </c>
      <c r="D57" s="45"/>
      <c r="E57" s="52">
        <v>12898</v>
      </c>
      <c r="F57" s="52">
        <v>5451</v>
      </c>
      <c r="G57" s="52">
        <v>7447</v>
      </c>
      <c r="H57" s="52">
        <v>73</v>
      </c>
      <c r="I57" s="52">
        <v>43</v>
      </c>
      <c r="J57" s="52">
        <v>30</v>
      </c>
      <c r="K57" s="52">
        <v>215</v>
      </c>
      <c r="L57" s="52">
        <v>169</v>
      </c>
      <c r="M57" s="52">
        <v>46</v>
      </c>
      <c r="N57" s="52">
        <v>12756</v>
      </c>
      <c r="O57" s="52">
        <v>5325</v>
      </c>
      <c r="P57" s="52">
        <v>7431</v>
      </c>
      <c r="Q57" s="118">
        <v>55.8</v>
      </c>
      <c r="R57" s="118">
        <v>25.1</v>
      </c>
      <c r="S57" s="118">
        <v>77.7</v>
      </c>
      <c r="T57" s="131"/>
      <c r="U57" s="132"/>
    </row>
    <row r="58" spans="1:21" ht="18" customHeight="1">
      <c r="A58" s="47"/>
      <c r="B58" s="48"/>
      <c r="C58" s="49" t="s">
        <v>64</v>
      </c>
      <c r="D58" s="50"/>
      <c r="E58" s="54">
        <v>8099</v>
      </c>
      <c r="F58" s="54">
        <v>5635</v>
      </c>
      <c r="G58" s="54">
        <v>2464</v>
      </c>
      <c r="H58" s="54">
        <v>44</v>
      </c>
      <c r="I58" s="54">
        <v>25</v>
      </c>
      <c r="J58" s="54">
        <v>19</v>
      </c>
      <c r="K58" s="54">
        <v>33</v>
      </c>
      <c r="L58" s="54">
        <v>33</v>
      </c>
      <c r="M58" s="54">
        <v>0</v>
      </c>
      <c r="N58" s="54">
        <v>8110</v>
      </c>
      <c r="O58" s="54">
        <v>5627</v>
      </c>
      <c r="P58" s="54">
        <v>2483</v>
      </c>
      <c r="Q58" s="119">
        <v>14.7</v>
      </c>
      <c r="R58" s="119">
        <v>9</v>
      </c>
      <c r="S58" s="119">
        <v>27.6</v>
      </c>
      <c r="T58" s="131"/>
      <c r="U58" s="132"/>
    </row>
    <row r="59" spans="1:21" ht="18" customHeight="1">
      <c r="A59" s="36"/>
      <c r="B59" s="37"/>
      <c r="C59" s="38" t="s">
        <v>65</v>
      </c>
      <c r="D59" s="39"/>
      <c r="E59" s="41" t="s">
        <v>0</v>
      </c>
      <c r="F59" s="41" t="s">
        <v>0</v>
      </c>
      <c r="G59" s="41" t="s">
        <v>0</v>
      </c>
      <c r="H59" s="41" t="s">
        <v>0</v>
      </c>
      <c r="I59" s="41" t="s">
        <v>0</v>
      </c>
      <c r="J59" s="41" t="s">
        <v>0</v>
      </c>
      <c r="K59" s="41" t="s">
        <v>0</v>
      </c>
      <c r="L59" s="41" t="s">
        <v>0</v>
      </c>
      <c r="M59" s="41" t="s">
        <v>0</v>
      </c>
      <c r="N59" s="41" t="s">
        <v>0</v>
      </c>
      <c r="O59" s="41" t="s">
        <v>0</v>
      </c>
      <c r="P59" s="41" t="s">
        <v>0</v>
      </c>
      <c r="Q59" s="123" t="s">
        <v>0</v>
      </c>
      <c r="R59" s="123" t="s">
        <v>0</v>
      </c>
      <c r="S59" s="123" t="s">
        <v>0</v>
      </c>
      <c r="T59" s="131"/>
      <c r="U59" s="132"/>
    </row>
    <row r="60" spans="1:21" ht="18" customHeight="1">
      <c r="A60" s="42"/>
      <c r="B60" s="43"/>
      <c r="C60" s="44" t="s">
        <v>66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  <c r="P60" s="46" t="s">
        <v>0</v>
      </c>
      <c r="Q60" s="120" t="s">
        <v>0</v>
      </c>
      <c r="R60" s="120" t="s">
        <v>0</v>
      </c>
      <c r="S60" s="120" t="s">
        <v>0</v>
      </c>
      <c r="T60" s="133"/>
      <c r="U60" s="134"/>
    </row>
    <row r="61" spans="1:21" ht="18" customHeight="1">
      <c r="A61" s="42"/>
      <c r="B61" s="43"/>
      <c r="C61" s="44" t="s">
        <v>67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  <c r="P61" s="46" t="s">
        <v>0</v>
      </c>
      <c r="Q61" s="120" t="s">
        <v>0</v>
      </c>
      <c r="R61" s="120" t="s">
        <v>0</v>
      </c>
      <c r="S61" s="120" t="s">
        <v>0</v>
      </c>
      <c r="T61" s="133"/>
      <c r="U61" s="134"/>
    </row>
    <row r="62" spans="1:21" ht="18" customHeight="1">
      <c r="A62" s="42"/>
      <c r="B62" s="43"/>
      <c r="C62" s="44" t="s">
        <v>68</v>
      </c>
      <c r="D62" s="45"/>
      <c r="E62" s="46" t="s">
        <v>0</v>
      </c>
      <c r="F62" s="46" t="s">
        <v>0</v>
      </c>
      <c r="G62" s="46" t="s">
        <v>0</v>
      </c>
      <c r="H62" s="46" t="s">
        <v>0</v>
      </c>
      <c r="I62" s="46" t="s">
        <v>0</v>
      </c>
      <c r="J62" s="46" t="s">
        <v>0</v>
      </c>
      <c r="K62" s="46" t="s">
        <v>0</v>
      </c>
      <c r="L62" s="46" t="s">
        <v>0</v>
      </c>
      <c r="M62" s="46" t="s">
        <v>0</v>
      </c>
      <c r="N62" s="46" t="s">
        <v>0</v>
      </c>
      <c r="O62" s="46" t="s">
        <v>0</v>
      </c>
      <c r="P62" s="46" t="s">
        <v>0</v>
      </c>
      <c r="Q62" s="120" t="s">
        <v>0</v>
      </c>
      <c r="R62" s="120" t="s">
        <v>0</v>
      </c>
      <c r="S62" s="120" t="s">
        <v>0</v>
      </c>
      <c r="T62" s="133"/>
      <c r="U62" s="134"/>
    </row>
    <row r="63" spans="1:21" ht="18" customHeight="1">
      <c r="A63" s="47"/>
      <c r="B63" s="48"/>
      <c r="C63" s="49" t="s">
        <v>69</v>
      </c>
      <c r="D63" s="50"/>
      <c r="E63" s="51" t="s">
        <v>0</v>
      </c>
      <c r="F63" s="51" t="s">
        <v>0</v>
      </c>
      <c r="G63" s="51" t="s">
        <v>0</v>
      </c>
      <c r="H63" s="51" t="s">
        <v>0</v>
      </c>
      <c r="I63" s="51" t="s">
        <v>0</v>
      </c>
      <c r="J63" s="51" t="s">
        <v>0</v>
      </c>
      <c r="K63" s="51" t="s">
        <v>0</v>
      </c>
      <c r="L63" s="51" t="s">
        <v>0</v>
      </c>
      <c r="M63" s="51" t="s">
        <v>0</v>
      </c>
      <c r="N63" s="51" t="s">
        <v>0</v>
      </c>
      <c r="O63" s="51" t="s">
        <v>0</v>
      </c>
      <c r="P63" s="51" t="s">
        <v>0</v>
      </c>
      <c r="Q63" s="124" t="s">
        <v>0</v>
      </c>
      <c r="R63" s="124" t="s">
        <v>0</v>
      </c>
      <c r="S63" s="124" t="s">
        <v>0</v>
      </c>
      <c r="T63" s="133"/>
      <c r="U63" s="134"/>
    </row>
    <row r="64" spans="1:21" ht="18" customHeight="1">
      <c r="A64" s="30"/>
      <c r="B64" s="31"/>
      <c r="C64" s="32" t="s">
        <v>70</v>
      </c>
      <c r="D64" s="33"/>
      <c r="E64" s="40" t="s">
        <v>0</v>
      </c>
      <c r="F64" s="40" t="s">
        <v>0</v>
      </c>
      <c r="G64" s="40" t="s">
        <v>0</v>
      </c>
      <c r="H64" s="40" t="s">
        <v>0</v>
      </c>
      <c r="I64" s="40" t="s">
        <v>0</v>
      </c>
      <c r="J64" s="40" t="s">
        <v>0</v>
      </c>
      <c r="K64" s="40" t="s">
        <v>0</v>
      </c>
      <c r="L64" s="40" t="s">
        <v>0</v>
      </c>
      <c r="M64" s="40" t="s">
        <v>0</v>
      </c>
      <c r="N64" s="40" t="s">
        <v>0</v>
      </c>
      <c r="O64" s="40" t="s">
        <v>0</v>
      </c>
      <c r="P64" s="40" t="s">
        <v>0</v>
      </c>
      <c r="Q64" s="125" t="s">
        <v>0</v>
      </c>
      <c r="R64" s="125" t="s">
        <v>0</v>
      </c>
      <c r="S64" s="125" t="s">
        <v>0</v>
      </c>
      <c r="T64" s="133"/>
      <c r="U64" s="134"/>
    </row>
    <row r="65" spans="1:19" ht="18" customHeight="1">
      <c r="A65" s="47"/>
      <c r="B65" s="48"/>
      <c r="C65" s="49" t="s">
        <v>71</v>
      </c>
      <c r="D65" s="50"/>
      <c r="E65" s="54" t="s">
        <v>0</v>
      </c>
      <c r="F65" s="54" t="s">
        <v>0</v>
      </c>
      <c r="G65" s="54" t="s">
        <v>0</v>
      </c>
      <c r="H65" s="54" t="s">
        <v>0</v>
      </c>
      <c r="I65" s="54" t="s">
        <v>0</v>
      </c>
      <c r="J65" s="54" t="s">
        <v>0</v>
      </c>
      <c r="K65" s="54" t="s">
        <v>0</v>
      </c>
      <c r="L65" s="54" t="s">
        <v>0</v>
      </c>
      <c r="M65" s="54" t="s">
        <v>0</v>
      </c>
      <c r="N65" s="54" t="s">
        <v>0</v>
      </c>
      <c r="O65" s="54" t="s">
        <v>0</v>
      </c>
      <c r="P65" s="54" t="s">
        <v>0</v>
      </c>
      <c r="Q65" s="119" t="s">
        <v>0</v>
      </c>
      <c r="R65" s="119" t="s">
        <v>0</v>
      </c>
      <c r="S65" s="119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5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115</v>
      </c>
      <c r="B1" s="2"/>
      <c r="C1" s="3"/>
      <c r="D1" s="2"/>
      <c r="E1" s="2"/>
      <c r="F1" s="2"/>
      <c r="G1" s="2"/>
      <c r="H1" s="2" t="s">
        <v>116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117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104</v>
      </c>
      <c r="U5" s="136"/>
    </row>
    <row r="6" spans="1:19" s="18" customFormat="1" ht="18" customHeight="1">
      <c r="A6" s="14"/>
      <c r="B6" s="15"/>
      <c r="C6" s="16"/>
      <c r="D6" s="17"/>
      <c r="E6" s="137" t="s">
        <v>7</v>
      </c>
      <c r="F6" s="138"/>
      <c r="G6" s="138"/>
      <c r="H6" s="137" t="s">
        <v>8</v>
      </c>
      <c r="I6" s="139"/>
      <c r="J6" s="139"/>
      <c r="K6" s="137" t="s">
        <v>9</v>
      </c>
      <c r="L6" s="139"/>
      <c r="M6" s="139"/>
      <c r="N6" s="140" t="s">
        <v>10</v>
      </c>
      <c r="O6" s="141"/>
      <c r="P6" s="141"/>
      <c r="Q6" s="140" t="s">
        <v>11</v>
      </c>
      <c r="R6" s="141"/>
      <c r="S6" s="142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113</v>
      </c>
      <c r="R8" s="29" t="s">
        <v>113</v>
      </c>
      <c r="S8" s="29" t="s">
        <v>118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312144</v>
      </c>
      <c r="F9" s="35">
        <v>180541</v>
      </c>
      <c r="G9" s="35">
        <v>131603</v>
      </c>
      <c r="H9" s="35">
        <v>3705</v>
      </c>
      <c r="I9" s="35">
        <v>2054</v>
      </c>
      <c r="J9" s="35">
        <v>1651</v>
      </c>
      <c r="K9" s="35">
        <v>4760</v>
      </c>
      <c r="L9" s="35">
        <v>2454</v>
      </c>
      <c r="M9" s="35">
        <v>2306</v>
      </c>
      <c r="N9" s="35">
        <v>311089</v>
      </c>
      <c r="O9" s="35">
        <v>180141</v>
      </c>
      <c r="P9" s="35">
        <v>130948</v>
      </c>
      <c r="Q9" s="121">
        <v>31.4</v>
      </c>
      <c r="R9" s="121">
        <v>15.7</v>
      </c>
      <c r="S9" s="121">
        <v>52.9</v>
      </c>
      <c r="T9" s="128" t="s">
        <v>106</v>
      </c>
      <c r="U9" s="129"/>
    </row>
    <row r="10" spans="1:21" ht="18" customHeight="1">
      <c r="A10" s="36"/>
      <c r="B10" s="37"/>
      <c r="C10" s="38" t="s">
        <v>18</v>
      </c>
      <c r="D10" s="39"/>
      <c r="E10" s="40" t="s">
        <v>0</v>
      </c>
      <c r="F10" s="41" t="s">
        <v>0</v>
      </c>
      <c r="G10" s="41" t="s">
        <v>0</v>
      </c>
      <c r="H10" s="41" t="s">
        <v>0</v>
      </c>
      <c r="I10" s="41" t="s">
        <v>0</v>
      </c>
      <c r="J10" s="41" t="s">
        <v>0</v>
      </c>
      <c r="K10" s="41" t="s">
        <v>0</v>
      </c>
      <c r="L10" s="41" t="s">
        <v>0</v>
      </c>
      <c r="M10" s="41" t="s">
        <v>0</v>
      </c>
      <c r="N10" s="41" t="s">
        <v>0</v>
      </c>
      <c r="O10" s="41" t="s">
        <v>0</v>
      </c>
      <c r="P10" s="41" t="s">
        <v>0</v>
      </c>
      <c r="Q10" s="123" t="s">
        <v>0</v>
      </c>
      <c r="R10" s="123" t="s">
        <v>0</v>
      </c>
      <c r="S10" s="123" t="s">
        <v>0</v>
      </c>
      <c r="T10" s="130"/>
      <c r="U10" s="129"/>
    </row>
    <row r="11" spans="1:21" ht="18" customHeight="1">
      <c r="A11" s="42"/>
      <c r="B11" s="43"/>
      <c r="C11" s="44" t="s">
        <v>19</v>
      </c>
      <c r="D11" s="45"/>
      <c r="E11" s="46">
        <v>4566</v>
      </c>
      <c r="F11" s="46">
        <v>4007</v>
      </c>
      <c r="G11" s="46">
        <v>559</v>
      </c>
      <c r="H11" s="46">
        <v>30</v>
      </c>
      <c r="I11" s="46">
        <v>26</v>
      </c>
      <c r="J11" s="46">
        <v>4</v>
      </c>
      <c r="K11" s="46">
        <v>32</v>
      </c>
      <c r="L11" s="46">
        <v>32</v>
      </c>
      <c r="M11" s="46">
        <v>0</v>
      </c>
      <c r="N11" s="46">
        <v>4564</v>
      </c>
      <c r="O11" s="46">
        <v>4001</v>
      </c>
      <c r="P11" s="46">
        <v>563</v>
      </c>
      <c r="Q11" s="120">
        <v>1.7</v>
      </c>
      <c r="R11" s="120">
        <v>1.1</v>
      </c>
      <c r="S11" s="120">
        <v>5.7</v>
      </c>
      <c r="T11" s="130"/>
      <c r="U11" s="129"/>
    </row>
    <row r="12" spans="1:21" ht="18" customHeight="1">
      <c r="A12" s="42"/>
      <c r="B12" s="43"/>
      <c r="C12" s="44" t="s">
        <v>20</v>
      </c>
      <c r="D12" s="45"/>
      <c r="E12" s="46">
        <v>128792</v>
      </c>
      <c r="F12" s="46">
        <v>98284</v>
      </c>
      <c r="G12" s="46">
        <v>30508</v>
      </c>
      <c r="H12" s="46">
        <v>954</v>
      </c>
      <c r="I12" s="46">
        <v>639</v>
      </c>
      <c r="J12" s="46">
        <v>315</v>
      </c>
      <c r="K12" s="46">
        <v>1468</v>
      </c>
      <c r="L12" s="46">
        <v>753</v>
      </c>
      <c r="M12" s="46">
        <v>715</v>
      </c>
      <c r="N12" s="46">
        <v>128278</v>
      </c>
      <c r="O12" s="46">
        <v>98170</v>
      </c>
      <c r="P12" s="46">
        <v>30108</v>
      </c>
      <c r="Q12" s="120">
        <v>7.9</v>
      </c>
      <c r="R12" s="120">
        <v>2.5</v>
      </c>
      <c r="S12" s="120">
        <v>25.5</v>
      </c>
      <c r="T12" s="130"/>
      <c r="U12" s="129"/>
    </row>
    <row r="13" spans="1:21" ht="18" customHeight="1">
      <c r="A13" s="42"/>
      <c r="B13" s="43"/>
      <c r="C13" s="44" t="s">
        <v>21</v>
      </c>
      <c r="D13" s="45"/>
      <c r="E13" s="46">
        <v>1416</v>
      </c>
      <c r="F13" s="46">
        <v>1265</v>
      </c>
      <c r="G13" s="46">
        <v>151</v>
      </c>
      <c r="H13" s="46">
        <v>0</v>
      </c>
      <c r="I13" s="46">
        <v>0</v>
      </c>
      <c r="J13" s="46">
        <v>0</v>
      </c>
      <c r="K13" s="46">
        <v>4</v>
      </c>
      <c r="L13" s="46">
        <v>4</v>
      </c>
      <c r="M13" s="46">
        <v>0</v>
      </c>
      <c r="N13" s="46">
        <v>1412</v>
      </c>
      <c r="O13" s="46">
        <v>1261</v>
      </c>
      <c r="P13" s="46">
        <v>151</v>
      </c>
      <c r="Q13" s="120">
        <v>10.9</v>
      </c>
      <c r="R13" s="120">
        <v>6.7</v>
      </c>
      <c r="S13" s="120">
        <v>45.7</v>
      </c>
      <c r="T13" s="130"/>
      <c r="U13" s="129"/>
    </row>
    <row r="14" spans="1:21" ht="18" customHeight="1">
      <c r="A14" s="42"/>
      <c r="B14" s="43"/>
      <c r="C14" s="44" t="s">
        <v>22</v>
      </c>
      <c r="D14" s="45"/>
      <c r="E14" s="46">
        <v>1748</v>
      </c>
      <c r="F14" s="46">
        <v>1196</v>
      </c>
      <c r="G14" s="46">
        <v>552</v>
      </c>
      <c r="H14" s="46">
        <v>2</v>
      </c>
      <c r="I14" s="46">
        <v>2</v>
      </c>
      <c r="J14" s="46">
        <v>0</v>
      </c>
      <c r="K14" s="46">
        <v>35</v>
      </c>
      <c r="L14" s="46">
        <v>35</v>
      </c>
      <c r="M14" s="46">
        <v>0</v>
      </c>
      <c r="N14" s="46">
        <v>1715</v>
      </c>
      <c r="O14" s="46">
        <v>1163</v>
      </c>
      <c r="P14" s="46">
        <v>552</v>
      </c>
      <c r="Q14" s="120">
        <v>8.2</v>
      </c>
      <c r="R14" s="120">
        <v>0.2</v>
      </c>
      <c r="S14" s="120">
        <v>25.2</v>
      </c>
      <c r="T14" s="130"/>
      <c r="U14" s="129"/>
    </row>
    <row r="15" spans="1:21" ht="18" customHeight="1">
      <c r="A15" s="42"/>
      <c r="B15" s="43"/>
      <c r="C15" s="44" t="s">
        <v>23</v>
      </c>
      <c r="D15" s="45"/>
      <c r="E15" s="46">
        <v>17446</v>
      </c>
      <c r="F15" s="46">
        <v>13579</v>
      </c>
      <c r="G15" s="46">
        <v>3867</v>
      </c>
      <c r="H15" s="46">
        <v>112</v>
      </c>
      <c r="I15" s="46">
        <v>79</v>
      </c>
      <c r="J15" s="46">
        <v>33</v>
      </c>
      <c r="K15" s="46">
        <v>222</v>
      </c>
      <c r="L15" s="46">
        <v>199</v>
      </c>
      <c r="M15" s="46">
        <v>23</v>
      </c>
      <c r="N15" s="46">
        <v>17336</v>
      </c>
      <c r="O15" s="46">
        <v>13459</v>
      </c>
      <c r="P15" s="46">
        <v>3877</v>
      </c>
      <c r="Q15" s="120">
        <v>22.9</v>
      </c>
      <c r="R15" s="120">
        <v>11.7</v>
      </c>
      <c r="S15" s="120">
        <v>62</v>
      </c>
      <c r="T15" s="130"/>
      <c r="U15" s="129"/>
    </row>
    <row r="16" spans="1:21" ht="18" customHeight="1">
      <c r="A16" s="42"/>
      <c r="B16" s="43"/>
      <c r="C16" s="44" t="s">
        <v>24</v>
      </c>
      <c r="D16" s="45"/>
      <c r="E16" s="46">
        <v>33563</v>
      </c>
      <c r="F16" s="46">
        <v>10134</v>
      </c>
      <c r="G16" s="46">
        <v>23429</v>
      </c>
      <c r="H16" s="46">
        <v>514</v>
      </c>
      <c r="I16" s="46">
        <v>175</v>
      </c>
      <c r="J16" s="46">
        <v>339</v>
      </c>
      <c r="K16" s="46">
        <v>502</v>
      </c>
      <c r="L16" s="46">
        <v>161</v>
      </c>
      <c r="M16" s="46">
        <v>341</v>
      </c>
      <c r="N16" s="46">
        <v>33575</v>
      </c>
      <c r="O16" s="46">
        <v>10148</v>
      </c>
      <c r="P16" s="46">
        <v>23427</v>
      </c>
      <c r="Q16" s="120">
        <v>78.8</v>
      </c>
      <c r="R16" s="120">
        <v>51.4</v>
      </c>
      <c r="S16" s="120">
        <v>90.6</v>
      </c>
      <c r="T16" s="130"/>
      <c r="U16" s="129"/>
    </row>
    <row r="17" spans="1:21" ht="18" customHeight="1">
      <c r="A17" s="42"/>
      <c r="B17" s="43"/>
      <c r="C17" s="44" t="s">
        <v>25</v>
      </c>
      <c r="D17" s="45"/>
      <c r="E17" s="46">
        <v>5295</v>
      </c>
      <c r="F17" s="46">
        <v>1949</v>
      </c>
      <c r="G17" s="46">
        <v>3346</v>
      </c>
      <c r="H17" s="46">
        <v>60</v>
      </c>
      <c r="I17" s="46">
        <v>13</v>
      </c>
      <c r="J17" s="46">
        <v>47</v>
      </c>
      <c r="K17" s="46">
        <v>152</v>
      </c>
      <c r="L17" s="46">
        <v>61</v>
      </c>
      <c r="M17" s="46">
        <v>91</v>
      </c>
      <c r="N17" s="46">
        <v>5203</v>
      </c>
      <c r="O17" s="46">
        <v>1901</v>
      </c>
      <c r="P17" s="46">
        <v>3302</v>
      </c>
      <c r="Q17" s="120">
        <v>12.8</v>
      </c>
      <c r="R17" s="120">
        <v>1.6</v>
      </c>
      <c r="S17" s="120">
        <v>19.3</v>
      </c>
      <c r="T17" s="130"/>
      <c r="U17" s="129"/>
    </row>
    <row r="18" spans="1:21" ht="18" customHeight="1">
      <c r="A18" s="42"/>
      <c r="B18" s="43"/>
      <c r="C18" s="44" t="s">
        <v>26</v>
      </c>
      <c r="D18" s="45"/>
      <c r="E18" s="46">
        <v>837</v>
      </c>
      <c r="F18" s="46">
        <v>444</v>
      </c>
      <c r="G18" s="46">
        <v>393</v>
      </c>
      <c r="H18" s="46">
        <v>18</v>
      </c>
      <c r="I18" s="46">
        <v>6</v>
      </c>
      <c r="J18" s="46">
        <v>12</v>
      </c>
      <c r="K18" s="46">
        <v>22</v>
      </c>
      <c r="L18" s="46">
        <v>16</v>
      </c>
      <c r="M18" s="46">
        <v>6</v>
      </c>
      <c r="N18" s="46">
        <v>833</v>
      </c>
      <c r="O18" s="46">
        <v>434</v>
      </c>
      <c r="P18" s="46">
        <v>399</v>
      </c>
      <c r="Q18" s="120">
        <v>62.4</v>
      </c>
      <c r="R18" s="120">
        <v>59.7</v>
      </c>
      <c r="S18" s="120">
        <v>65.4</v>
      </c>
      <c r="T18" s="130"/>
      <c r="U18" s="129"/>
    </row>
    <row r="19" spans="1:21" ht="18" customHeight="1">
      <c r="A19" s="42"/>
      <c r="B19" s="43"/>
      <c r="C19" s="44" t="s">
        <v>27</v>
      </c>
      <c r="D19" s="45"/>
      <c r="E19" s="46">
        <v>6333</v>
      </c>
      <c r="F19" s="46">
        <v>4799</v>
      </c>
      <c r="G19" s="46">
        <v>1534</v>
      </c>
      <c r="H19" s="46">
        <v>26</v>
      </c>
      <c r="I19" s="46">
        <v>19</v>
      </c>
      <c r="J19" s="46">
        <v>7</v>
      </c>
      <c r="K19" s="46">
        <v>61</v>
      </c>
      <c r="L19" s="46">
        <v>30</v>
      </c>
      <c r="M19" s="46">
        <v>31</v>
      </c>
      <c r="N19" s="46">
        <v>6298</v>
      </c>
      <c r="O19" s="46">
        <v>4788</v>
      </c>
      <c r="P19" s="46">
        <v>1510</v>
      </c>
      <c r="Q19" s="120">
        <v>4.5</v>
      </c>
      <c r="R19" s="120">
        <v>3.3</v>
      </c>
      <c r="S19" s="120">
        <v>8.2</v>
      </c>
      <c r="T19" s="130"/>
      <c r="U19" s="129"/>
    </row>
    <row r="20" spans="1:21" ht="18" customHeight="1">
      <c r="A20" s="42"/>
      <c r="B20" s="43"/>
      <c r="C20" s="44" t="s">
        <v>28</v>
      </c>
      <c r="D20" s="45"/>
      <c r="E20" s="46">
        <v>13348</v>
      </c>
      <c r="F20" s="46">
        <v>5394</v>
      </c>
      <c r="G20" s="46">
        <v>7954</v>
      </c>
      <c r="H20" s="46">
        <v>378</v>
      </c>
      <c r="I20" s="46">
        <v>212</v>
      </c>
      <c r="J20" s="46">
        <v>166</v>
      </c>
      <c r="K20" s="46">
        <v>333</v>
      </c>
      <c r="L20" s="46">
        <v>176</v>
      </c>
      <c r="M20" s="46">
        <v>157</v>
      </c>
      <c r="N20" s="46">
        <v>13393</v>
      </c>
      <c r="O20" s="46">
        <v>5430</v>
      </c>
      <c r="P20" s="46">
        <v>7963</v>
      </c>
      <c r="Q20" s="120">
        <v>85.3</v>
      </c>
      <c r="R20" s="120">
        <v>78.4</v>
      </c>
      <c r="S20" s="120">
        <v>90</v>
      </c>
      <c r="T20" s="130"/>
      <c r="U20" s="129"/>
    </row>
    <row r="21" spans="1:21" ht="18" customHeight="1">
      <c r="A21" s="42"/>
      <c r="B21" s="43"/>
      <c r="C21" s="44" t="s">
        <v>29</v>
      </c>
      <c r="D21" s="45"/>
      <c r="E21" s="46">
        <v>5092</v>
      </c>
      <c r="F21" s="46">
        <v>2325</v>
      </c>
      <c r="G21" s="46">
        <v>2767</v>
      </c>
      <c r="H21" s="46">
        <v>59</v>
      </c>
      <c r="I21" s="46">
        <v>21</v>
      </c>
      <c r="J21" s="46">
        <v>38</v>
      </c>
      <c r="K21" s="46">
        <v>196</v>
      </c>
      <c r="L21" s="46">
        <v>135</v>
      </c>
      <c r="M21" s="46">
        <v>61</v>
      </c>
      <c r="N21" s="46">
        <v>4955</v>
      </c>
      <c r="O21" s="46">
        <v>2211</v>
      </c>
      <c r="P21" s="46">
        <v>2744</v>
      </c>
      <c r="Q21" s="120">
        <v>82.5</v>
      </c>
      <c r="R21" s="120">
        <v>79.4</v>
      </c>
      <c r="S21" s="120">
        <v>85</v>
      </c>
      <c r="T21" s="130"/>
      <c r="U21" s="129"/>
    </row>
    <row r="22" spans="1:21" ht="18" customHeight="1">
      <c r="A22" s="42"/>
      <c r="B22" s="43"/>
      <c r="C22" s="44" t="s">
        <v>30</v>
      </c>
      <c r="D22" s="45"/>
      <c r="E22" s="46">
        <v>16220</v>
      </c>
      <c r="F22" s="46">
        <v>6359</v>
      </c>
      <c r="G22" s="46">
        <v>9861</v>
      </c>
      <c r="H22" s="46">
        <v>449</v>
      </c>
      <c r="I22" s="46">
        <v>260</v>
      </c>
      <c r="J22" s="46">
        <v>189</v>
      </c>
      <c r="K22" s="46">
        <v>348</v>
      </c>
      <c r="L22" s="46">
        <v>156</v>
      </c>
      <c r="M22" s="46">
        <v>192</v>
      </c>
      <c r="N22" s="46">
        <v>16321</v>
      </c>
      <c r="O22" s="46">
        <v>6463</v>
      </c>
      <c r="P22" s="46">
        <v>9858</v>
      </c>
      <c r="Q22" s="120">
        <v>28.7</v>
      </c>
      <c r="R22" s="120">
        <v>23.6</v>
      </c>
      <c r="S22" s="120">
        <v>32</v>
      </c>
      <c r="T22" s="130"/>
      <c r="U22" s="129"/>
    </row>
    <row r="23" spans="1:21" ht="18" customHeight="1">
      <c r="A23" s="42"/>
      <c r="B23" s="43"/>
      <c r="C23" s="44" t="s">
        <v>31</v>
      </c>
      <c r="D23" s="45"/>
      <c r="E23" s="46">
        <v>54229</v>
      </c>
      <c r="F23" s="46">
        <v>18358</v>
      </c>
      <c r="G23" s="46">
        <v>35871</v>
      </c>
      <c r="H23" s="46">
        <v>681</v>
      </c>
      <c r="I23" s="46">
        <v>400</v>
      </c>
      <c r="J23" s="46">
        <v>281</v>
      </c>
      <c r="K23" s="46">
        <v>570</v>
      </c>
      <c r="L23" s="46">
        <v>246</v>
      </c>
      <c r="M23" s="46">
        <v>324</v>
      </c>
      <c r="N23" s="46">
        <v>54340</v>
      </c>
      <c r="O23" s="46">
        <v>18512</v>
      </c>
      <c r="P23" s="46">
        <v>35828</v>
      </c>
      <c r="Q23" s="120">
        <v>49</v>
      </c>
      <c r="R23" s="120">
        <v>49.8</v>
      </c>
      <c r="S23" s="120">
        <v>48.6</v>
      </c>
      <c r="T23" s="130"/>
      <c r="U23" s="129"/>
    </row>
    <row r="24" spans="1:21" ht="18" customHeight="1">
      <c r="A24" s="42"/>
      <c r="B24" s="43"/>
      <c r="C24" s="44" t="s">
        <v>32</v>
      </c>
      <c r="D24" s="45"/>
      <c r="E24" s="46">
        <v>913</v>
      </c>
      <c r="F24" s="46">
        <v>618</v>
      </c>
      <c r="G24" s="46">
        <v>295</v>
      </c>
      <c r="H24" s="46">
        <v>12</v>
      </c>
      <c r="I24" s="46">
        <v>6</v>
      </c>
      <c r="J24" s="46">
        <v>6</v>
      </c>
      <c r="K24" s="46">
        <v>12</v>
      </c>
      <c r="L24" s="46">
        <v>9</v>
      </c>
      <c r="M24" s="46">
        <v>3</v>
      </c>
      <c r="N24" s="46">
        <v>913</v>
      </c>
      <c r="O24" s="46">
        <v>615</v>
      </c>
      <c r="P24" s="46">
        <v>298</v>
      </c>
      <c r="Q24" s="120">
        <v>19.2</v>
      </c>
      <c r="R24" s="120">
        <v>9.9</v>
      </c>
      <c r="S24" s="120">
        <v>38.3</v>
      </c>
      <c r="T24" s="130"/>
      <c r="U24" s="129"/>
    </row>
    <row r="25" spans="1:21" ht="18" customHeight="1">
      <c r="A25" s="47"/>
      <c r="B25" s="48"/>
      <c r="C25" s="49" t="s">
        <v>33</v>
      </c>
      <c r="D25" s="50"/>
      <c r="E25" s="51">
        <v>22346</v>
      </c>
      <c r="F25" s="51">
        <v>11830</v>
      </c>
      <c r="G25" s="51">
        <v>10516</v>
      </c>
      <c r="H25" s="51">
        <v>410</v>
      </c>
      <c r="I25" s="51">
        <v>196</v>
      </c>
      <c r="J25" s="51">
        <v>214</v>
      </c>
      <c r="K25" s="51">
        <v>803</v>
      </c>
      <c r="L25" s="51">
        <v>441</v>
      </c>
      <c r="M25" s="51">
        <v>362</v>
      </c>
      <c r="N25" s="51">
        <v>21953</v>
      </c>
      <c r="O25" s="51">
        <v>11585</v>
      </c>
      <c r="P25" s="51">
        <v>10368</v>
      </c>
      <c r="Q25" s="124">
        <v>37.4</v>
      </c>
      <c r="R25" s="124">
        <v>14.1</v>
      </c>
      <c r="S25" s="124">
        <v>63.5</v>
      </c>
      <c r="T25" s="130"/>
      <c r="U25" s="129"/>
    </row>
    <row r="26" spans="1:21" ht="18" customHeight="1">
      <c r="A26" s="30"/>
      <c r="B26" s="31"/>
      <c r="C26" s="32" t="s">
        <v>34</v>
      </c>
      <c r="D26" s="33"/>
      <c r="E26" s="35">
        <v>7256</v>
      </c>
      <c r="F26" s="35">
        <v>3711</v>
      </c>
      <c r="G26" s="35">
        <v>3545</v>
      </c>
      <c r="H26" s="35">
        <v>188</v>
      </c>
      <c r="I26" s="35">
        <v>63</v>
      </c>
      <c r="J26" s="35">
        <v>125</v>
      </c>
      <c r="K26" s="35">
        <v>577</v>
      </c>
      <c r="L26" s="35">
        <v>108</v>
      </c>
      <c r="M26" s="35">
        <v>469</v>
      </c>
      <c r="N26" s="35">
        <v>6867</v>
      </c>
      <c r="O26" s="35">
        <v>3666</v>
      </c>
      <c r="P26" s="35">
        <v>3201</v>
      </c>
      <c r="Q26" s="121">
        <v>25.1</v>
      </c>
      <c r="R26" s="121">
        <v>11.5</v>
      </c>
      <c r="S26" s="121">
        <v>40.6</v>
      </c>
      <c r="T26" s="130"/>
      <c r="U26" s="129"/>
    </row>
    <row r="27" spans="1:21" ht="18" customHeight="1">
      <c r="A27" s="42"/>
      <c r="B27" s="43"/>
      <c r="C27" s="44" t="s">
        <v>35</v>
      </c>
      <c r="D27" s="45"/>
      <c r="E27" s="46">
        <v>5370</v>
      </c>
      <c r="F27" s="46">
        <v>3637</v>
      </c>
      <c r="G27" s="46">
        <v>1733</v>
      </c>
      <c r="H27" s="46">
        <v>7</v>
      </c>
      <c r="I27" s="46">
        <v>7</v>
      </c>
      <c r="J27" s="46">
        <v>0</v>
      </c>
      <c r="K27" s="46">
        <v>20</v>
      </c>
      <c r="L27" s="46">
        <v>20</v>
      </c>
      <c r="M27" s="46">
        <v>0</v>
      </c>
      <c r="N27" s="46">
        <v>5357</v>
      </c>
      <c r="O27" s="46">
        <v>3624</v>
      </c>
      <c r="P27" s="46">
        <v>1733</v>
      </c>
      <c r="Q27" s="120">
        <v>7.4</v>
      </c>
      <c r="R27" s="120">
        <v>1.3</v>
      </c>
      <c r="S27" s="120">
        <v>20.1</v>
      </c>
      <c r="T27" s="130"/>
      <c r="U27" s="129"/>
    </row>
    <row r="28" spans="1:21" ht="18" customHeight="1">
      <c r="A28" s="42"/>
      <c r="B28" s="43"/>
      <c r="C28" s="44" t="s">
        <v>36</v>
      </c>
      <c r="D28" s="45"/>
      <c r="E28" s="46" t="s">
        <v>0</v>
      </c>
      <c r="F28" s="46" t="s">
        <v>0</v>
      </c>
      <c r="G28" s="46" t="s">
        <v>0</v>
      </c>
      <c r="H28" s="46" t="s">
        <v>0</v>
      </c>
      <c r="I28" s="46" t="s">
        <v>0</v>
      </c>
      <c r="J28" s="46" t="s">
        <v>0</v>
      </c>
      <c r="K28" s="46" t="s">
        <v>0</v>
      </c>
      <c r="L28" s="46" t="s">
        <v>0</v>
      </c>
      <c r="M28" s="46" t="s">
        <v>0</v>
      </c>
      <c r="N28" s="46" t="s">
        <v>0</v>
      </c>
      <c r="O28" s="46" t="s">
        <v>0</v>
      </c>
      <c r="P28" s="46" t="s">
        <v>0</v>
      </c>
      <c r="Q28" s="120" t="s">
        <v>0</v>
      </c>
      <c r="R28" s="120" t="s">
        <v>0</v>
      </c>
      <c r="S28" s="120" t="s">
        <v>0</v>
      </c>
      <c r="T28" s="130"/>
      <c r="U28" s="129"/>
    </row>
    <row r="29" spans="1:21" ht="18" customHeight="1">
      <c r="A29" s="42"/>
      <c r="B29" s="43"/>
      <c r="C29" s="44" t="s">
        <v>37</v>
      </c>
      <c r="D29" s="45"/>
      <c r="E29" s="46" t="s">
        <v>105</v>
      </c>
      <c r="F29" s="46" t="s">
        <v>105</v>
      </c>
      <c r="G29" s="46" t="s">
        <v>105</v>
      </c>
      <c r="H29" s="46" t="s">
        <v>105</v>
      </c>
      <c r="I29" s="46" t="s">
        <v>105</v>
      </c>
      <c r="J29" s="46" t="s">
        <v>105</v>
      </c>
      <c r="K29" s="46" t="s">
        <v>105</v>
      </c>
      <c r="L29" s="46" t="s">
        <v>105</v>
      </c>
      <c r="M29" s="46" t="s">
        <v>105</v>
      </c>
      <c r="N29" s="46" t="s">
        <v>105</v>
      </c>
      <c r="O29" s="46" t="s">
        <v>105</v>
      </c>
      <c r="P29" s="46" t="s">
        <v>105</v>
      </c>
      <c r="Q29" s="120" t="s">
        <v>105</v>
      </c>
      <c r="R29" s="120" t="s">
        <v>105</v>
      </c>
      <c r="S29" s="120" t="s">
        <v>105</v>
      </c>
      <c r="T29" s="130"/>
      <c r="U29" s="129"/>
    </row>
    <row r="30" spans="1:21" ht="18" customHeight="1">
      <c r="A30" s="42"/>
      <c r="B30" s="43"/>
      <c r="C30" s="44" t="s">
        <v>38</v>
      </c>
      <c r="D30" s="45"/>
      <c r="E30" s="46">
        <v>2226</v>
      </c>
      <c r="F30" s="46">
        <v>1742</v>
      </c>
      <c r="G30" s="46">
        <v>484</v>
      </c>
      <c r="H30" s="46">
        <v>26</v>
      </c>
      <c r="I30" s="46">
        <v>26</v>
      </c>
      <c r="J30" s="46">
        <v>0</v>
      </c>
      <c r="K30" s="46">
        <v>78</v>
      </c>
      <c r="L30" s="46">
        <v>30</v>
      </c>
      <c r="M30" s="46">
        <v>48</v>
      </c>
      <c r="N30" s="46">
        <v>2174</v>
      </c>
      <c r="O30" s="46">
        <v>1738</v>
      </c>
      <c r="P30" s="46">
        <v>436</v>
      </c>
      <c r="Q30" s="120">
        <v>8</v>
      </c>
      <c r="R30" s="120">
        <v>2.9</v>
      </c>
      <c r="S30" s="120">
        <v>28.2</v>
      </c>
      <c r="T30" s="130"/>
      <c r="U30" s="129"/>
    </row>
    <row r="31" spans="1:21" ht="18" customHeight="1">
      <c r="A31" s="42"/>
      <c r="B31" s="43"/>
      <c r="C31" s="44" t="s">
        <v>39</v>
      </c>
      <c r="D31" s="45"/>
      <c r="E31" s="46">
        <v>1997</v>
      </c>
      <c r="F31" s="46">
        <v>1231</v>
      </c>
      <c r="G31" s="46">
        <v>766</v>
      </c>
      <c r="H31" s="46">
        <v>3</v>
      </c>
      <c r="I31" s="46">
        <v>3</v>
      </c>
      <c r="J31" s="46">
        <v>0</v>
      </c>
      <c r="K31" s="46">
        <v>0</v>
      </c>
      <c r="L31" s="46">
        <v>0</v>
      </c>
      <c r="M31" s="46">
        <v>0</v>
      </c>
      <c r="N31" s="46">
        <v>2000</v>
      </c>
      <c r="O31" s="46">
        <v>1234</v>
      </c>
      <c r="P31" s="46">
        <v>766</v>
      </c>
      <c r="Q31" s="120">
        <v>13.5</v>
      </c>
      <c r="R31" s="120">
        <v>3.5</v>
      </c>
      <c r="S31" s="120">
        <v>29.5</v>
      </c>
      <c r="T31" s="130"/>
      <c r="U31" s="129"/>
    </row>
    <row r="32" spans="1:21" ht="18" customHeight="1">
      <c r="A32" s="42"/>
      <c r="B32" s="43"/>
      <c r="C32" s="44" t="s">
        <v>40</v>
      </c>
      <c r="D32" s="45"/>
      <c r="E32" s="52">
        <v>6219</v>
      </c>
      <c r="F32" s="52">
        <v>4615</v>
      </c>
      <c r="G32" s="52">
        <v>1604</v>
      </c>
      <c r="H32" s="52">
        <v>0</v>
      </c>
      <c r="I32" s="52">
        <v>0</v>
      </c>
      <c r="J32" s="52">
        <v>0</v>
      </c>
      <c r="K32" s="52">
        <v>108</v>
      </c>
      <c r="L32" s="52">
        <v>39</v>
      </c>
      <c r="M32" s="52">
        <v>69</v>
      </c>
      <c r="N32" s="52">
        <v>6111</v>
      </c>
      <c r="O32" s="52">
        <v>4576</v>
      </c>
      <c r="P32" s="52">
        <v>1535</v>
      </c>
      <c r="Q32" s="118">
        <v>6.1</v>
      </c>
      <c r="R32" s="118">
        <v>2.1</v>
      </c>
      <c r="S32" s="118">
        <v>18</v>
      </c>
      <c r="T32" s="130"/>
      <c r="U32" s="129"/>
    </row>
    <row r="33" spans="1:21" ht="18" customHeight="1">
      <c r="A33" s="42"/>
      <c r="B33" s="43"/>
      <c r="C33" s="44" t="s">
        <v>41</v>
      </c>
      <c r="D33" s="45"/>
      <c r="E33" s="35">
        <v>15283</v>
      </c>
      <c r="F33" s="35">
        <v>12452</v>
      </c>
      <c r="G33" s="35">
        <v>2831</v>
      </c>
      <c r="H33" s="35">
        <v>153</v>
      </c>
      <c r="I33" s="35">
        <v>76</v>
      </c>
      <c r="J33" s="35">
        <v>77</v>
      </c>
      <c r="K33" s="35">
        <v>128</v>
      </c>
      <c r="L33" s="35">
        <v>105</v>
      </c>
      <c r="M33" s="35">
        <v>23</v>
      </c>
      <c r="N33" s="35">
        <v>15308</v>
      </c>
      <c r="O33" s="35">
        <v>12423</v>
      </c>
      <c r="P33" s="35">
        <v>2885</v>
      </c>
      <c r="Q33" s="121">
        <v>8.8</v>
      </c>
      <c r="R33" s="121">
        <v>4</v>
      </c>
      <c r="S33" s="121">
        <v>29.4</v>
      </c>
      <c r="T33" s="130"/>
      <c r="U33" s="129"/>
    </row>
    <row r="34" spans="1:21" ht="18" customHeight="1">
      <c r="A34" s="42"/>
      <c r="B34" s="43"/>
      <c r="C34" s="44" t="s">
        <v>42</v>
      </c>
      <c r="D34" s="45"/>
      <c r="E34" s="52" t="s">
        <v>0</v>
      </c>
      <c r="F34" s="52" t="s">
        <v>0</v>
      </c>
      <c r="G34" s="52" t="s">
        <v>0</v>
      </c>
      <c r="H34" s="52" t="s">
        <v>0</v>
      </c>
      <c r="I34" s="52" t="s">
        <v>0</v>
      </c>
      <c r="J34" s="52" t="s">
        <v>0</v>
      </c>
      <c r="K34" s="52" t="s">
        <v>0</v>
      </c>
      <c r="L34" s="52" t="s">
        <v>0</v>
      </c>
      <c r="M34" s="52" t="s">
        <v>0</v>
      </c>
      <c r="N34" s="52" t="s">
        <v>0</v>
      </c>
      <c r="O34" s="52" t="s">
        <v>0</v>
      </c>
      <c r="P34" s="52" t="s">
        <v>0</v>
      </c>
      <c r="Q34" s="118" t="s">
        <v>0</v>
      </c>
      <c r="R34" s="118" t="s">
        <v>0</v>
      </c>
      <c r="S34" s="118" t="s">
        <v>0</v>
      </c>
      <c r="T34" s="130"/>
      <c r="U34" s="129"/>
    </row>
    <row r="35" spans="1:21" ht="18" customHeight="1">
      <c r="A35" s="42"/>
      <c r="B35" s="43"/>
      <c r="C35" s="44" t="s">
        <v>43</v>
      </c>
      <c r="D35" s="45"/>
      <c r="E35" s="52">
        <v>5392</v>
      </c>
      <c r="F35" s="52">
        <v>4713</v>
      </c>
      <c r="G35" s="52">
        <v>679</v>
      </c>
      <c r="H35" s="52">
        <v>51</v>
      </c>
      <c r="I35" s="52">
        <v>50</v>
      </c>
      <c r="J35" s="52">
        <v>1</v>
      </c>
      <c r="K35" s="52">
        <v>64</v>
      </c>
      <c r="L35" s="52">
        <v>55</v>
      </c>
      <c r="M35" s="52">
        <v>9</v>
      </c>
      <c r="N35" s="52">
        <v>5379</v>
      </c>
      <c r="O35" s="52">
        <v>4708</v>
      </c>
      <c r="P35" s="52">
        <v>671</v>
      </c>
      <c r="Q35" s="118">
        <v>7.1</v>
      </c>
      <c r="R35" s="118">
        <v>5</v>
      </c>
      <c r="S35" s="118">
        <v>21.8</v>
      </c>
      <c r="T35" s="130"/>
      <c r="U35" s="129"/>
    </row>
    <row r="36" spans="1:21" ht="18" customHeight="1">
      <c r="A36" s="42"/>
      <c r="B36" s="43"/>
      <c r="C36" s="44" t="s">
        <v>44</v>
      </c>
      <c r="D36" s="45"/>
      <c r="E36" s="53" t="s">
        <v>105</v>
      </c>
      <c r="F36" s="53" t="s">
        <v>105</v>
      </c>
      <c r="G36" s="53" t="s">
        <v>105</v>
      </c>
      <c r="H36" s="53" t="s">
        <v>105</v>
      </c>
      <c r="I36" s="53" t="s">
        <v>105</v>
      </c>
      <c r="J36" s="53" t="s">
        <v>105</v>
      </c>
      <c r="K36" s="53" t="s">
        <v>105</v>
      </c>
      <c r="L36" s="53" t="s">
        <v>105</v>
      </c>
      <c r="M36" s="53" t="s">
        <v>105</v>
      </c>
      <c r="N36" s="53" t="s">
        <v>105</v>
      </c>
      <c r="O36" s="53" t="s">
        <v>105</v>
      </c>
      <c r="P36" s="53" t="s">
        <v>105</v>
      </c>
      <c r="Q36" s="122" t="s">
        <v>105</v>
      </c>
      <c r="R36" s="122" t="s">
        <v>105</v>
      </c>
      <c r="S36" s="122" t="s">
        <v>105</v>
      </c>
      <c r="T36" s="130"/>
      <c r="U36" s="129"/>
    </row>
    <row r="37" spans="1:21" ht="18" customHeight="1">
      <c r="A37" s="42"/>
      <c r="B37" s="43"/>
      <c r="C37" s="44" t="s">
        <v>119</v>
      </c>
      <c r="D37" s="45"/>
      <c r="E37" s="46">
        <v>1488</v>
      </c>
      <c r="F37" s="46">
        <v>1264</v>
      </c>
      <c r="G37" s="46">
        <v>224</v>
      </c>
      <c r="H37" s="46">
        <v>10</v>
      </c>
      <c r="I37" s="46">
        <v>10</v>
      </c>
      <c r="J37" s="46">
        <v>0</v>
      </c>
      <c r="K37" s="46">
        <v>9</v>
      </c>
      <c r="L37" s="46">
        <v>3</v>
      </c>
      <c r="M37" s="46">
        <v>6</v>
      </c>
      <c r="N37" s="46">
        <v>1489</v>
      </c>
      <c r="O37" s="46">
        <v>1271</v>
      </c>
      <c r="P37" s="46">
        <v>218</v>
      </c>
      <c r="Q37" s="120">
        <v>6.7</v>
      </c>
      <c r="R37" s="120">
        <v>4.7</v>
      </c>
      <c r="S37" s="120">
        <v>18.3</v>
      </c>
      <c r="T37" s="130"/>
      <c r="U37" s="129"/>
    </row>
    <row r="38" spans="1:21" ht="18" customHeight="1">
      <c r="A38" s="42"/>
      <c r="B38" s="43"/>
      <c r="C38" s="44" t="s">
        <v>45</v>
      </c>
      <c r="D38" s="45"/>
      <c r="E38" s="46">
        <v>7822</v>
      </c>
      <c r="F38" s="46">
        <v>6314</v>
      </c>
      <c r="G38" s="46">
        <v>1508</v>
      </c>
      <c r="H38" s="46">
        <v>50</v>
      </c>
      <c r="I38" s="46">
        <v>50</v>
      </c>
      <c r="J38" s="46">
        <v>0</v>
      </c>
      <c r="K38" s="46">
        <v>0</v>
      </c>
      <c r="L38" s="46">
        <v>0</v>
      </c>
      <c r="M38" s="46">
        <v>0</v>
      </c>
      <c r="N38" s="46">
        <v>7872</v>
      </c>
      <c r="O38" s="46">
        <v>6364</v>
      </c>
      <c r="P38" s="46">
        <v>1508</v>
      </c>
      <c r="Q38" s="120">
        <v>3.9</v>
      </c>
      <c r="R38" s="120">
        <v>2.4</v>
      </c>
      <c r="S38" s="120">
        <v>10.3</v>
      </c>
      <c r="T38" s="130"/>
      <c r="U38" s="129"/>
    </row>
    <row r="39" spans="1:21" ht="18" customHeight="1">
      <c r="A39" s="42"/>
      <c r="B39" s="43"/>
      <c r="C39" s="44" t="s">
        <v>46</v>
      </c>
      <c r="D39" s="45"/>
      <c r="E39" s="46">
        <v>9799</v>
      </c>
      <c r="F39" s="46">
        <v>8188</v>
      </c>
      <c r="G39" s="46">
        <v>1611</v>
      </c>
      <c r="H39" s="46">
        <v>46</v>
      </c>
      <c r="I39" s="46">
        <v>33</v>
      </c>
      <c r="J39" s="46">
        <v>13</v>
      </c>
      <c r="K39" s="46">
        <v>54</v>
      </c>
      <c r="L39" s="46">
        <v>53</v>
      </c>
      <c r="M39" s="46">
        <v>1</v>
      </c>
      <c r="N39" s="46">
        <v>9791</v>
      </c>
      <c r="O39" s="46">
        <v>8168</v>
      </c>
      <c r="P39" s="46">
        <v>1623</v>
      </c>
      <c r="Q39" s="120">
        <v>4.3</v>
      </c>
      <c r="R39" s="120">
        <v>2.3</v>
      </c>
      <c r="S39" s="120">
        <v>14.2</v>
      </c>
      <c r="T39" s="130"/>
      <c r="U39" s="129"/>
    </row>
    <row r="40" spans="1:21" ht="18" customHeight="1">
      <c r="A40" s="42"/>
      <c r="B40" s="43"/>
      <c r="C40" s="44" t="s">
        <v>47</v>
      </c>
      <c r="D40" s="45"/>
      <c r="E40" s="46">
        <v>9018</v>
      </c>
      <c r="F40" s="46">
        <v>7138</v>
      </c>
      <c r="G40" s="46">
        <v>1880</v>
      </c>
      <c r="H40" s="46">
        <v>69</v>
      </c>
      <c r="I40" s="46">
        <v>54</v>
      </c>
      <c r="J40" s="46">
        <v>15</v>
      </c>
      <c r="K40" s="46">
        <v>14</v>
      </c>
      <c r="L40" s="46">
        <v>13</v>
      </c>
      <c r="M40" s="46">
        <v>1</v>
      </c>
      <c r="N40" s="46">
        <v>9073</v>
      </c>
      <c r="O40" s="46">
        <v>7179</v>
      </c>
      <c r="P40" s="46">
        <v>1894</v>
      </c>
      <c r="Q40" s="120">
        <v>3</v>
      </c>
      <c r="R40" s="120">
        <v>0</v>
      </c>
      <c r="S40" s="120">
        <v>14.1</v>
      </c>
      <c r="T40" s="130"/>
      <c r="U40" s="129"/>
    </row>
    <row r="41" spans="1:21" ht="18" customHeight="1">
      <c r="A41" s="42"/>
      <c r="B41" s="43"/>
      <c r="C41" s="44" t="s">
        <v>48</v>
      </c>
      <c r="D41" s="45"/>
      <c r="E41" s="46">
        <v>3192</v>
      </c>
      <c r="F41" s="46">
        <v>2050</v>
      </c>
      <c r="G41" s="46">
        <v>1142</v>
      </c>
      <c r="H41" s="46">
        <v>0</v>
      </c>
      <c r="I41" s="46">
        <v>0</v>
      </c>
      <c r="J41" s="46">
        <v>0</v>
      </c>
      <c r="K41" s="46">
        <v>11</v>
      </c>
      <c r="L41" s="46">
        <v>8</v>
      </c>
      <c r="M41" s="46">
        <v>3</v>
      </c>
      <c r="N41" s="46">
        <v>3181</v>
      </c>
      <c r="O41" s="46">
        <v>2042</v>
      </c>
      <c r="P41" s="46">
        <v>1139</v>
      </c>
      <c r="Q41" s="120">
        <v>15.8</v>
      </c>
      <c r="R41" s="120">
        <v>2.9</v>
      </c>
      <c r="S41" s="120">
        <v>39.1</v>
      </c>
      <c r="T41" s="130"/>
      <c r="U41" s="129"/>
    </row>
    <row r="42" spans="1:21" ht="18" customHeight="1">
      <c r="A42" s="42"/>
      <c r="B42" s="43"/>
      <c r="C42" s="44" t="s">
        <v>49</v>
      </c>
      <c r="D42" s="45"/>
      <c r="E42" s="46">
        <v>16041</v>
      </c>
      <c r="F42" s="46">
        <v>11522</v>
      </c>
      <c r="G42" s="46">
        <v>4519</v>
      </c>
      <c r="H42" s="46">
        <v>160</v>
      </c>
      <c r="I42" s="46">
        <v>139</v>
      </c>
      <c r="J42" s="46">
        <v>21</v>
      </c>
      <c r="K42" s="46">
        <v>138</v>
      </c>
      <c r="L42" s="46">
        <v>118</v>
      </c>
      <c r="M42" s="46">
        <v>20</v>
      </c>
      <c r="N42" s="46">
        <v>16063</v>
      </c>
      <c r="O42" s="46">
        <v>11543</v>
      </c>
      <c r="P42" s="46">
        <v>4520</v>
      </c>
      <c r="Q42" s="120">
        <v>11.6</v>
      </c>
      <c r="R42" s="120">
        <v>0.5</v>
      </c>
      <c r="S42" s="120">
        <v>39.8</v>
      </c>
      <c r="T42" s="130"/>
      <c r="U42" s="129"/>
    </row>
    <row r="43" spans="1:21" ht="18" customHeight="1">
      <c r="A43" s="42"/>
      <c r="B43" s="43"/>
      <c r="C43" s="44" t="s">
        <v>50</v>
      </c>
      <c r="D43" s="45"/>
      <c r="E43" s="46">
        <v>17573</v>
      </c>
      <c r="F43" s="46">
        <v>12377</v>
      </c>
      <c r="G43" s="46">
        <v>5196</v>
      </c>
      <c r="H43" s="46">
        <v>138</v>
      </c>
      <c r="I43" s="46">
        <v>76</v>
      </c>
      <c r="J43" s="46">
        <v>62</v>
      </c>
      <c r="K43" s="46">
        <v>149</v>
      </c>
      <c r="L43" s="46">
        <v>85</v>
      </c>
      <c r="M43" s="46">
        <v>64</v>
      </c>
      <c r="N43" s="46">
        <v>17562</v>
      </c>
      <c r="O43" s="46">
        <v>12368</v>
      </c>
      <c r="P43" s="46">
        <v>5194</v>
      </c>
      <c r="Q43" s="120">
        <v>9</v>
      </c>
      <c r="R43" s="120">
        <v>2.3</v>
      </c>
      <c r="S43" s="120">
        <v>25</v>
      </c>
      <c r="T43" s="130"/>
      <c r="U43" s="129"/>
    </row>
    <row r="44" spans="1:21" ht="18" customHeight="1">
      <c r="A44" s="42"/>
      <c r="B44" s="43"/>
      <c r="C44" s="44" t="s">
        <v>51</v>
      </c>
      <c r="D44" s="45"/>
      <c r="E44" s="46">
        <v>1580</v>
      </c>
      <c r="F44" s="46">
        <v>1176</v>
      </c>
      <c r="G44" s="46">
        <v>404</v>
      </c>
      <c r="H44" s="46">
        <v>3</v>
      </c>
      <c r="I44" s="46">
        <v>3</v>
      </c>
      <c r="J44" s="46">
        <v>0</v>
      </c>
      <c r="K44" s="46">
        <v>4</v>
      </c>
      <c r="L44" s="46">
        <v>4</v>
      </c>
      <c r="M44" s="46">
        <v>0</v>
      </c>
      <c r="N44" s="46">
        <v>1579</v>
      </c>
      <c r="O44" s="46">
        <v>1175</v>
      </c>
      <c r="P44" s="46">
        <v>404</v>
      </c>
      <c r="Q44" s="120">
        <v>0.7</v>
      </c>
      <c r="R44" s="120">
        <v>0.3</v>
      </c>
      <c r="S44" s="120">
        <v>2</v>
      </c>
      <c r="T44" s="130"/>
      <c r="U44" s="129"/>
    </row>
    <row r="45" spans="1:21" ht="18" customHeight="1">
      <c r="A45" s="42"/>
      <c r="B45" s="43"/>
      <c r="C45" s="44" t="s">
        <v>52</v>
      </c>
      <c r="D45" s="45"/>
      <c r="E45" s="46">
        <v>12580</v>
      </c>
      <c r="F45" s="46">
        <v>11102</v>
      </c>
      <c r="G45" s="46">
        <v>1478</v>
      </c>
      <c r="H45" s="46">
        <v>27</v>
      </c>
      <c r="I45" s="46">
        <v>26</v>
      </c>
      <c r="J45" s="46">
        <v>1</v>
      </c>
      <c r="K45" s="46">
        <v>80</v>
      </c>
      <c r="L45" s="46">
        <v>79</v>
      </c>
      <c r="M45" s="46">
        <v>1</v>
      </c>
      <c r="N45" s="46">
        <v>12527</v>
      </c>
      <c r="O45" s="46">
        <v>11049</v>
      </c>
      <c r="P45" s="46">
        <v>1478</v>
      </c>
      <c r="Q45" s="120">
        <v>1.7</v>
      </c>
      <c r="R45" s="120">
        <v>1.3</v>
      </c>
      <c r="S45" s="120">
        <v>4.6</v>
      </c>
      <c r="T45" s="130"/>
      <c r="U45" s="129"/>
    </row>
    <row r="46" spans="1:21" ht="18" customHeight="1">
      <c r="A46" s="42"/>
      <c r="B46" s="43"/>
      <c r="C46" s="44" t="s">
        <v>53</v>
      </c>
      <c r="D46" s="45"/>
      <c r="E46" s="46" t="s">
        <v>105</v>
      </c>
      <c r="F46" s="46" t="s">
        <v>105</v>
      </c>
      <c r="G46" s="46" t="s">
        <v>105</v>
      </c>
      <c r="H46" s="46" t="s">
        <v>105</v>
      </c>
      <c r="I46" s="46" t="s">
        <v>105</v>
      </c>
      <c r="J46" s="46" t="s">
        <v>105</v>
      </c>
      <c r="K46" s="46" t="s">
        <v>105</v>
      </c>
      <c r="L46" s="46" t="s">
        <v>105</v>
      </c>
      <c r="M46" s="46" t="s">
        <v>105</v>
      </c>
      <c r="N46" s="46" t="s">
        <v>105</v>
      </c>
      <c r="O46" s="46" t="s">
        <v>105</v>
      </c>
      <c r="P46" s="46" t="s">
        <v>105</v>
      </c>
      <c r="Q46" s="120" t="s">
        <v>105</v>
      </c>
      <c r="R46" s="120" t="s">
        <v>105</v>
      </c>
      <c r="S46" s="120" t="s">
        <v>105</v>
      </c>
      <c r="T46" s="130"/>
      <c r="U46" s="129"/>
    </row>
    <row r="47" spans="1:21" ht="18" customHeight="1">
      <c r="A47" s="42"/>
      <c r="B47" s="43"/>
      <c r="C47" s="44" t="s">
        <v>54</v>
      </c>
      <c r="D47" s="45"/>
      <c r="E47" s="46">
        <v>2559</v>
      </c>
      <c r="F47" s="46">
        <v>2271</v>
      </c>
      <c r="G47" s="46">
        <v>288</v>
      </c>
      <c r="H47" s="46">
        <v>16</v>
      </c>
      <c r="I47" s="46">
        <v>16</v>
      </c>
      <c r="J47" s="46">
        <v>0</v>
      </c>
      <c r="K47" s="46">
        <v>13</v>
      </c>
      <c r="L47" s="46">
        <v>12</v>
      </c>
      <c r="M47" s="46">
        <v>1</v>
      </c>
      <c r="N47" s="46">
        <v>2562</v>
      </c>
      <c r="O47" s="46">
        <v>2275</v>
      </c>
      <c r="P47" s="46">
        <v>287</v>
      </c>
      <c r="Q47" s="120">
        <v>4.2</v>
      </c>
      <c r="R47" s="120">
        <v>3.4</v>
      </c>
      <c r="S47" s="120">
        <v>10.1</v>
      </c>
      <c r="T47" s="130"/>
      <c r="U47" s="129"/>
    </row>
    <row r="48" spans="1:21" ht="18" customHeight="1">
      <c r="A48" s="42"/>
      <c r="B48" s="43"/>
      <c r="C48" s="44" t="s">
        <v>55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  <c r="P48" s="52" t="s">
        <v>0</v>
      </c>
      <c r="Q48" s="118" t="s">
        <v>0</v>
      </c>
      <c r="R48" s="118" t="s">
        <v>0</v>
      </c>
      <c r="S48" s="118" t="s">
        <v>0</v>
      </c>
      <c r="T48" s="130"/>
      <c r="U48" s="129"/>
    </row>
    <row r="49" spans="1:21" ht="18" customHeight="1">
      <c r="A49" s="42"/>
      <c r="B49" s="43"/>
      <c r="C49" s="44" t="s">
        <v>56</v>
      </c>
      <c r="D49" s="45"/>
      <c r="E49" s="54" t="s">
        <v>0</v>
      </c>
      <c r="F49" s="54" t="s">
        <v>0</v>
      </c>
      <c r="G49" s="54" t="s">
        <v>0</v>
      </c>
      <c r="H49" s="54" t="s">
        <v>0</v>
      </c>
      <c r="I49" s="54" t="s">
        <v>0</v>
      </c>
      <c r="J49" s="54" t="s">
        <v>0</v>
      </c>
      <c r="K49" s="54" t="s">
        <v>0</v>
      </c>
      <c r="L49" s="54" t="s">
        <v>0</v>
      </c>
      <c r="M49" s="54" t="s">
        <v>0</v>
      </c>
      <c r="N49" s="54" t="s">
        <v>0</v>
      </c>
      <c r="O49" s="54" t="s">
        <v>0</v>
      </c>
      <c r="P49" s="54" t="s">
        <v>0</v>
      </c>
      <c r="Q49" s="119" t="s">
        <v>0</v>
      </c>
      <c r="R49" s="119" t="s">
        <v>0</v>
      </c>
      <c r="S49" s="119" t="s">
        <v>0</v>
      </c>
      <c r="T49" s="130"/>
      <c r="U49" s="129"/>
    </row>
    <row r="50" spans="1:21" ht="18" customHeight="1">
      <c r="A50" s="36"/>
      <c r="B50" s="37"/>
      <c r="C50" s="38" t="s">
        <v>1</v>
      </c>
      <c r="D50" s="39"/>
      <c r="E50" s="41" t="s">
        <v>105</v>
      </c>
      <c r="F50" s="41" t="s">
        <v>105</v>
      </c>
      <c r="G50" s="41" t="s">
        <v>105</v>
      </c>
      <c r="H50" s="41" t="s">
        <v>105</v>
      </c>
      <c r="I50" s="41" t="s">
        <v>105</v>
      </c>
      <c r="J50" s="41" t="s">
        <v>105</v>
      </c>
      <c r="K50" s="41" t="s">
        <v>105</v>
      </c>
      <c r="L50" s="41" t="s">
        <v>105</v>
      </c>
      <c r="M50" s="41" t="s">
        <v>105</v>
      </c>
      <c r="N50" s="41" t="s">
        <v>105</v>
      </c>
      <c r="O50" s="41" t="s">
        <v>105</v>
      </c>
      <c r="P50" s="41" t="s">
        <v>105</v>
      </c>
      <c r="Q50" s="123" t="s">
        <v>105</v>
      </c>
      <c r="R50" s="123" t="s">
        <v>105</v>
      </c>
      <c r="S50" s="123" t="s">
        <v>105</v>
      </c>
      <c r="T50" s="130"/>
      <c r="U50" s="129"/>
    </row>
    <row r="51" spans="1:21" ht="18" customHeight="1">
      <c r="A51" s="42"/>
      <c r="B51" s="43"/>
      <c r="C51" s="44" t="s">
        <v>57</v>
      </c>
      <c r="D51" s="45"/>
      <c r="E51" s="46">
        <v>33027</v>
      </c>
      <c r="F51" s="46">
        <v>9693</v>
      </c>
      <c r="G51" s="46">
        <v>23334</v>
      </c>
      <c r="H51" s="46">
        <v>513</v>
      </c>
      <c r="I51" s="46">
        <v>174</v>
      </c>
      <c r="J51" s="46">
        <v>339</v>
      </c>
      <c r="K51" s="46">
        <v>498</v>
      </c>
      <c r="L51" s="46">
        <v>158</v>
      </c>
      <c r="M51" s="46">
        <v>340</v>
      </c>
      <c r="N51" s="46">
        <v>33042</v>
      </c>
      <c r="O51" s="46">
        <v>9709</v>
      </c>
      <c r="P51" s="46">
        <v>23333</v>
      </c>
      <c r="Q51" s="120">
        <v>80</v>
      </c>
      <c r="R51" s="120">
        <v>53.7</v>
      </c>
      <c r="S51" s="120">
        <v>90.9</v>
      </c>
      <c r="T51" s="130"/>
      <c r="U51" s="129"/>
    </row>
    <row r="52" spans="1:21" ht="18" customHeight="1">
      <c r="A52" s="36"/>
      <c r="B52" s="37"/>
      <c r="C52" s="38" t="s">
        <v>58</v>
      </c>
      <c r="D52" s="39"/>
      <c r="E52" s="41">
        <v>3383</v>
      </c>
      <c r="F52" s="41">
        <v>1152</v>
      </c>
      <c r="G52" s="41">
        <v>2231</v>
      </c>
      <c r="H52" s="41">
        <v>64</v>
      </c>
      <c r="I52" s="41">
        <v>23</v>
      </c>
      <c r="J52" s="41">
        <v>41</v>
      </c>
      <c r="K52" s="41">
        <v>44</v>
      </c>
      <c r="L52" s="41">
        <v>27</v>
      </c>
      <c r="M52" s="41">
        <v>17</v>
      </c>
      <c r="N52" s="41">
        <v>3403</v>
      </c>
      <c r="O52" s="41">
        <v>1148</v>
      </c>
      <c r="P52" s="41">
        <v>2255</v>
      </c>
      <c r="Q52" s="123">
        <v>63.7</v>
      </c>
      <c r="R52" s="123">
        <v>40.9</v>
      </c>
      <c r="S52" s="123">
        <v>75.4</v>
      </c>
      <c r="T52" s="130"/>
      <c r="U52" s="129"/>
    </row>
    <row r="53" spans="1:21" ht="18" customHeight="1">
      <c r="A53" s="42"/>
      <c r="B53" s="43"/>
      <c r="C53" s="44" t="s">
        <v>59</v>
      </c>
      <c r="D53" s="45"/>
      <c r="E53" s="46">
        <v>9965</v>
      </c>
      <c r="F53" s="46">
        <v>4242</v>
      </c>
      <c r="G53" s="46">
        <v>5723</v>
      </c>
      <c r="H53" s="46">
        <v>314</v>
      </c>
      <c r="I53" s="46">
        <v>189</v>
      </c>
      <c r="J53" s="46">
        <v>125</v>
      </c>
      <c r="K53" s="46">
        <v>289</v>
      </c>
      <c r="L53" s="46">
        <v>149</v>
      </c>
      <c r="M53" s="46">
        <v>140</v>
      </c>
      <c r="N53" s="46">
        <v>9990</v>
      </c>
      <c r="O53" s="46">
        <v>4282</v>
      </c>
      <c r="P53" s="46">
        <v>5708</v>
      </c>
      <c r="Q53" s="120">
        <v>92.6</v>
      </c>
      <c r="R53" s="120">
        <v>88.4</v>
      </c>
      <c r="S53" s="120">
        <v>95.8</v>
      </c>
      <c r="T53" s="130"/>
      <c r="U53" s="129"/>
    </row>
    <row r="54" spans="1:21" ht="18" customHeight="1">
      <c r="A54" s="36"/>
      <c r="B54" s="37"/>
      <c r="C54" s="38" t="s">
        <v>60</v>
      </c>
      <c r="D54" s="39"/>
      <c r="E54" s="41">
        <v>12783</v>
      </c>
      <c r="F54" s="41">
        <v>3314</v>
      </c>
      <c r="G54" s="41">
        <v>9469</v>
      </c>
      <c r="H54" s="41">
        <v>94</v>
      </c>
      <c r="I54" s="41">
        <v>25</v>
      </c>
      <c r="J54" s="41">
        <v>69</v>
      </c>
      <c r="K54" s="41">
        <v>86</v>
      </c>
      <c r="L54" s="41">
        <v>23</v>
      </c>
      <c r="M54" s="41">
        <v>63</v>
      </c>
      <c r="N54" s="41">
        <v>12791</v>
      </c>
      <c r="O54" s="41">
        <v>3316</v>
      </c>
      <c r="P54" s="41">
        <v>9475</v>
      </c>
      <c r="Q54" s="123">
        <v>19.5</v>
      </c>
      <c r="R54" s="123">
        <v>9.7</v>
      </c>
      <c r="S54" s="123">
        <v>22.9</v>
      </c>
      <c r="T54" s="131"/>
      <c r="U54" s="132"/>
    </row>
    <row r="55" spans="1:21" ht="18" customHeight="1">
      <c r="A55" s="47"/>
      <c r="B55" s="48"/>
      <c r="C55" s="49" t="s">
        <v>61</v>
      </c>
      <c r="D55" s="50"/>
      <c r="E55" s="51">
        <v>41446</v>
      </c>
      <c r="F55" s="51">
        <v>15044</v>
      </c>
      <c r="G55" s="51">
        <v>26402</v>
      </c>
      <c r="H55" s="51">
        <v>587</v>
      </c>
      <c r="I55" s="51">
        <v>375</v>
      </c>
      <c r="J55" s="51">
        <v>212</v>
      </c>
      <c r="K55" s="51">
        <v>484</v>
      </c>
      <c r="L55" s="51">
        <v>223</v>
      </c>
      <c r="M55" s="51">
        <v>261</v>
      </c>
      <c r="N55" s="51">
        <v>41549</v>
      </c>
      <c r="O55" s="51">
        <v>15196</v>
      </c>
      <c r="P55" s="51">
        <v>26353</v>
      </c>
      <c r="Q55" s="124">
        <v>58.1</v>
      </c>
      <c r="R55" s="124">
        <v>58.5</v>
      </c>
      <c r="S55" s="124">
        <v>57.9</v>
      </c>
      <c r="T55" s="131"/>
      <c r="U55" s="132"/>
    </row>
    <row r="56" spans="1:21" ht="18" customHeight="1">
      <c r="A56" s="30"/>
      <c r="B56" s="31"/>
      <c r="C56" s="32" t="s">
        <v>62</v>
      </c>
      <c r="D56" s="33"/>
      <c r="E56" s="35">
        <v>8698</v>
      </c>
      <c r="F56" s="35">
        <v>5007</v>
      </c>
      <c r="G56" s="35">
        <v>3691</v>
      </c>
      <c r="H56" s="35">
        <v>293</v>
      </c>
      <c r="I56" s="35">
        <v>128</v>
      </c>
      <c r="J56" s="35">
        <v>165</v>
      </c>
      <c r="K56" s="35">
        <v>600</v>
      </c>
      <c r="L56" s="35">
        <v>284</v>
      </c>
      <c r="M56" s="35">
        <v>316</v>
      </c>
      <c r="N56" s="35">
        <v>8391</v>
      </c>
      <c r="O56" s="35">
        <v>4851</v>
      </c>
      <c r="P56" s="35">
        <v>3540</v>
      </c>
      <c r="Q56" s="121">
        <v>18.9</v>
      </c>
      <c r="R56" s="121">
        <v>6</v>
      </c>
      <c r="S56" s="121">
        <v>36.8</v>
      </c>
      <c r="T56" s="131"/>
      <c r="U56" s="132"/>
    </row>
    <row r="57" spans="1:21" ht="18" customHeight="1">
      <c r="A57" s="42"/>
      <c r="B57" s="43"/>
      <c r="C57" s="44" t="s">
        <v>63</v>
      </c>
      <c r="D57" s="45"/>
      <c r="E57" s="52">
        <v>9766</v>
      </c>
      <c r="F57" s="52">
        <v>3674</v>
      </c>
      <c r="G57" s="52">
        <v>6092</v>
      </c>
      <c r="H57" s="52">
        <v>73</v>
      </c>
      <c r="I57" s="52">
        <v>43</v>
      </c>
      <c r="J57" s="52">
        <v>30</v>
      </c>
      <c r="K57" s="52">
        <v>170</v>
      </c>
      <c r="L57" s="52">
        <v>124</v>
      </c>
      <c r="M57" s="52">
        <v>46</v>
      </c>
      <c r="N57" s="52">
        <v>9669</v>
      </c>
      <c r="O57" s="52">
        <v>3593</v>
      </c>
      <c r="P57" s="52">
        <v>6076</v>
      </c>
      <c r="Q57" s="118">
        <v>62.2</v>
      </c>
      <c r="R57" s="118">
        <v>30.7</v>
      </c>
      <c r="S57" s="118">
        <v>80.8</v>
      </c>
      <c r="T57" s="131"/>
      <c r="U57" s="132"/>
    </row>
    <row r="58" spans="1:21" ht="18" customHeight="1">
      <c r="A58" s="47"/>
      <c r="B58" s="48"/>
      <c r="C58" s="49" t="s">
        <v>64</v>
      </c>
      <c r="D58" s="50"/>
      <c r="E58" s="54">
        <v>3882</v>
      </c>
      <c r="F58" s="54">
        <v>3149</v>
      </c>
      <c r="G58" s="54">
        <v>733</v>
      </c>
      <c r="H58" s="54">
        <v>44</v>
      </c>
      <c r="I58" s="54">
        <v>25</v>
      </c>
      <c r="J58" s="54">
        <v>19</v>
      </c>
      <c r="K58" s="54">
        <v>33</v>
      </c>
      <c r="L58" s="54">
        <v>33</v>
      </c>
      <c r="M58" s="54">
        <v>0</v>
      </c>
      <c r="N58" s="54">
        <v>3893</v>
      </c>
      <c r="O58" s="54">
        <v>3141</v>
      </c>
      <c r="P58" s="54">
        <v>752</v>
      </c>
      <c r="Q58" s="119">
        <v>15.8</v>
      </c>
      <c r="R58" s="119">
        <v>7.7</v>
      </c>
      <c r="S58" s="119">
        <v>49.3</v>
      </c>
      <c r="T58" s="131"/>
      <c r="U58" s="132"/>
    </row>
    <row r="59" spans="1:21" ht="18" customHeight="1">
      <c r="A59" s="36"/>
      <c r="B59" s="37"/>
      <c r="C59" s="38" t="s">
        <v>65</v>
      </c>
      <c r="D59" s="39"/>
      <c r="E59" s="41" t="s">
        <v>0</v>
      </c>
      <c r="F59" s="41" t="s">
        <v>0</v>
      </c>
      <c r="G59" s="41" t="s">
        <v>0</v>
      </c>
      <c r="H59" s="41" t="s">
        <v>0</v>
      </c>
      <c r="I59" s="41" t="s">
        <v>0</v>
      </c>
      <c r="J59" s="41" t="s">
        <v>0</v>
      </c>
      <c r="K59" s="41" t="s">
        <v>0</v>
      </c>
      <c r="L59" s="41" t="s">
        <v>0</v>
      </c>
      <c r="M59" s="41" t="s">
        <v>0</v>
      </c>
      <c r="N59" s="41" t="s">
        <v>0</v>
      </c>
      <c r="O59" s="41" t="s">
        <v>0</v>
      </c>
      <c r="P59" s="41" t="s">
        <v>0</v>
      </c>
      <c r="Q59" s="123" t="s">
        <v>0</v>
      </c>
      <c r="R59" s="123" t="s">
        <v>0</v>
      </c>
      <c r="S59" s="123" t="s">
        <v>0</v>
      </c>
      <c r="T59" s="131"/>
      <c r="U59" s="132"/>
    </row>
    <row r="60" spans="1:21" ht="18" customHeight="1">
      <c r="A60" s="42"/>
      <c r="B60" s="43"/>
      <c r="C60" s="44" t="s">
        <v>66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  <c r="P60" s="46" t="s">
        <v>0</v>
      </c>
      <c r="Q60" s="120" t="s">
        <v>0</v>
      </c>
      <c r="R60" s="120" t="s">
        <v>0</v>
      </c>
      <c r="S60" s="120" t="s">
        <v>0</v>
      </c>
      <c r="T60" s="133"/>
      <c r="U60" s="134"/>
    </row>
    <row r="61" spans="1:21" ht="18" customHeight="1">
      <c r="A61" s="42"/>
      <c r="B61" s="43"/>
      <c r="C61" s="44" t="s">
        <v>67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  <c r="P61" s="46" t="s">
        <v>0</v>
      </c>
      <c r="Q61" s="120" t="s">
        <v>0</v>
      </c>
      <c r="R61" s="120" t="s">
        <v>0</v>
      </c>
      <c r="S61" s="120" t="s">
        <v>0</v>
      </c>
      <c r="T61" s="133"/>
      <c r="U61" s="134"/>
    </row>
    <row r="62" spans="1:21" ht="18" customHeight="1">
      <c r="A62" s="42"/>
      <c r="B62" s="43"/>
      <c r="C62" s="44" t="s">
        <v>68</v>
      </c>
      <c r="D62" s="45"/>
      <c r="E62" s="46" t="s">
        <v>0</v>
      </c>
      <c r="F62" s="46" t="s">
        <v>0</v>
      </c>
      <c r="G62" s="46" t="s">
        <v>0</v>
      </c>
      <c r="H62" s="46" t="s">
        <v>0</v>
      </c>
      <c r="I62" s="46" t="s">
        <v>0</v>
      </c>
      <c r="J62" s="46" t="s">
        <v>0</v>
      </c>
      <c r="K62" s="46" t="s">
        <v>0</v>
      </c>
      <c r="L62" s="46" t="s">
        <v>0</v>
      </c>
      <c r="M62" s="46" t="s">
        <v>0</v>
      </c>
      <c r="N62" s="46" t="s">
        <v>0</v>
      </c>
      <c r="O62" s="46" t="s">
        <v>0</v>
      </c>
      <c r="P62" s="46" t="s">
        <v>0</v>
      </c>
      <c r="Q62" s="120" t="s">
        <v>0</v>
      </c>
      <c r="R62" s="120" t="s">
        <v>0</v>
      </c>
      <c r="S62" s="120" t="s">
        <v>0</v>
      </c>
      <c r="T62" s="133"/>
      <c r="U62" s="134"/>
    </row>
    <row r="63" spans="1:21" ht="18" customHeight="1">
      <c r="A63" s="47"/>
      <c r="B63" s="48"/>
      <c r="C63" s="49" t="s">
        <v>69</v>
      </c>
      <c r="D63" s="50"/>
      <c r="E63" s="51" t="s">
        <v>0</v>
      </c>
      <c r="F63" s="51" t="s">
        <v>0</v>
      </c>
      <c r="G63" s="51" t="s">
        <v>0</v>
      </c>
      <c r="H63" s="51" t="s">
        <v>0</v>
      </c>
      <c r="I63" s="51" t="s">
        <v>0</v>
      </c>
      <c r="J63" s="51" t="s">
        <v>0</v>
      </c>
      <c r="K63" s="51" t="s">
        <v>0</v>
      </c>
      <c r="L63" s="51" t="s">
        <v>0</v>
      </c>
      <c r="M63" s="51" t="s">
        <v>0</v>
      </c>
      <c r="N63" s="51" t="s">
        <v>0</v>
      </c>
      <c r="O63" s="51" t="s">
        <v>0</v>
      </c>
      <c r="P63" s="51" t="s">
        <v>0</v>
      </c>
      <c r="Q63" s="124" t="s">
        <v>0</v>
      </c>
      <c r="R63" s="124" t="s">
        <v>0</v>
      </c>
      <c r="S63" s="124" t="s">
        <v>0</v>
      </c>
      <c r="T63" s="133"/>
      <c r="U63" s="134"/>
    </row>
    <row r="64" spans="1:21" ht="18" customHeight="1">
      <c r="A64" s="30"/>
      <c r="B64" s="31"/>
      <c r="C64" s="32" t="s">
        <v>70</v>
      </c>
      <c r="D64" s="33"/>
      <c r="E64" s="40" t="s">
        <v>0</v>
      </c>
      <c r="F64" s="40" t="s">
        <v>0</v>
      </c>
      <c r="G64" s="40" t="s">
        <v>0</v>
      </c>
      <c r="H64" s="40" t="s">
        <v>0</v>
      </c>
      <c r="I64" s="40" t="s">
        <v>0</v>
      </c>
      <c r="J64" s="40" t="s">
        <v>0</v>
      </c>
      <c r="K64" s="40" t="s">
        <v>0</v>
      </c>
      <c r="L64" s="40" t="s">
        <v>0</v>
      </c>
      <c r="M64" s="40" t="s">
        <v>0</v>
      </c>
      <c r="N64" s="40" t="s">
        <v>0</v>
      </c>
      <c r="O64" s="40" t="s">
        <v>0</v>
      </c>
      <c r="P64" s="40" t="s">
        <v>0</v>
      </c>
      <c r="Q64" s="125" t="s">
        <v>0</v>
      </c>
      <c r="R64" s="125" t="s">
        <v>0</v>
      </c>
      <c r="S64" s="125" t="s">
        <v>0</v>
      </c>
      <c r="T64" s="133"/>
      <c r="U64" s="134"/>
    </row>
    <row r="65" spans="1:19" ht="18" customHeight="1">
      <c r="A65" s="47"/>
      <c r="B65" s="48"/>
      <c r="C65" s="49" t="s">
        <v>71</v>
      </c>
      <c r="D65" s="50"/>
      <c r="E65" s="54" t="s">
        <v>0</v>
      </c>
      <c r="F65" s="54" t="s">
        <v>0</v>
      </c>
      <c r="G65" s="54" t="s">
        <v>0</v>
      </c>
      <c r="H65" s="54" t="s">
        <v>0</v>
      </c>
      <c r="I65" s="54" t="s">
        <v>0</v>
      </c>
      <c r="J65" s="54" t="s">
        <v>0</v>
      </c>
      <c r="K65" s="54" t="s">
        <v>0</v>
      </c>
      <c r="L65" s="54" t="s">
        <v>0</v>
      </c>
      <c r="M65" s="54" t="s">
        <v>0</v>
      </c>
      <c r="N65" s="54" t="s">
        <v>0</v>
      </c>
      <c r="O65" s="54" t="s">
        <v>0</v>
      </c>
      <c r="P65" s="54" t="s">
        <v>0</v>
      </c>
      <c r="Q65" s="119" t="s">
        <v>0</v>
      </c>
      <c r="R65" s="119" t="s">
        <v>0</v>
      </c>
      <c r="S65" s="119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5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120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107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73</v>
      </c>
      <c r="F6" s="138"/>
      <c r="G6" s="138"/>
      <c r="H6" s="137" t="s">
        <v>74</v>
      </c>
      <c r="I6" s="139"/>
      <c r="J6" s="139"/>
      <c r="K6" s="137" t="s">
        <v>75</v>
      </c>
      <c r="L6" s="139"/>
      <c r="M6" s="139"/>
      <c r="N6" s="140" t="s">
        <v>76</v>
      </c>
      <c r="O6" s="141"/>
      <c r="P6" s="142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56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57">
        <v>17.7</v>
      </c>
      <c r="F9" s="57">
        <v>18.8</v>
      </c>
      <c r="G9" s="57">
        <v>16.4</v>
      </c>
      <c r="H9" s="57">
        <v>132.9</v>
      </c>
      <c r="I9" s="57">
        <v>152.4</v>
      </c>
      <c r="J9" s="57">
        <v>110</v>
      </c>
      <c r="K9" s="57">
        <v>123.1</v>
      </c>
      <c r="L9" s="57">
        <v>138.3</v>
      </c>
      <c r="M9" s="57">
        <v>105.3</v>
      </c>
      <c r="N9" s="57">
        <v>9.8</v>
      </c>
      <c r="O9" s="57">
        <v>14.1</v>
      </c>
      <c r="P9" s="57">
        <v>4.7</v>
      </c>
    </row>
    <row r="10" spans="1:16" ht="18" customHeight="1">
      <c r="A10" s="36"/>
      <c r="B10" s="37"/>
      <c r="C10" s="38" t="s">
        <v>18</v>
      </c>
      <c r="D10" s="39"/>
      <c r="E10" s="58" t="s">
        <v>0</v>
      </c>
      <c r="F10" s="58" t="s">
        <v>0</v>
      </c>
      <c r="G10" s="58" t="s">
        <v>0</v>
      </c>
      <c r="H10" s="58" t="s">
        <v>0</v>
      </c>
      <c r="I10" s="58" t="s">
        <v>0</v>
      </c>
      <c r="J10" s="58" t="s">
        <v>0</v>
      </c>
      <c r="K10" s="58" t="s">
        <v>0</v>
      </c>
      <c r="L10" s="58" t="s">
        <v>0</v>
      </c>
      <c r="M10" s="58" t="s">
        <v>0</v>
      </c>
      <c r="N10" s="58" t="s">
        <v>0</v>
      </c>
      <c r="O10" s="58" t="s">
        <v>0</v>
      </c>
      <c r="P10" s="58" t="s">
        <v>0</v>
      </c>
    </row>
    <row r="11" spans="1:16" ht="18" customHeight="1">
      <c r="A11" s="42"/>
      <c r="B11" s="43"/>
      <c r="C11" s="44" t="s">
        <v>19</v>
      </c>
      <c r="D11" s="45"/>
      <c r="E11" s="59">
        <v>21.3</v>
      </c>
      <c r="F11" s="59">
        <v>21.6</v>
      </c>
      <c r="G11" s="59">
        <v>19.7</v>
      </c>
      <c r="H11" s="59">
        <v>177.4</v>
      </c>
      <c r="I11" s="59">
        <v>182.6</v>
      </c>
      <c r="J11" s="59">
        <v>151.4</v>
      </c>
      <c r="K11" s="59">
        <v>157.2</v>
      </c>
      <c r="L11" s="59">
        <v>160.5</v>
      </c>
      <c r="M11" s="59">
        <v>140.6</v>
      </c>
      <c r="N11" s="59">
        <v>20.2</v>
      </c>
      <c r="O11" s="59">
        <v>22.1</v>
      </c>
      <c r="P11" s="59">
        <v>10.8</v>
      </c>
    </row>
    <row r="12" spans="1:16" ht="18" customHeight="1">
      <c r="A12" s="42"/>
      <c r="B12" s="43"/>
      <c r="C12" s="44" t="s">
        <v>20</v>
      </c>
      <c r="D12" s="45"/>
      <c r="E12" s="59">
        <v>19.2</v>
      </c>
      <c r="F12" s="59">
        <v>19.4</v>
      </c>
      <c r="G12" s="59">
        <v>18.4</v>
      </c>
      <c r="H12" s="59">
        <v>159.7</v>
      </c>
      <c r="I12" s="59">
        <v>166.4</v>
      </c>
      <c r="J12" s="59">
        <v>141.1</v>
      </c>
      <c r="K12" s="59">
        <v>144.6</v>
      </c>
      <c r="L12" s="59">
        <v>148.9</v>
      </c>
      <c r="M12" s="59">
        <v>132.6</v>
      </c>
      <c r="N12" s="59">
        <v>15.1</v>
      </c>
      <c r="O12" s="59">
        <v>17.5</v>
      </c>
      <c r="P12" s="59">
        <v>8.5</v>
      </c>
    </row>
    <row r="13" spans="1:16" ht="18" customHeight="1">
      <c r="A13" s="42"/>
      <c r="B13" s="43"/>
      <c r="C13" s="44" t="s">
        <v>21</v>
      </c>
      <c r="D13" s="45"/>
      <c r="E13" s="59">
        <v>18.8</v>
      </c>
      <c r="F13" s="59">
        <v>18.9</v>
      </c>
      <c r="G13" s="59">
        <v>18.6</v>
      </c>
      <c r="H13" s="59">
        <v>148.6</v>
      </c>
      <c r="I13" s="59">
        <v>149.4</v>
      </c>
      <c r="J13" s="59">
        <v>138</v>
      </c>
      <c r="K13" s="59">
        <v>138.6</v>
      </c>
      <c r="L13" s="59">
        <v>139</v>
      </c>
      <c r="M13" s="59">
        <v>132.9</v>
      </c>
      <c r="N13" s="59">
        <v>10</v>
      </c>
      <c r="O13" s="59">
        <v>10.4</v>
      </c>
      <c r="P13" s="59">
        <v>5.1</v>
      </c>
    </row>
    <row r="14" spans="1:16" ht="18" customHeight="1">
      <c r="A14" s="42"/>
      <c r="B14" s="43"/>
      <c r="C14" s="44" t="s">
        <v>22</v>
      </c>
      <c r="D14" s="45"/>
      <c r="E14" s="59">
        <v>18.8</v>
      </c>
      <c r="F14" s="59">
        <v>19.3</v>
      </c>
      <c r="G14" s="59">
        <v>17.8</v>
      </c>
      <c r="H14" s="59">
        <v>159.2</v>
      </c>
      <c r="I14" s="59">
        <v>166.2</v>
      </c>
      <c r="J14" s="59">
        <v>146.4</v>
      </c>
      <c r="K14" s="59">
        <v>146.7</v>
      </c>
      <c r="L14" s="59">
        <v>153.8</v>
      </c>
      <c r="M14" s="59">
        <v>133.8</v>
      </c>
      <c r="N14" s="59">
        <v>12.5</v>
      </c>
      <c r="O14" s="59">
        <v>12.4</v>
      </c>
      <c r="P14" s="59">
        <v>12.6</v>
      </c>
    </row>
    <row r="15" spans="1:16" ht="18" customHeight="1">
      <c r="A15" s="42"/>
      <c r="B15" s="43"/>
      <c r="C15" s="44" t="s">
        <v>23</v>
      </c>
      <c r="D15" s="45"/>
      <c r="E15" s="59">
        <v>19.3</v>
      </c>
      <c r="F15" s="59">
        <v>19.6</v>
      </c>
      <c r="G15" s="59">
        <v>17.9</v>
      </c>
      <c r="H15" s="59">
        <v>161.5</v>
      </c>
      <c r="I15" s="59">
        <v>168.2</v>
      </c>
      <c r="J15" s="59">
        <v>131.5</v>
      </c>
      <c r="K15" s="59">
        <v>143.3</v>
      </c>
      <c r="L15" s="59">
        <v>147.8</v>
      </c>
      <c r="M15" s="59">
        <v>123.1</v>
      </c>
      <c r="N15" s="59">
        <v>18.2</v>
      </c>
      <c r="O15" s="59">
        <v>20.4</v>
      </c>
      <c r="P15" s="59">
        <v>8.4</v>
      </c>
    </row>
    <row r="16" spans="1:16" ht="18" customHeight="1">
      <c r="A16" s="42"/>
      <c r="B16" s="43"/>
      <c r="C16" s="44" t="s">
        <v>79</v>
      </c>
      <c r="D16" s="45"/>
      <c r="E16" s="59">
        <v>17.1</v>
      </c>
      <c r="F16" s="59">
        <v>18.1</v>
      </c>
      <c r="G16" s="59">
        <v>16.3</v>
      </c>
      <c r="H16" s="59">
        <v>110.6</v>
      </c>
      <c r="I16" s="59">
        <v>133</v>
      </c>
      <c r="J16" s="59">
        <v>93.1</v>
      </c>
      <c r="K16" s="59">
        <v>105.7</v>
      </c>
      <c r="L16" s="59">
        <v>124.9</v>
      </c>
      <c r="M16" s="59">
        <v>90.8</v>
      </c>
      <c r="N16" s="59">
        <v>4.9</v>
      </c>
      <c r="O16" s="59">
        <v>8.1</v>
      </c>
      <c r="P16" s="59">
        <v>2.3</v>
      </c>
    </row>
    <row r="17" spans="1:16" ht="18" customHeight="1">
      <c r="A17" s="42"/>
      <c r="B17" s="43"/>
      <c r="C17" s="44" t="s">
        <v>25</v>
      </c>
      <c r="D17" s="45"/>
      <c r="E17" s="59">
        <v>19.2</v>
      </c>
      <c r="F17" s="59">
        <v>19.7</v>
      </c>
      <c r="G17" s="59">
        <v>19</v>
      </c>
      <c r="H17" s="59">
        <v>143.7</v>
      </c>
      <c r="I17" s="59">
        <v>157.9</v>
      </c>
      <c r="J17" s="59">
        <v>137.3</v>
      </c>
      <c r="K17" s="59">
        <v>137.3</v>
      </c>
      <c r="L17" s="59">
        <v>147.6</v>
      </c>
      <c r="M17" s="59">
        <v>132.7</v>
      </c>
      <c r="N17" s="59">
        <v>6.4</v>
      </c>
      <c r="O17" s="59">
        <v>10.3</v>
      </c>
      <c r="P17" s="59">
        <v>4.6</v>
      </c>
    </row>
    <row r="18" spans="1:16" ht="18" customHeight="1">
      <c r="A18" s="42"/>
      <c r="B18" s="43"/>
      <c r="C18" s="44" t="s">
        <v>26</v>
      </c>
      <c r="D18" s="45"/>
      <c r="E18" s="59">
        <v>15.7</v>
      </c>
      <c r="F18" s="59">
        <v>16.7</v>
      </c>
      <c r="G18" s="59">
        <v>14.6</v>
      </c>
      <c r="H18" s="59">
        <v>114.8</v>
      </c>
      <c r="I18" s="59">
        <v>126.3</v>
      </c>
      <c r="J18" s="59">
        <v>102</v>
      </c>
      <c r="K18" s="59">
        <v>112.1</v>
      </c>
      <c r="L18" s="59">
        <v>123.2</v>
      </c>
      <c r="M18" s="59">
        <v>99.8</v>
      </c>
      <c r="N18" s="59">
        <v>2.7</v>
      </c>
      <c r="O18" s="59">
        <v>3.1</v>
      </c>
      <c r="P18" s="59">
        <v>2.2</v>
      </c>
    </row>
    <row r="19" spans="1:16" ht="18" customHeight="1">
      <c r="A19" s="42"/>
      <c r="B19" s="43"/>
      <c r="C19" s="44" t="s">
        <v>27</v>
      </c>
      <c r="D19" s="45"/>
      <c r="E19" s="59">
        <v>19.4</v>
      </c>
      <c r="F19" s="59">
        <v>19.5</v>
      </c>
      <c r="G19" s="59">
        <v>19.1</v>
      </c>
      <c r="H19" s="59">
        <v>158.5</v>
      </c>
      <c r="I19" s="59">
        <v>167.7</v>
      </c>
      <c r="J19" s="59">
        <v>142.9</v>
      </c>
      <c r="K19" s="59">
        <v>144.9</v>
      </c>
      <c r="L19" s="59">
        <v>150.1</v>
      </c>
      <c r="M19" s="59">
        <v>136</v>
      </c>
      <c r="N19" s="59">
        <v>13.6</v>
      </c>
      <c r="O19" s="59">
        <v>17.6</v>
      </c>
      <c r="P19" s="59">
        <v>6.9</v>
      </c>
    </row>
    <row r="20" spans="1:16" ht="18" customHeight="1">
      <c r="A20" s="42"/>
      <c r="B20" s="43"/>
      <c r="C20" s="44" t="s">
        <v>28</v>
      </c>
      <c r="D20" s="45"/>
      <c r="E20" s="59">
        <v>12.7</v>
      </c>
      <c r="F20" s="59">
        <v>14.2</v>
      </c>
      <c r="G20" s="59">
        <v>11.8</v>
      </c>
      <c r="H20" s="59">
        <v>73</v>
      </c>
      <c r="I20" s="59">
        <v>95.6</v>
      </c>
      <c r="J20" s="59">
        <v>61</v>
      </c>
      <c r="K20" s="59">
        <v>71.1</v>
      </c>
      <c r="L20" s="59">
        <v>92.2</v>
      </c>
      <c r="M20" s="59">
        <v>59.9</v>
      </c>
      <c r="N20" s="59">
        <v>1.9</v>
      </c>
      <c r="O20" s="59">
        <v>3.4</v>
      </c>
      <c r="P20" s="59">
        <v>1.1</v>
      </c>
    </row>
    <row r="21" spans="1:16" ht="18" customHeight="1">
      <c r="A21" s="42"/>
      <c r="B21" s="43"/>
      <c r="C21" s="44" t="s">
        <v>29</v>
      </c>
      <c r="D21" s="45"/>
      <c r="E21" s="59">
        <v>15.8</v>
      </c>
      <c r="F21" s="59">
        <v>16.4</v>
      </c>
      <c r="G21" s="59">
        <v>15.3</v>
      </c>
      <c r="H21" s="59">
        <v>117.9</v>
      </c>
      <c r="I21" s="59">
        <v>126.5</v>
      </c>
      <c r="J21" s="59">
        <v>109.5</v>
      </c>
      <c r="K21" s="59">
        <v>112.7</v>
      </c>
      <c r="L21" s="59">
        <v>120.5</v>
      </c>
      <c r="M21" s="59">
        <v>105</v>
      </c>
      <c r="N21" s="59">
        <v>5.2</v>
      </c>
      <c r="O21" s="59">
        <v>6</v>
      </c>
      <c r="P21" s="59">
        <v>4.5</v>
      </c>
    </row>
    <row r="22" spans="1:16" ht="18" customHeight="1">
      <c r="A22" s="42"/>
      <c r="B22" s="43"/>
      <c r="C22" s="44" t="s">
        <v>30</v>
      </c>
      <c r="D22" s="45"/>
      <c r="E22" s="59">
        <v>16</v>
      </c>
      <c r="F22" s="59">
        <v>15.9</v>
      </c>
      <c r="G22" s="59">
        <v>16.1</v>
      </c>
      <c r="H22" s="59">
        <v>116.3</v>
      </c>
      <c r="I22" s="59">
        <v>125.4</v>
      </c>
      <c r="J22" s="59">
        <v>110.7</v>
      </c>
      <c r="K22" s="59">
        <v>108.6</v>
      </c>
      <c r="L22" s="59">
        <v>114.3</v>
      </c>
      <c r="M22" s="59">
        <v>105.1</v>
      </c>
      <c r="N22" s="59">
        <v>7.7</v>
      </c>
      <c r="O22" s="59">
        <v>11.1</v>
      </c>
      <c r="P22" s="59">
        <v>5.6</v>
      </c>
    </row>
    <row r="23" spans="1:16" ht="18" customHeight="1">
      <c r="A23" s="42"/>
      <c r="B23" s="43"/>
      <c r="C23" s="44" t="s">
        <v>31</v>
      </c>
      <c r="D23" s="45"/>
      <c r="E23" s="59">
        <v>16.9</v>
      </c>
      <c r="F23" s="59">
        <v>17.9</v>
      </c>
      <c r="G23" s="59">
        <v>16.5</v>
      </c>
      <c r="H23" s="59">
        <v>114.3</v>
      </c>
      <c r="I23" s="59">
        <v>121.1</v>
      </c>
      <c r="J23" s="59">
        <v>111.6</v>
      </c>
      <c r="K23" s="59">
        <v>109.3</v>
      </c>
      <c r="L23" s="59">
        <v>114.3</v>
      </c>
      <c r="M23" s="59">
        <v>107.3</v>
      </c>
      <c r="N23" s="59">
        <v>5</v>
      </c>
      <c r="O23" s="59">
        <v>6.8</v>
      </c>
      <c r="P23" s="59">
        <v>4.3</v>
      </c>
    </row>
    <row r="24" spans="1:16" ht="18" customHeight="1">
      <c r="A24" s="42"/>
      <c r="B24" s="43"/>
      <c r="C24" s="44" t="s">
        <v>32</v>
      </c>
      <c r="D24" s="45"/>
      <c r="E24" s="59">
        <v>17.9</v>
      </c>
      <c r="F24" s="59">
        <v>19.8</v>
      </c>
      <c r="G24" s="59">
        <v>16.3</v>
      </c>
      <c r="H24" s="59">
        <v>140.2</v>
      </c>
      <c r="I24" s="59">
        <v>162.5</v>
      </c>
      <c r="J24" s="59">
        <v>122.2</v>
      </c>
      <c r="K24" s="59">
        <v>133.9</v>
      </c>
      <c r="L24" s="59">
        <v>151.4</v>
      </c>
      <c r="M24" s="59">
        <v>119.7</v>
      </c>
      <c r="N24" s="59">
        <v>6.3</v>
      </c>
      <c r="O24" s="59">
        <v>11.1</v>
      </c>
      <c r="P24" s="59">
        <v>2.5</v>
      </c>
    </row>
    <row r="25" spans="1:16" ht="18" customHeight="1">
      <c r="A25" s="47"/>
      <c r="B25" s="48"/>
      <c r="C25" s="49" t="s">
        <v>33</v>
      </c>
      <c r="D25" s="50"/>
      <c r="E25" s="60">
        <v>17.5</v>
      </c>
      <c r="F25" s="60">
        <v>19.1</v>
      </c>
      <c r="G25" s="60">
        <v>15.7</v>
      </c>
      <c r="H25" s="60">
        <v>133.2</v>
      </c>
      <c r="I25" s="60">
        <v>158.1</v>
      </c>
      <c r="J25" s="60">
        <v>104.1</v>
      </c>
      <c r="K25" s="60">
        <v>124.2</v>
      </c>
      <c r="L25" s="60">
        <v>145</v>
      </c>
      <c r="M25" s="60">
        <v>99.9</v>
      </c>
      <c r="N25" s="60">
        <v>9</v>
      </c>
      <c r="O25" s="60">
        <v>13.1</v>
      </c>
      <c r="P25" s="60">
        <v>4.2</v>
      </c>
    </row>
    <row r="26" spans="1:16" ht="18" customHeight="1">
      <c r="A26" s="30"/>
      <c r="B26" s="31"/>
      <c r="C26" s="32" t="s">
        <v>34</v>
      </c>
      <c r="D26" s="33"/>
      <c r="E26" s="57">
        <v>17.3</v>
      </c>
      <c r="F26" s="57">
        <v>18.5</v>
      </c>
      <c r="G26" s="57">
        <v>16.3</v>
      </c>
      <c r="H26" s="57">
        <v>135.6</v>
      </c>
      <c r="I26" s="57">
        <v>153.5</v>
      </c>
      <c r="J26" s="57">
        <v>120.4</v>
      </c>
      <c r="K26" s="57">
        <v>124.7</v>
      </c>
      <c r="L26" s="57">
        <v>138.6</v>
      </c>
      <c r="M26" s="57">
        <v>113</v>
      </c>
      <c r="N26" s="57">
        <v>10.9</v>
      </c>
      <c r="O26" s="57">
        <v>14.9</v>
      </c>
      <c r="P26" s="57">
        <v>7.4</v>
      </c>
    </row>
    <row r="27" spans="1:16" ht="18" customHeight="1">
      <c r="A27" s="42"/>
      <c r="B27" s="43"/>
      <c r="C27" s="44" t="s">
        <v>35</v>
      </c>
      <c r="D27" s="45"/>
      <c r="E27" s="59">
        <v>19.1</v>
      </c>
      <c r="F27" s="59">
        <v>19.2</v>
      </c>
      <c r="G27" s="59">
        <v>19</v>
      </c>
      <c r="H27" s="59">
        <v>151.5</v>
      </c>
      <c r="I27" s="59">
        <v>156.3</v>
      </c>
      <c r="J27" s="59">
        <v>145</v>
      </c>
      <c r="K27" s="59">
        <v>143.8</v>
      </c>
      <c r="L27" s="59">
        <v>149.7</v>
      </c>
      <c r="M27" s="59">
        <v>135.8</v>
      </c>
      <c r="N27" s="59">
        <v>7.7</v>
      </c>
      <c r="O27" s="59">
        <v>6.6</v>
      </c>
      <c r="P27" s="59">
        <v>9.2</v>
      </c>
    </row>
    <row r="28" spans="1:16" ht="18" customHeight="1">
      <c r="A28" s="42"/>
      <c r="B28" s="43"/>
      <c r="C28" s="44" t="s">
        <v>36</v>
      </c>
      <c r="D28" s="45"/>
      <c r="E28" s="59" t="s">
        <v>0</v>
      </c>
      <c r="F28" s="59" t="s">
        <v>0</v>
      </c>
      <c r="G28" s="59" t="s">
        <v>0</v>
      </c>
      <c r="H28" s="59" t="s">
        <v>0</v>
      </c>
      <c r="I28" s="59" t="s">
        <v>0</v>
      </c>
      <c r="J28" s="59" t="s">
        <v>0</v>
      </c>
      <c r="K28" s="59" t="s">
        <v>0</v>
      </c>
      <c r="L28" s="59" t="s">
        <v>0</v>
      </c>
      <c r="M28" s="59" t="s">
        <v>0</v>
      </c>
      <c r="N28" s="59" t="s">
        <v>0</v>
      </c>
      <c r="O28" s="59" t="s">
        <v>0</v>
      </c>
      <c r="P28" s="59" t="s">
        <v>0</v>
      </c>
    </row>
    <row r="29" spans="1:16" ht="18" customHeight="1">
      <c r="A29" s="42"/>
      <c r="B29" s="43"/>
      <c r="C29" s="44" t="s">
        <v>37</v>
      </c>
      <c r="D29" s="45"/>
      <c r="E29" s="59">
        <v>19.2</v>
      </c>
      <c r="F29" s="59">
        <v>19.9</v>
      </c>
      <c r="G29" s="59">
        <v>17.2</v>
      </c>
      <c r="H29" s="59">
        <v>159.4</v>
      </c>
      <c r="I29" s="59">
        <v>171.5</v>
      </c>
      <c r="J29" s="59">
        <v>124.4</v>
      </c>
      <c r="K29" s="59">
        <v>144.5</v>
      </c>
      <c r="L29" s="59">
        <v>153</v>
      </c>
      <c r="M29" s="59">
        <v>119.9</v>
      </c>
      <c r="N29" s="59">
        <v>14.9</v>
      </c>
      <c r="O29" s="59">
        <v>18.5</v>
      </c>
      <c r="P29" s="59">
        <v>4.5</v>
      </c>
    </row>
    <row r="30" spans="1:16" ht="18" customHeight="1">
      <c r="A30" s="42"/>
      <c r="B30" s="43"/>
      <c r="C30" s="44" t="s">
        <v>38</v>
      </c>
      <c r="D30" s="45"/>
      <c r="E30" s="59">
        <v>19.7</v>
      </c>
      <c r="F30" s="59">
        <v>20</v>
      </c>
      <c r="G30" s="59">
        <v>19.1</v>
      </c>
      <c r="H30" s="59">
        <v>165.9</v>
      </c>
      <c r="I30" s="59">
        <v>173</v>
      </c>
      <c r="J30" s="59">
        <v>150.8</v>
      </c>
      <c r="K30" s="59">
        <v>152.1</v>
      </c>
      <c r="L30" s="59">
        <v>156.7</v>
      </c>
      <c r="M30" s="59">
        <v>142.3</v>
      </c>
      <c r="N30" s="59">
        <v>13.8</v>
      </c>
      <c r="O30" s="59">
        <v>16.3</v>
      </c>
      <c r="P30" s="59">
        <v>8.5</v>
      </c>
    </row>
    <row r="31" spans="1:16" ht="18" customHeight="1">
      <c r="A31" s="42"/>
      <c r="B31" s="43"/>
      <c r="C31" s="44" t="s">
        <v>39</v>
      </c>
      <c r="D31" s="45"/>
      <c r="E31" s="59">
        <v>19.7</v>
      </c>
      <c r="F31" s="59">
        <v>20.8</v>
      </c>
      <c r="G31" s="59">
        <v>18.6</v>
      </c>
      <c r="H31" s="59">
        <v>163.6</v>
      </c>
      <c r="I31" s="59">
        <v>185.4</v>
      </c>
      <c r="J31" s="59">
        <v>140.6</v>
      </c>
      <c r="K31" s="59">
        <v>148.1</v>
      </c>
      <c r="L31" s="59">
        <v>162.1</v>
      </c>
      <c r="M31" s="59">
        <v>133.3</v>
      </c>
      <c r="N31" s="59">
        <v>15.5</v>
      </c>
      <c r="O31" s="59">
        <v>23.3</v>
      </c>
      <c r="P31" s="59">
        <v>7.3</v>
      </c>
    </row>
    <row r="32" spans="1:16" ht="18" customHeight="1">
      <c r="A32" s="42"/>
      <c r="B32" s="43"/>
      <c r="C32" s="44" t="s">
        <v>40</v>
      </c>
      <c r="D32" s="43"/>
      <c r="E32" s="61">
        <v>19.5</v>
      </c>
      <c r="F32" s="61">
        <v>19.9</v>
      </c>
      <c r="G32" s="61">
        <v>18.4</v>
      </c>
      <c r="H32" s="61">
        <v>159.3</v>
      </c>
      <c r="I32" s="61">
        <v>165.6</v>
      </c>
      <c r="J32" s="61">
        <v>140.8</v>
      </c>
      <c r="K32" s="61">
        <v>146.7</v>
      </c>
      <c r="L32" s="61">
        <v>151.1</v>
      </c>
      <c r="M32" s="61">
        <v>134.1</v>
      </c>
      <c r="N32" s="61">
        <v>12.6</v>
      </c>
      <c r="O32" s="61">
        <v>14.5</v>
      </c>
      <c r="P32" s="61">
        <v>6.7</v>
      </c>
    </row>
    <row r="33" spans="1:16" ht="18" customHeight="1">
      <c r="A33" s="42"/>
      <c r="B33" s="43"/>
      <c r="C33" s="44" t="s">
        <v>41</v>
      </c>
      <c r="D33" s="45"/>
      <c r="E33" s="57">
        <v>19.6</v>
      </c>
      <c r="F33" s="59">
        <v>19.8</v>
      </c>
      <c r="G33" s="59">
        <v>19.2</v>
      </c>
      <c r="H33" s="59">
        <v>157.5</v>
      </c>
      <c r="I33" s="59">
        <v>163.5</v>
      </c>
      <c r="J33" s="59">
        <v>138.4</v>
      </c>
      <c r="K33" s="59">
        <v>145.4</v>
      </c>
      <c r="L33" s="59">
        <v>149.3</v>
      </c>
      <c r="M33" s="59">
        <v>132.9</v>
      </c>
      <c r="N33" s="59">
        <v>12.1</v>
      </c>
      <c r="O33" s="59">
        <v>14.2</v>
      </c>
      <c r="P33" s="59">
        <v>5.5</v>
      </c>
    </row>
    <row r="34" spans="1:16" ht="18" customHeight="1">
      <c r="A34" s="42"/>
      <c r="B34" s="43"/>
      <c r="C34" s="44" t="s">
        <v>42</v>
      </c>
      <c r="D34" s="45"/>
      <c r="E34" s="61" t="s">
        <v>0</v>
      </c>
      <c r="F34" s="61" t="s">
        <v>0</v>
      </c>
      <c r="G34" s="61" t="s">
        <v>0</v>
      </c>
      <c r="H34" s="61" t="s">
        <v>0</v>
      </c>
      <c r="I34" s="61" t="s">
        <v>0</v>
      </c>
      <c r="J34" s="61" t="s">
        <v>0</v>
      </c>
      <c r="K34" s="61" t="s">
        <v>0</v>
      </c>
      <c r="L34" s="61" t="s">
        <v>0</v>
      </c>
      <c r="M34" s="61" t="s">
        <v>0</v>
      </c>
      <c r="N34" s="61" t="s">
        <v>0</v>
      </c>
      <c r="O34" s="61" t="s">
        <v>0</v>
      </c>
      <c r="P34" s="61" t="s">
        <v>0</v>
      </c>
    </row>
    <row r="35" spans="1:16" ht="18" customHeight="1">
      <c r="A35" s="42"/>
      <c r="B35" s="43"/>
      <c r="C35" s="44" t="s">
        <v>43</v>
      </c>
      <c r="D35" s="45"/>
      <c r="E35" s="61">
        <v>19.9</v>
      </c>
      <c r="F35" s="61">
        <v>20.1</v>
      </c>
      <c r="G35" s="61">
        <v>18.7</v>
      </c>
      <c r="H35" s="61">
        <v>163.9</v>
      </c>
      <c r="I35" s="61">
        <v>167.7</v>
      </c>
      <c r="J35" s="61">
        <v>139.1</v>
      </c>
      <c r="K35" s="61">
        <v>149.8</v>
      </c>
      <c r="L35" s="61">
        <v>152.2</v>
      </c>
      <c r="M35" s="61">
        <v>134</v>
      </c>
      <c r="N35" s="61">
        <v>14.1</v>
      </c>
      <c r="O35" s="61">
        <v>15.5</v>
      </c>
      <c r="P35" s="61">
        <v>5.1</v>
      </c>
    </row>
    <row r="36" spans="1:16" ht="18" customHeight="1">
      <c r="A36" s="42"/>
      <c r="B36" s="43"/>
      <c r="C36" s="44" t="s">
        <v>44</v>
      </c>
      <c r="D36" s="45"/>
      <c r="E36" s="59" t="s">
        <v>105</v>
      </c>
      <c r="F36" s="59" t="s">
        <v>105</v>
      </c>
      <c r="G36" s="59" t="s">
        <v>105</v>
      </c>
      <c r="H36" s="59" t="s">
        <v>105</v>
      </c>
      <c r="I36" s="59" t="s">
        <v>105</v>
      </c>
      <c r="J36" s="59" t="s">
        <v>105</v>
      </c>
      <c r="K36" s="59" t="s">
        <v>105</v>
      </c>
      <c r="L36" s="59" t="s">
        <v>105</v>
      </c>
      <c r="M36" s="59" t="s">
        <v>105</v>
      </c>
      <c r="N36" s="59" t="s">
        <v>105</v>
      </c>
      <c r="O36" s="59" t="s">
        <v>105</v>
      </c>
      <c r="P36" s="59" t="s">
        <v>105</v>
      </c>
    </row>
    <row r="37" spans="1:16" ht="18" customHeight="1">
      <c r="A37" s="42"/>
      <c r="B37" s="43"/>
      <c r="C37" s="44" t="s">
        <v>114</v>
      </c>
      <c r="D37" s="45"/>
      <c r="E37" s="59">
        <v>19.6</v>
      </c>
      <c r="F37" s="59">
        <v>19.6</v>
      </c>
      <c r="G37" s="59">
        <v>19.6</v>
      </c>
      <c r="H37" s="59">
        <v>174.1</v>
      </c>
      <c r="I37" s="59">
        <v>175.5</v>
      </c>
      <c r="J37" s="59">
        <v>166.4</v>
      </c>
      <c r="K37" s="59">
        <v>153.6</v>
      </c>
      <c r="L37" s="59">
        <v>154.1</v>
      </c>
      <c r="M37" s="59">
        <v>151.2</v>
      </c>
      <c r="N37" s="59">
        <v>20.5</v>
      </c>
      <c r="O37" s="59">
        <v>21.4</v>
      </c>
      <c r="P37" s="59">
        <v>15.2</v>
      </c>
    </row>
    <row r="38" spans="1:16" ht="18" customHeight="1">
      <c r="A38" s="42"/>
      <c r="B38" s="43"/>
      <c r="C38" s="44" t="s">
        <v>45</v>
      </c>
      <c r="D38" s="45"/>
      <c r="E38" s="59">
        <v>19.4</v>
      </c>
      <c r="F38" s="59">
        <v>19.7</v>
      </c>
      <c r="G38" s="59">
        <v>18.5</v>
      </c>
      <c r="H38" s="59">
        <v>166.5</v>
      </c>
      <c r="I38" s="59">
        <v>171.1</v>
      </c>
      <c r="J38" s="59">
        <v>148.4</v>
      </c>
      <c r="K38" s="59">
        <v>151</v>
      </c>
      <c r="L38" s="59">
        <v>154</v>
      </c>
      <c r="M38" s="59">
        <v>139</v>
      </c>
      <c r="N38" s="59">
        <v>15.5</v>
      </c>
      <c r="O38" s="59">
        <v>17.1</v>
      </c>
      <c r="P38" s="59">
        <v>9.4</v>
      </c>
    </row>
    <row r="39" spans="1:16" ht="18" customHeight="1">
      <c r="A39" s="42"/>
      <c r="B39" s="43"/>
      <c r="C39" s="44" t="s">
        <v>46</v>
      </c>
      <c r="D39" s="45"/>
      <c r="E39" s="59">
        <v>19.9</v>
      </c>
      <c r="F39" s="59">
        <v>20</v>
      </c>
      <c r="G39" s="59">
        <v>19.2</v>
      </c>
      <c r="H39" s="59">
        <v>167.3</v>
      </c>
      <c r="I39" s="59">
        <v>169.7</v>
      </c>
      <c r="J39" s="59">
        <v>154.7</v>
      </c>
      <c r="K39" s="59">
        <v>151.1</v>
      </c>
      <c r="L39" s="59">
        <v>152.3</v>
      </c>
      <c r="M39" s="59">
        <v>145</v>
      </c>
      <c r="N39" s="59">
        <v>16.2</v>
      </c>
      <c r="O39" s="59">
        <v>17.4</v>
      </c>
      <c r="P39" s="59">
        <v>9.7</v>
      </c>
    </row>
    <row r="40" spans="1:16" ht="18" customHeight="1">
      <c r="A40" s="42"/>
      <c r="B40" s="43"/>
      <c r="C40" s="44" t="s">
        <v>47</v>
      </c>
      <c r="D40" s="45"/>
      <c r="E40" s="59">
        <v>19.7</v>
      </c>
      <c r="F40" s="59">
        <v>19.8</v>
      </c>
      <c r="G40" s="59">
        <v>19.3</v>
      </c>
      <c r="H40" s="59">
        <v>175.7</v>
      </c>
      <c r="I40" s="59">
        <v>182.7</v>
      </c>
      <c r="J40" s="59">
        <v>149.2</v>
      </c>
      <c r="K40" s="59">
        <v>151.1</v>
      </c>
      <c r="L40" s="59">
        <v>154.9</v>
      </c>
      <c r="M40" s="59">
        <v>137</v>
      </c>
      <c r="N40" s="59">
        <v>24.6</v>
      </c>
      <c r="O40" s="59">
        <v>27.8</v>
      </c>
      <c r="P40" s="59">
        <v>12.2</v>
      </c>
    </row>
    <row r="41" spans="1:16" ht="18" customHeight="1">
      <c r="A41" s="42"/>
      <c r="B41" s="43"/>
      <c r="C41" s="44" t="s">
        <v>48</v>
      </c>
      <c r="D41" s="45"/>
      <c r="E41" s="59">
        <v>20</v>
      </c>
      <c r="F41" s="59">
        <v>20.5</v>
      </c>
      <c r="G41" s="59">
        <v>18.9</v>
      </c>
      <c r="H41" s="59">
        <v>166.8</v>
      </c>
      <c r="I41" s="59">
        <v>176.2</v>
      </c>
      <c r="J41" s="59">
        <v>147.3</v>
      </c>
      <c r="K41" s="59">
        <v>153.5</v>
      </c>
      <c r="L41" s="59">
        <v>158.7</v>
      </c>
      <c r="M41" s="59">
        <v>142.8</v>
      </c>
      <c r="N41" s="59">
        <v>13.3</v>
      </c>
      <c r="O41" s="59">
        <v>17.5</v>
      </c>
      <c r="P41" s="59">
        <v>4.5</v>
      </c>
    </row>
    <row r="42" spans="1:16" ht="18" customHeight="1">
      <c r="A42" s="42"/>
      <c r="B42" s="43"/>
      <c r="C42" s="44" t="s">
        <v>49</v>
      </c>
      <c r="D42" s="45"/>
      <c r="E42" s="59">
        <v>19.1</v>
      </c>
      <c r="F42" s="59">
        <v>19.4</v>
      </c>
      <c r="G42" s="59">
        <v>18.4</v>
      </c>
      <c r="H42" s="59">
        <v>159.5</v>
      </c>
      <c r="I42" s="59">
        <v>166</v>
      </c>
      <c r="J42" s="59">
        <v>144</v>
      </c>
      <c r="K42" s="59">
        <v>141.9</v>
      </c>
      <c r="L42" s="59">
        <v>145.4</v>
      </c>
      <c r="M42" s="59">
        <v>133.6</v>
      </c>
      <c r="N42" s="59">
        <v>17.6</v>
      </c>
      <c r="O42" s="59">
        <v>20.6</v>
      </c>
      <c r="P42" s="59">
        <v>10.4</v>
      </c>
    </row>
    <row r="43" spans="1:16" ht="18" customHeight="1">
      <c r="A43" s="42"/>
      <c r="B43" s="43"/>
      <c r="C43" s="44" t="s">
        <v>50</v>
      </c>
      <c r="D43" s="45"/>
      <c r="E43" s="59">
        <v>18.2</v>
      </c>
      <c r="F43" s="59">
        <v>18.2</v>
      </c>
      <c r="G43" s="59">
        <v>18.3</v>
      </c>
      <c r="H43" s="59">
        <v>152.8</v>
      </c>
      <c r="I43" s="59">
        <v>160.1</v>
      </c>
      <c r="J43" s="59">
        <v>137.8</v>
      </c>
      <c r="K43" s="59">
        <v>136.3</v>
      </c>
      <c r="L43" s="59">
        <v>140.5</v>
      </c>
      <c r="M43" s="59">
        <v>127.7</v>
      </c>
      <c r="N43" s="59">
        <v>16.5</v>
      </c>
      <c r="O43" s="59">
        <v>19.6</v>
      </c>
      <c r="P43" s="59">
        <v>10.1</v>
      </c>
    </row>
    <row r="44" spans="1:16" ht="18" customHeight="1">
      <c r="A44" s="42"/>
      <c r="B44" s="43"/>
      <c r="C44" s="44" t="s">
        <v>51</v>
      </c>
      <c r="D44" s="45"/>
      <c r="E44" s="59">
        <v>19.1</v>
      </c>
      <c r="F44" s="59">
        <v>19.4</v>
      </c>
      <c r="G44" s="59">
        <v>18.5</v>
      </c>
      <c r="H44" s="59">
        <v>157.5</v>
      </c>
      <c r="I44" s="59">
        <v>160.4</v>
      </c>
      <c r="J44" s="59">
        <v>149.4</v>
      </c>
      <c r="K44" s="59">
        <v>147.3</v>
      </c>
      <c r="L44" s="59">
        <v>149.1</v>
      </c>
      <c r="M44" s="59">
        <v>142.2</v>
      </c>
      <c r="N44" s="59">
        <v>10.2</v>
      </c>
      <c r="O44" s="59">
        <v>11.3</v>
      </c>
      <c r="P44" s="59">
        <v>7.2</v>
      </c>
    </row>
    <row r="45" spans="1:16" ht="18" customHeight="1">
      <c r="A45" s="42"/>
      <c r="B45" s="43"/>
      <c r="C45" s="44" t="s">
        <v>52</v>
      </c>
      <c r="D45" s="45"/>
      <c r="E45" s="59">
        <v>18.2</v>
      </c>
      <c r="F45" s="59">
        <v>18.1</v>
      </c>
      <c r="G45" s="59">
        <v>18.9</v>
      </c>
      <c r="H45" s="59">
        <v>155.3</v>
      </c>
      <c r="I45" s="59">
        <v>155.8</v>
      </c>
      <c r="J45" s="59">
        <v>151</v>
      </c>
      <c r="K45" s="59">
        <v>141.3</v>
      </c>
      <c r="L45" s="59">
        <v>140.4</v>
      </c>
      <c r="M45" s="59">
        <v>148.1</v>
      </c>
      <c r="N45" s="59">
        <v>14</v>
      </c>
      <c r="O45" s="59">
        <v>15.4</v>
      </c>
      <c r="P45" s="59">
        <v>2.9</v>
      </c>
    </row>
    <row r="46" spans="1:16" ht="18" customHeight="1">
      <c r="A46" s="42"/>
      <c r="B46" s="43"/>
      <c r="C46" s="44" t="s">
        <v>53</v>
      </c>
      <c r="D46" s="45"/>
      <c r="E46" s="59">
        <v>20.6</v>
      </c>
      <c r="F46" s="59">
        <v>20.7</v>
      </c>
      <c r="G46" s="59">
        <v>19.9</v>
      </c>
      <c r="H46" s="59">
        <v>174.7</v>
      </c>
      <c r="I46" s="59">
        <v>177.4</v>
      </c>
      <c r="J46" s="59">
        <v>164.9</v>
      </c>
      <c r="K46" s="59">
        <v>160.9</v>
      </c>
      <c r="L46" s="59">
        <v>162.9</v>
      </c>
      <c r="M46" s="59">
        <v>153.4</v>
      </c>
      <c r="N46" s="59">
        <v>13.8</v>
      </c>
      <c r="O46" s="59">
        <v>14.5</v>
      </c>
      <c r="P46" s="59">
        <v>11.5</v>
      </c>
    </row>
    <row r="47" spans="1:16" ht="18" customHeight="1">
      <c r="A47" s="42"/>
      <c r="B47" s="43"/>
      <c r="C47" s="44" t="s">
        <v>54</v>
      </c>
      <c r="D47" s="45"/>
      <c r="E47" s="59">
        <v>20.8</v>
      </c>
      <c r="F47" s="59">
        <v>20.7</v>
      </c>
      <c r="G47" s="59">
        <v>21.2</v>
      </c>
      <c r="H47" s="59">
        <v>176.8</v>
      </c>
      <c r="I47" s="59">
        <v>177.2</v>
      </c>
      <c r="J47" s="59">
        <v>173.8</v>
      </c>
      <c r="K47" s="59">
        <v>156.6</v>
      </c>
      <c r="L47" s="59">
        <v>156.4</v>
      </c>
      <c r="M47" s="59">
        <v>158.4</v>
      </c>
      <c r="N47" s="59">
        <v>20.2</v>
      </c>
      <c r="O47" s="59">
        <v>20.8</v>
      </c>
      <c r="P47" s="59">
        <v>15.4</v>
      </c>
    </row>
    <row r="48" spans="1:16" ht="18" customHeight="1">
      <c r="A48" s="42"/>
      <c r="B48" s="43"/>
      <c r="C48" s="44" t="s">
        <v>55</v>
      </c>
      <c r="D48" s="45"/>
      <c r="E48" s="61" t="s">
        <v>0</v>
      </c>
      <c r="F48" s="61" t="s">
        <v>0</v>
      </c>
      <c r="G48" s="61" t="s">
        <v>0</v>
      </c>
      <c r="H48" s="61" t="s">
        <v>0</v>
      </c>
      <c r="I48" s="61" t="s">
        <v>0</v>
      </c>
      <c r="J48" s="61" t="s">
        <v>0</v>
      </c>
      <c r="K48" s="61" t="s">
        <v>0</v>
      </c>
      <c r="L48" s="61" t="s">
        <v>0</v>
      </c>
      <c r="M48" s="61" t="s">
        <v>0</v>
      </c>
      <c r="N48" s="61" t="s">
        <v>0</v>
      </c>
      <c r="O48" s="61" t="s">
        <v>0</v>
      </c>
      <c r="P48" s="61" t="s">
        <v>0</v>
      </c>
    </row>
    <row r="49" spans="1:16" ht="18" customHeight="1">
      <c r="A49" s="42"/>
      <c r="B49" s="43"/>
      <c r="C49" s="44" t="s">
        <v>56</v>
      </c>
      <c r="D49" s="45"/>
      <c r="E49" s="61" t="s">
        <v>0</v>
      </c>
      <c r="F49" s="61" t="s">
        <v>0</v>
      </c>
      <c r="G49" s="61" t="s">
        <v>0</v>
      </c>
      <c r="H49" s="61" t="s">
        <v>0</v>
      </c>
      <c r="I49" s="61" t="s">
        <v>0</v>
      </c>
      <c r="J49" s="61" t="s">
        <v>0</v>
      </c>
      <c r="K49" s="61" t="s">
        <v>0</v>
      </c>
      <c r="L49" s="61" t="s">
        <v>0</v>
      </c>
      <c r="M49" s="61" t="s">
        <v>0</v>
      </c>
      <c r="N49" s="61" t="s">
        <v>0</v>
      </c>
      <c r="O49" s="61" t="s">
        <v>0</v>
      </c>
      <c r="P49" s="61" t="s">
        <v>0</v>
      </c>
    </row>
    <row r="50" spans="1:16" ht="18" customHeight="1">
      <c r="A50" s="36"/>
      <c r="B50" s="37"/>
      <c r="C50" s="38" t="s">
        <v>80</v>
      </c>
      <c r="D50" s="39"/>
      <c r="E50" s="58">
        <v>19.7</v>
      </c>
      <c r="F50" s="58">
        <v>20.2</v>
      </c>
      <c r="G50" s="58">
        <v>19.1</v>
      </c>
      <c r="H50" s="58">
        <v>151.7</v>
      </c>
      <c r="I50" s="58">
        <v>165.9</v>
      </c>
      <c r="J50" s="58">
        <v>131.5</v>
      </c>
      <c r="K50" s="58">
        <v>144.7</v>
      </c>
      <c r="L50" s="58">
        <v>157.1</v>
      </c>
      <c r="M50" s="58">
        <v>127</v>
      </c>
      <c r="N50" s="58">
        <v>7</v>
      </c>
      <c r="O50" s="58">
        <v>8.8</v>
      </c>
      <c r="P50" s="58">
        <v>4.5</v>
      </c>
    </row>
    <row r="51" spans="1:16" ht="18" customHeight="1">
      <c r="A51" s="42"/>
      <c r="B51" s="43"/>
      <c r="C51" s="44" t="s">
        <v>57</v>
      </c>
      <c r="D51" s="45"/>
      <c r="E51" s="59">
        <v>16.5</v>
      </c>
      <c r="F51" s="59">
        <v>17.5</v>
      </c>
      <c r="G51" s="59">
        <v>15.9</v>
      </c>
      <c r="H51" s="59">
        <v>102.6</v>
      </c>
      <c r="I51" s="59">
        <v>123.9</v>
      </c>
      <c r="J51" s="59">
        <v>88</v>
      </c>
      <c r="K51" s="59">
        <v>98.1</v>
      </c>
      <c r="L51" s="59">
        <v>115.9</v>
      </c>
      <c r="M51" s="59">
        <v>85.9</v>
      </c>
      <c r="N51" s="59">
        <v>4.5</v>
      </c>
      <c r="O51" s="59">
        <v>8</v>
      </c>
      <c r="P51" s="59">
        <v>2.1</v>
      </c>
    </row>
    <row r="52" spans="1:16" ht="18" customHeight="1">
      <c r="A52" s="36"/>
      <c r="B52" s="37"/>
      <c r="C52" s="38" t="s">
        <v>58</v>
      </c>
      <c r="D52" s="39"/>
      <c r="E52" s="58">
        <v>14.1</v>
      </c>
      <c r="F52" s="58">
        <v>14.8</v>
      </c>
      <c r="G52" s="58">
        <v>13.7</v>
      </c>
      <c r="H52" s="58">
        <v>91.9</v>
      </c>
      <c r="I52" s="58">
        <v>100.6</v>
      </c>
      <c r="J52" s="58">
        <v>86.5</v>
      </c>
      <c r="K52" s="58">
        <v>90</v>
      </c>
      <c r="L52" s="58">
        <v>98</v>
      </c>
      <c r="M52" s="58">
        <v>85</v>
      </c>
      <c r="N52" s="58">
        <v>1.9</v>
      </c>
      <c r="O52" s="58">
        <v>2.6</v>
      </c>
      <c r="P52" s="58">
        <v>1.5</v>
      </c>
    </row>
    <row r="53" spans="1:16" ht="18" customHeight="1">
      <c r="A53" s="42"/>
      <c r="B53" s="43"/>
      <c r="C53" s="44" t="s">
        <v>59</v>
      </c>
      <c r="D53" s="45"/>
      <c r="E53" s="59">
        <v>12.4</v>
      </c>
      <c r="F53" s="59">
        <v>14.1</v>
      </c>
      <c r="G53" s="59">
        <v>11.5</v>
      </c>
      <c r="H53" s="59">
        <v>70</v>
      </c>
      <c r="I53" s="59">
        <v>94.6</v>
      </c>
      <c r="J53" s="59">
        <v>57.1</v>
      </c>
      <c r="K53" s="59">
        <v>68.1</v>
      </c>
      <c r="L53" s="59">
        <v>91.1</v>
      </c>
      <c r="M53" s="59">
        <v>56.1</v>
      </c>
      <c r="N53" s="59">
        <v>1.9</v>
      </c>
      <c r="O53" s="59">
        <v>3.5</v>
      </c>
      <c r="P53" s="59">
        <v>1</v>
      </c>
    </row>
    <row r="54" spans="1:16" ht="18" customHeight="1">
      <c r="A54" s="36"/>
      <c r="B54" s="37"/>
      <c r="C54" s="38" t="s">
        <v>60</v>
      </c>
      <c r="D54" s="39"/>
      <c r="E54" s="58">
        <v>16.7</v>
      </c>
      <c r="F54" s="58">
        <v>16.5</v>
      </c>
      <c r="G54" s="58">
        <v>16.7</v>
      </c>
      <c r="H54" s="58">
        <v>119</v>
      </c>
      <c r="I54" s="58">
        <v>138.4</v>
      </c>
      <c r="J54" s="58">
        <v>113.9</v>
      </c>
      <c r="K54" s="58">
        <v>111.8</v>
      </c>
      <c r="L54" s="58">
        <v>123.5</v>
      </c>
      <c r="M54" s="58">
        <v>108.8</v>
      </c>
      <c r="N54" s="58">
        <v>7.2</v>
      </c>
      <c r="O54" s="58">
        <v>14.9</v>
      </c>
      <c r="P54" s="58">
        <v>5.1</v>
      </c>
    </row>
    <row r="55" spans="1:16" ht="18" customHeight="1">
      <c r="A55" s="47"/>
      <c r="B55" s="48"/>
      <c r="C55" s="49" t="s">
        <v>61</v>
      </c>
      <c r="D55" s="50"/>
      <c r="E55" s="60">
        <v>17</v>
      </c>
      <c r="F55" s="60">
        <v>18.3</v>
      </c>
      <c r="G55" s="60">
        <v>16.4</v>
      </c>
      <c r="H55" s="60">
        <v>112.3</v>
      </c>
      <c r="I55" s="60">
        <v>116.2</v>
      </c>
      <c r="J55" s="60">
        <v>110.3</v>
      </c>
      <c r="K55" s="60">
        <v>108.2</v>
      </c>
      <c r="L55" s="60">
        <v>111.7</v>
      </c>
      <c r="M55" s="60">
        <v>106.5</v>
      </c>
      <c r="N55" s="60">
        <v>4.1</v>
      </c>
      <c r="O55" s="60">
        <v>4.5</v>
      </c>
      <c r="P55" s="60">
        <v>3.8</v>
      </c>
    </row>
    <row r="56" spans="1:16" ht="18" customHeight="1">
      <c r="A56" s="30"/>
      <c r="B56" s="31"/>
      <c r="C56" s="32" t="s">
        <v>62</v>
      </c>
      <c r="D56" s="33"/>
      <c r="E56" s="57">
        <v>17.2</v>
      </c>
      <c r="F56" s="57">
        <v>18.6</v>
      </c>
      <c r="G56" s="57">
        <v>15.3</v>
      </c>
      <c r="H56" s="57">
        <v>140.7</v>
      </c>
      <c r="I56" s="57">
        <v>161.3</v>
      </c>
      <c r="J56" s="57">
        <v>114.2</v>
      </c>
      <c r="K56" s="57">
        <v>126.9</v>
      </c>
      <c r="L56" s="57">
        <v>143</v>
      </c>
      <c r="M56" s="57">
        <v>106.3</v>
      </c>
      <c r="N56" s="57">
        <v>13.8</v>
      </c>
      <c r="O56" s="57">
        <v>18.3</v>
      </c>
      <c r="P56" s="57">
        <v>7.9</v>
      </c>
    </row>
    <row r="57" spans="1:16" ht="18" customHeight="1">
      <c r="A57" s="42"/>
      <c r="B57" s="43"/>
      <c r="C57" s="44" t="s">
        <v>63</v>
      </c>
      <c r="D57" s="45"/>
      <c r="E57" s="61">
        <v>15.7</v>
      </c>
      <c r="F57" s="61">
        <v>17.6</v>
      </c>
      <c r="G57" s="61">
        <v>14.4</v>
      </c>
      <c r="H57" s="61">
        <v>105.8</v>
      </c>
      <c r="I57" s="61">
        <v>140</v>
      </c>
      <c r="J57" s="61">
        <v>81</v>
      </c>
      <c r="K57" s="61">
        <v>99.8</v>
      </c>
      <c r="L57" s="61">
        <v>129</v>
      </c>
      <c r="M57" s="61">
        <v>78.7</v>
      </c>
      <c r="N57" s="61">
        <v>6</v>
      </c>
      <c r="O57" s="61">
        <v>11</v>
      </c>
      <c r="P57" s="61">
        <v>2.3</v>
      </c>
    </row>
    <row r="58" spans="1:16" ht="18" customHeight="1">
      <c r="A58" s="47"/>
      <c r="B58" s="48"/>
      <c r="C58" s="49" t="s">
        <v>64</v>
      </c>
      <c r="D58" s="50"/>
      <c r="E58" s="62">
        <v>20.7</v>
      </c>
      <c r="F58" s="62">
        <v>21</v>
      </c>
      <c r="G58" s="62">
        <v>20.1</v>
      </c>
      <c r="H58" s="62">
        <v>167.7</v>
      </c>
      <c r="I58" s="62">
        <v>172.4</v>
      </c>
      <c r="J58" s="62">
        <v>156.8</v>
      </c>
      <c r="K58" s="62">
        <v>159.4</v>
      </c>
      <c r="L58" s="62">
        <v>162.2</v>
      </c>
      <c r="M58" s="62">
        <v>152.9</v>
      </c>
      <c r="N58" s="62">
        <v>8.3</v>
      </c>
      <c r="O58" s="62">
        <v>10.2</v>
      </c>
      <c r="P58" s="62">
        <v>3.9</v>
      </c>
    </row>
    <row r="59" spans="1:16" ht="18" customHeight="1">
      <c r="A59" s="36"/>
      <c r="B59" s="37"/>
      <c r="C59" s="38" t="s">
        <v>65</v>
      </c>
      <c r="D59" s="39"/>
      <c r="E59" s="58" t="s">
        <v>0</v>
      </c>
      <c r="F59" s="58" t="s">
        <v>0</v>
      </c>
      <c r="G59" s="58" t="s">
        <v>0</v>
      </c>
      <c r="H59" s="58" t="s">
        <v>0</v>
      </c>
      <c r="I59" s="58" t="s">
        <v>0</v>
      </c>
      <c r="J59" s="58" t="s">
        <v>0</v>
      </c>
      <c r="K59" s="58" t="s">
        <v>0</v>
      </c>
      <c r="L59" s="58" t="s">
        <v>0</v>
      </c>
      <c r="M59" s="58" t="s">
        <v>0</v>
      </c>
      <c r="N59" s="58" t="s">
        <v>0</v>
      </c>
      <c r="O59" s="58" t="s">
        <v>0</v>
      </c>
      <c r="P59" s="58" t="s">
        <v>0</v>
      </c>
    </row>
    <row r="60" spans="1:16" ht="18" customHeight="1">
      <c r="A60" s="42"/>
      <c r="B60" s="43"/>
      <c r="C60" s="44" t="s">
        <v>66</v>
      </c>
      <c r="D60" s="45"/>
      <c r="E60" s="59" t="s">
        <v>0</v>
      </c>
      <c r="F60" s="59" t="s">
        <v>0</v>
      </c>
      <c r="G60" s="59" t="s">
        <v>0</v>
      </c>
      <c r="H60" s="59" t="s">
        <v>0</v>
      </c>
      <c r="I60" s="59" t="s">
        <v>0</v>
      </c>
      <c r="J60" s="59" t="s">
        <v>0</v>
      </c>
      <c r="K60" s="59" t="s">
        <v>0</v>
      </c>
      <c r="L60" s="59" t="s">
        <v>0</v>
      </c>
      <c r="M60" s="59" t="s">
        <v>0</v>
      </c>
      <c r="N60" s="59" t="s">
        <v>0</v>
      </c>
      <c r="O60" s="59" t="s">
        <v>0</v>
      </c>
      <c r="P60" s="59" t="s">
        <v>0</v>
      </c>
    </row>
    <row r="61" spans="1:16" ht="18" customHeight="1">
      <c r="A61" s="42"/>
      <c r="B61" s="43"/>
      <c r="C61" s="44" t="s">
        <v>67</v>
      </c>
      <c r="D61" s="45"/>
      <c r="E61" s="59" t="s">
        <v>0</v>
      </c>
      <c r="F61" s="59" t="s">
        <v>0</v>
      </c>
      <c r="G61" s="59" t="s">
        <v>0</v>
      </c>
      <c r="H61" s="59" t="s">
        <v>0</v>
      </c>
      <c r="I61" s="59" t="s">
        <v>0</v>
      </c>
      <c r="J61" s="59" t="s">
        <v>0</v>
      </c>
      <c r="K61" s="59" t="s">
        <v>0</v>
      </c>
      <c r="L61" s="59" t="s">
        <v>0</v>
      </c>
      <c r="M61" s="59" t="s">
        <v>0</v>
      </c>
      <c r="N61" s="59" t="s">
        <v>0</v>
      </c>
      <c r="O61" s="59" t="s">
        <v>0</v>
      </c>
      <c r="P61" s="59" t="s">
        <v>0</v>
      </c>
    </row>
    <row r="62" spans="1:16" ht="18" customHeight="1">
      <c r="A62" s="42"/>
      <c r="B62" s="43"/>
      <c r="C62" s="44" t="s">
        <v>68</v>
      </c>
      <c r="D62" s="45"/>
      <c r="E62" s="59" t="s">
        <v>0</v>
      </c>
      <c r="F62" s="59" t="s">
        <v>0</v>
      </c>
      <c r="G62" s="59" t="s">
        <v>0</v>
      </c>
      <c r="H62" s="59" t="s">
        <v>0</v>
      </c>
      <c r="I62" s="59" t="s">
        <v>0</v>
      </c>
      <c r="J62" s="59" t="s">
        <v>0</v>
      </c>
      <c r="K62" s="59" t="s">
        <v>0</v>
      </c>
      <c r="L62" s="59" t="s">
        <v>0</v>
      </c>
      <c r="M62" s="59" t="s">
        <v>0</v>
      </c>
      <c r="N62" s="59" t="s">
        <v>0</v>
      </c>
      <c r="O62" s="59" t="s">
        <v>0</v>
      </c>
      <c r="P62" s="59" t="s">
        <v>0</v>
      </c>
    </row>
    <row r="63" spans="1:16" ht="18" customHeight="1">
      <c r="A63" s="47"/>
      <c r="B63" s="48"/>
      <c r="C63" s="49" t="s">
        <v>69</v>
      </c>
      <c r="D63" s="50"/>
      <c r="E63" s="60" t="s">
        <v>0</v>
      </c>
      <c r="F63" s="60" t="s">
        <v>0</v>
      </c>
      <c r="G63" s="60" t="s">
        <v>0</v>
      </c>
      <c r="H63" s="60" t="s">
        <v>0</v>
      </c>
      <c r="I63" s="60" t="s">
        <v>0</v>
      </c>
      <c r="J63" s="60" t="s">
        <v>0</v>
      </c>
      <c r="K63" s="60" t="s">
        <v>0</v>
      </c>
      <c r="L63" s="60" t="s">
        <v>0</v>
      </c>
      <c r="M63" s="60" t="s">
        <v>0</v>
      </c>
      <c r="N63" s="60" t="s">
        <v>0</v>
      </c>
      <c r="O63" s="60" t="s">
        <v>0</v>
      </c>
      <c r="P63" s="60" t="s">
        <v>0</v>
      </c>
    </row>
    <row r="64" spans="1:16" ht="18" customHeight="1">
      <c r="A64" s="30"/>
      <c r="B64" s="31"/>
      <c r="C64" s="32" t="s">
        <v>70</v>
      </c>
      <c r="D64" s="33"/>
      <c r="E64" s="63" t="s">
        <v>0</v>
      </c>
      <c r="F64" s="63" t="s">
        <v>0</v>
      </c>
      <c r="G64" s="63" t="s">
        <v>0</v>
      </c>
      <c r="H64" s="63" t="s">
        <v>0</v>
      </c>
      <c r="I64" s="63" t="s">
        <v>0</v>
      </c>
      <c r="J64" s="63" t="s">
        <v>0</v>
      </c>
      <c r="K64" s="63" t="s">
        <v>0</v>
      </c>
      <c r="L64" s="63" t="s">
        <v>0</v>
      </c>
      <c r="M64" s="63" t="s">
        <v>0</v>
      </c>
      <c r="N64" s="63" t="s">
        <v>0</v>
      </c>
      <c r="O64" s="63" t="s">
        <v>0</v>
      </c>
      <c r="P64" s="63" t="s">
        <v>0</v>
      </c>
    </row>
    <row r="65" spans="1:16" ht="18" customHeight="1">
      <c r="A65" s="47"/>
      <c r="B65" s="48"/>
      <c r="C65" s="49" t="s">
        <v>71</v>
      </c>
      <c r="D65" s="50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5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121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108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73</v>
      </c>
      <c r="F6" s="138"/>
      <c r="G6" s="138"/>
      <c r="H6" s="137" t="s">
        <v>74</v>
      </c>
      <c r="I6" s="139"/>
      <c r="J6" s="139"/>
      <c r="K6" s="137" t="s">
        <v>75</v>
      </c>
      <c r="L6" s="139"/>
      <c r="M6" s="139"/>
      <c r="N6" s="140" t="s">
        <v>76</v>
      </c>
      <c r="O6" s="141"/>
      <c r="P6" s="142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56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57">
        <v>17.9</v>
      </c>
      <c r="F9" s="57">
        <v>18.7</v>
      </c>
      <c r="G9" s="57">
        <v>16.8</v>
      </c>
      <c r="H9" s="57">
        <v>137.6</v>
      </c>
      <c r="I9" s="57">
        <v>153.3</v>
      </c>
      <c r="J9" s="57">
        <v>116.3</v>
      </c>
      <c r="K9" s="57">
        <v>126.6</v>
      </c>
      <c r="L9" s="57">
        <v>138</v>
      </c>
      <c r="M9" s="57">
        <v>111.1</v>
      </c>
      <c r="N9" s="57">
        <v>11</v>
      </c>
      <c r="O9" s="57">
        <v>15.3</v>
      </c>
      <c r="P9" s="57">
        <v>5.2</v>
      </c>
    </row>
    <row r="10" spans="1:16" ht="18" customHeight="1">
      <c r="A10" s="36"/>
      <c r="B10" s="37"/>
      <c r="C10" s="38" t="s">
        <v>18</v>
      </c>
      <c r="D10" s="39"/>
      <c r="E10" s="58" t="s">
        <v>0</v>
      </c>
      <c r="F10" s="58" t="s">
        <v>0</v>
      </c>
      <c r="G10" s="58" t="s">
        <v>0</v>
      </c>
      <c r="H10" s="58" t="s">
        <v>0</v>
      </c>
      <c r="I10" s="58" t="s">
        <v>0</v>
      </c>
      <c r="J10" s="58" t="s">
        <v>0</v>
      </c>
      <c r="K10" s="58" t="s">
        <v>0</v>
      </c>
      <c r="L10" s="58" t="s">
        <v>0</v>
      </c>
      <c r="M10" s="58" t="s">
        <v>0</v>
      </c>
      <c r="N10" s="58" t="s">
        <v>0</v>
      </c>
      <c r="O10" s="58" t="s">
        <v>0</v>
      </c>
      <c r="P10" s="58" t="s">
        <v>0</v>
      </c>
    </row>
    <row r="11" spans="1:16" ht="18" customHeight="1">
      <c r="A11" s="42"/>
      <c r="B11" s="43"/>
      <c r="C11" s="44" t="s">
        <v>19</v>
      </c>
      <c r="D11" s="45"/>
      <c r="E11" s="59">
        <v>21.3</v>
      </c>
      <c r="F11" s="59">
        <v>21.5</v>
      </c>
      <c r="G11" s="59">
        <v>19.9</v>
      </c>
      <c r="H11" s="59">
        <v>168.4</v>
      </c>
      <c r="I11" s="59">
        <v>170.3</v>
      </c>
      <c r="J11" s="59">
        <v>154.9</v>
      </c>
      <c r="K11" s="59">
        <v>154.1</v>
      </c>
      <c r="L11" s="59">
        <v>155</v>
      </c>
      <c r="M11" s="59">
        <v>147.7</v>
      </c>
      <c r="N11" s="59">
        <v>14.3</v>
      </c>
      <c r="O11" s="59">
        <v>15.3</v>
      </c>
      <c r="P11" s="59">
        <v>7.2</v>
      </c>
    </row>
    <row r="12" spans="1:16" ht="18" customHeight="1">
      <c r="A12" s="42"/>
      <c r="B12" s="43"/>
      <c r="C12" s="44" t="s">
        <v>20</v>
      </c>
      <c r="D12" s="45"/>
      <c r="E12" s="59">
        <v>19.1</v>
      </c>
      <c r="F12" s="59">
        <v>19.3</v>
      </c>
      <c r="G12" s="59">
        <v>18.5</v>
      </c>
      <c r="H12" s="59">
        <v>161.5</v>
      </c>
      <c r="I12" s="59">
        <v>166.5</v>
      </c>
      <c r="J12" s="59">
        <v>145.2</v>
      </c>
      <c r="K12" s="59">
        <v>145.5</v>
      </c>
      <c r="L12" s="59">
        <v>148.4</v>
      </c>
      <c r="M12" s="59">
        <v>136.1</v>
      </c>
      <c r="N12" s="59">
        <v>16</v>
      </c>
      <c r="O12" s="59">
        <v>18.1</v>
      </c>
      <c r="P12" s="59">
        <v>9.1</v>
      </c>
    </row>
    <row r="13" spans="1:16" ht="18" customHeight="1">
      <c r="A13" s="42"/>
      <c r="B13" s="43"/>
      <c r="C13" s="44" t="s">
        <v>21</v>
      </c>
      <c r="D13" s="45"/>
      <c r="E13" s="59">
        <v>19</v>
      </c>
      <c r="F13" s="59">
        <v>19</v>
      </c>
      <c r="G13" s="59">
        <v>18.6</v>
      </c>
      <c r="H13" s="59">
        <v>149.1</v>
      </c>
      <c r="I13" s="59">
        <v>150.5</v>
      </c>
      <c r="J13" s="59">
        <v>138</v>
      </c>
      <c r="K13" s="59">
        <v>137.7</v>
      </c>
      <c r="L13" s="59">
        <v>138.3</v>
      </c>
      <c r="M13" s="59">
        <v>132.9</v>
      </c>
      <c r="N13" s="59">
        <v>11.4</v>
      </c>
      <c r="O13" s="59">
        <v>12.2</v>
      </c>
      <c r="P13" s="59">
        <v>5.1</v>
      </c>
    </row>
    <row r="14" spans="1:16" ht="18" customHeight="1">
      <c r="A14" s="42"/>
      <c r="B14" s="43"/>
      <c r="C14" s="44" t="s">
        <v>22</v>
      </c>
      <c r="D14" s="45"/>
      <c r="E14" s="59">
        <v>18.8</v>
      </c>
      <c r="F14" s="59">
        <v>19.5</v>
      </c>
      <c r="G14" s="59">
        <v>17.4</v>
      </c>
      <c r="H14" s="59">
        <v>151</v>
      </c>
      <c r="I14" s="59">
        <v>159.5</v>
      </c>
      <c r="J14" s="59">
        <v>132.9</v>
      </c>
      <c r="K14" s="59">
        <v>142.8</v>
      </c>
      <c r="L14" s="59">
        <v>150.3</v>
      </c>
      <c r="M14" s="59">
        <v>126.8</v>
      </c>
      <c r="N14" s="59">
        <v>8.2</v>
      </c>
      <c r="O14" s="59">
        <v>9.2</v>
      </c>
      <c r="P14" s="59">
        <v>6.1</v>
      </c>
    </row>
    <row r="15" spans="1:16" ht="18" customHeight="1">
      <c r="A15" s="42"/>
      <c r="B15" s="43"/>
      <c r="C15" s="44" t="s">
        <v>23</v>
      </c>
      <c r="D15" s="45"/>
      <c r="E15" s="59">
        <v>18.3</v>
      </c>
      <c r="F15" s="59">
        <v>18.7</v>
      </c>
      <c r="G15" s="59">
        <v>17.1</v>
      </c>
      <c r="H15" s="59">
        <v>150.6</v>
      </c>
      <c r="I15" s="59">
        <v>159.8</v>
      </c>
      <c r="J15" s="59">
        <v>118.3</v>
      </c>
      <c r="K15" s="59">
        <v>132.5</v>
      </c>
      <c r="L15" s="59">
        <v>138.3</v>
      </c>
      <c r="M15" s="59">
        <v>112.2</v>
      </c>
      <c r="N15" s="59">
        <v>18.1</v>
      </c>
      <c r="O15" s="59">
        <v>21.5</v>
      </c>
      <c r="P15" s="59">
        <v>6.1</v>
      </c>
    </row>
    <row r="16" spans="1:16" ht="18" customHeight="1">
      <c r="A16" s="42"/>
      <c r="B16" s="43"/>
      <c r="C16" s="44" t="s">
        <v>79</v>
      </c>
      <c r="D16" s="45"/>
      <c r="E16" s="59">
        <v>16.8</v>
      </c>
      <c r="F16" s="59">
        <v>17.1</v>
      </c>
      <c r="G16" s="59">
        <v>16.6</v>
      </c>
      <c r="H16" s="59">
        <v>105.8</v>
      </c>
      <c r="I16" s="59">
        <v>127.5</v>
      </c>
      <c r="J16" s="59">
        <v>96.4</v>
      </c>
      <c r="K16" s="59">
        <v>101.8</v>
      </c>
      <c r="L16" s="59">
        <v>118.8</v>
      </c>
      <c r="M16" s="59">
        <v>94.4</v>
      </c>
      <c r="N16" s="59">
        <v>4</v>
      </c>
      <c r="O16" s="59">
        <v>8.7</v>
      </c>
      <c r="P16" s="59">
        <v>2</v>
      </c>
    </row>
    <row r="17" spans="1:16" ht="18" customHeight="1">
      <c r="A17" s="42"/>
      <c r="B17" s="43"/>
      <c r="C17" s="44" t="s">
        <v>25</v>
      </c>
      <c r="D17" s="45"/>
      <c r="E17" s="59">
        <v>18.5</v>
      </c>
      <c r="F17" s="59">
        <v>19.6</v>
      </c>
      <c r="G17" s="59">
        <v>17.8</v>
      </c>
      <c r="H17" s="59">
        <v>138.6</v>
      </c>
      <c r="I17" s="59">
        <v>153.2</v>
      </c>
      <c r="J17" s="59">
        <v>130.2</v>
      </c>
      <c r="K17" s="59">
        <v>134.1</v>
      </c>
      <c r="L17" s="59">
        <v>144.6</v>
      </c>
      <c r="M17" s="59">
        <v>128</v>
      </c>
      <c r="N17" s="59">
        <v>4.5</v>
      </c>
      <c r="O17" s="59">
        <v>8.6</v>
      </c>
      <c r="P17" s="59">
        <v>2.2</v>
      </c>
    </row>
    <row r="18" spans="1:16" ht="18" customHeight="1">
      <c r="A18" s="42"/>
      <c r="B18" s="43"/>
      <c r="C18" s="44" t="s">
        <v>26</v>
      </c>
      <c r="D18" s="45"/>
      <c r="E18" s="59">
        <v>17.5</v>
      </c>
      <c r="F18" s="59">
        <v>18.9</v>
      </c>
      <c r="G18" s="59">
        <v>15.8</v>
      </c>
      <c r="H18" s="59">
        <v>122.2</v>
      </c>
      <c r="I18" s="59">
        <v>131.4</v>
      </c>
      <c r="J18" s="59">
        <v>112.1</v>
      </c>
      <c r="K18" s="59">
        <v>120.9</v>
      </c>
      <c r="L18" s="59">
        <v>130.6</v>
      </c>
      <c r="M18" s="59">
        <v>110.2</v>
      </c>
      <c r="N18" s="59">
        <v>1.3</v>
      </c>
      <c r="O18" s="59">
        <v>0.8</v>
      </c>
      <c r="P18" s="59">
        <v>1.9</v>
      </c>
    </row>
    <row r="19" spans="1:16" ht="18" customHeight="1">
      <c r="A19" s="42"/>
      <c r="B19" s="43"/>
      <c r="C19" s="44" t="s">
        <v>27</v>
      </c>
      <c r="D19" s="45"/>
      <c r="E19" s="59">
        <v>19.2</v>
      </c>
      <c r="F19" s="59">
        <v>19.5</v>
      </c>
      <c r="G19" s="59">
        <v>18.2</v>
      </c>
      <c r="H19" s="59">
        <v>163.7</v>
      </c>
      <c r="I19" s="59">
        <v>169.1</v>
      </c>
      <c r="J19" s="59">
        <v>146.9</v>
      </c>
      <c r="K19" s="59">
        <v>145.6</v>
      </c>
      <c r="L19" s="59">
        <v>148.6</v>
      </c>
      <c r="M19" s="59">
        <v>136.3</v>
      </c>
      <c r="N19" s="59">
        <v>18.1</v>
      </c>
      <c r="O19" s="59">
        <v>20.5</v>
      </c>
      <c r="P19" s="59">
        <v>10.6</v>
      </c>
    </row>
    <row r="20" spans="1:16" ht="18" customHeight="1">
      <c r="A20" s="42"/>
      <c r="B20" s="43"/>
      <c r="C20" s="44" t="s">
        <v>28</v>
      </c>
      <c r="D20" s="45"/>
      <c r="E20" s="59">
        <v>13.2</v>
      </c>
      <c r="F20" s="59">
        <v>13</v>
      </c>
      <c r="G20" s="59">
        <v>13.3</v>
      </c>
      <c r="H20" s="59">
        <v>79.4</v>
      </c>
      <c r="I20" s="59">
        <v>85.6</v>
      </c>
      <c r="J20" s="59">
        <v>75.2</v>
      </c>
      <c r="K20" s="59">
        <v>76.3</v>
      </c>
      <c r="L20" s="59">
        <v>81.2</v>
      </c>
      <c r="M20" s="59">
        <v>73</v>
      </c>
      <c r="N20" s="59">
        <v>3.1</v>
      </c>
      <c r="O20" s="59">
        <v>4.4</v>
      </c>
      <c r="P20" s="59">
        <v>2.2</v>
      </c>
    </row>
    <row r="21" spans="1:16" ht="18" customHeight="1">
      <c r="A21" s="42"/>
      <c r="B21" s="43"/>
      <c r="C21" s="44" t="s">
        <v>29</v>
      </c>
      <c r="D21" s="45"/>
      <c r="E21" s="59">
        <v>13.1</v>
      </c>
      <c r="F21" s="59">
        <v>12.8</v>
      </c>
      <c r="G21" s="59">
        <v>13.3</v>
      </c>
      <c r="H21" s="59">
        <v>86.8</v>
      </c>
      <c r="I21" s="59">
        <v>88.4</v>
      </c>
      <c r="J21" s="59">
        <v>85.4</v>
      </c>
      <c r="K21" s="59">
        <v>82.3</v>
      </c>
      <c r="L21" s="59">
        <v>83.3</v>
      </c>
      <c r="M21" s="59">
        <v>81.5</v>
      </c>
      <c r="N21" s="59">
        <v>4.5</v>
      </c>
      <c r="O21" s="59">
        <v>5.1</v>
      </c>
      <c r="P21" s="59">
        <v>3.9</v>
      </c>
    </row>
    <row r="22" spans="1:16" ht="18" customHeight="1">
      <c r="A22" s="42"/>
      <c r="B22" s="43"/>
      <c r="C22" s="44" t="s">
        <v>30</v>
      </c>
      <c r="D22" s="45"/>
      <c r="E22" s="59">
        <v>16.3</v>
      </c>
      <c r="F22" s="59">
        <v>16.1</v>
      </c>
      <c r="G22" s="59">
        <v>16.4</v>
      </c>
      <c r="H22" s="59">
        <v>120.4</v>
      </c>
      <c r="I22" s="59">
        <v>124.4</v>
      </c>
      <c r="J22" s="59">
        <v>117.7</v>
      </c>
      <c r="K22" s="59">
        <v>112.8</v>
      </c>
      <c r="L22" s="59">
        <v>114.4</v>
      </c>
      <c r="M22" s="59">
        <v>111.7</v>
      </c>
      <c r="N22" s="59">
        <v>7.6</v>
      </c>
      <c r="O22" s="59">
        <v>10</v>
      </c>
      <c r="P22" s="59">
        <v>6</v>
      </c>
    </row>
    <row r="23" spans="1:16" ht="18" customHeight="1">
      <c r="A23" s="42"/>
      <c r="B23" s="43"/>
      <c r="C23" s="44" t="s">
        <v>31</v>
      </c>
      <c r="D23" s="45"/>
      <c r="E23" s="59">
        <v>17.4</v>
      </c>
      <c r="F23" s="59">
        <v>18.2</v>
      </c>
      <c r="G23" s="59">
        <v>17</v>
      </c>
      <c r="H23" s="59">
        <v>118.4</v>
      </c>
      <c r="I23" s="59">
        <v>118.5</v>
      </c>
      <c r="J23" s="59">
        <v>118.4</v>
      </c>
      <c r="K23" s="59">
        <v>113.1</v>
      </c>
      <c r="L23" s="59">
        <v>112.4</v>
      </c>
      <c r="M23" s="59">
        <v>113.5</v>
      </c>
      <c r="N23" s="59">
        <v>5.3</v>
      </c>
      <c r="O23" s="59">
        <v>6.1</v>
      </c>
      <c r="P23" s="59">
        <v>4.9</v>
      </c>
    </row>
    <row r="24" spans="1:16" ht="18" customHeight="1">
      <c r="A24" s="42"/>
      <c r="B24" s="43"/>
      <c r="C24" s="44" t="s">
        <v>32</v>
      </c>
      <c r="D24" s="45"/>
      <c r="E24" s="59">
        <v>19.7</v>
      </c>
      <c r="F24" s="59">
        <v>20.1</v>
      </c>
      <c r="G24" s="59">
        <v>19</v>
      </c>
      <c r="H24" s="59">
        <v>155.2</v>
      </c>
      <c r="I24" s="59">
        <v>166.3</v>
      </c>
      <c r="J24" s="59">
        <v>132.3</v>
      </c>
      <c r="K24" s="59">
        <v>139.5</v>
      </c>
      <c r="L24" s="59">
        <v>146.3</v>
      </c>
      <c r="M24" s="59">
        <v>125.5</v>
      </c>
      <c r="N24" s="59">
        <v>15.7</v>
      </c>
      <c r="O24" s="59">
        <v>20</v>
      </c>
      <c r="P24" s="59">
        <v>6.8</v>
      </c>
    </row>
    <row r="25" spans="1:16" ht="18" customHeight="1">
      <c r="A25" s="47"/>
      <c r="B25" s="48"/>
      <c r="C25" s="49" t="s">
        <v>33</v>
      </c>
      <c r="D25" s="50"/>
      <c r="E25" s="60">
        <v>17</v>
      </c>
      <c r="F25" s="60">
        <v>19.1</v>
      </c>
      <c r="G25" s="60">
        <v>14.6</v>
      </c>
      <c r="H25" s="60">
        <v>128.9</v>
      </c>
      <c r="I25" s="60">
        <v>159.5</v>
      </c>
      <c r="J25" s="60">
        <v>94.8</v>
      </c>
      <c r="K25" s="60">
        <v>119.2</v>
      </c>
      <c r="L25" s="60">
        <v>144.6</v>
      </c>
      <c r="M25" s="60">
        <v>90.8</v>
      </c>
      <c r="N25" s="60">
        <v>9.7</v>
      </c>
      <c r="O25" s="60">
        <v>14.9</v>
      </c>
      <c r="P25" s="60">
        <v>4</v>
      </c>
    </row>
    <row r="26" spans="1:16" ht="18" customHeight="1">
      <c r="A26" s="30"/>
      <c r="B26" s="31"/>
      <c r="C26" s="32" t="s">
        <v>34</v>
      </c>
      <c r="D26" s="33"/>
      <c r="E26" s="57">
        <v>17.8</v>
      </c>
      <c r="F26" s="57">
        <v>18.8</v>
      </c>
      <c r="G26" s="57">
        <v>16.8</v>
      </c>
      <c r="H26" s="57">
        <v>144.9</v>
      </c>
      <c r="I26" s="57">
        <v>159.7</v>
      </c>
      <c r="J26" s="57">
        <v>128.6</v>
      </c>
      <c r="K26" s="57">
        <v>132.7</v>
      </c>
      <c r="L26" s="57">
        <v>143</v>
      </c>
      <c r="M26" s="57">
        <v>121.4</v>
      </c>
      <c r="N26" s="57">
        <v>12.2</v>
      </c>
      <c r="O26" s="57">
        <v>16.7</v>
      </c>
      <c r="P26" s="57">
        <v>7.2</v>
      </c>
    </row>
    <row r="27" spans="1:16" ht="18" customHeight="1">
      <c r="A27" s="42"/>
      <c r="B27" s="43"/>
      <c r="C27" s="44" t="s">
        <v>35</v>
      </c>
      <c r="D27" s="45"/>
      <c r="E27" s="59">
        <v>19.3</v>
      </c>
      <c r="F27" s="59">
        <v>19.3</v>
      </c>
      <c r="G27" s="59">
        <v>19.1</v>
      </c>
      <c r="H27" s="59">
        <v>155.2</v>
      </c>
      <c r="I27" s="59">
        <v>158.7</v>
      </c>
      <c r="J27" s="59">
        <v>147.9</v>
      </c>
      <c r="K27" s="59">
        <v>147.2</v>
      </c>
      <c r="L27" s="59">
        <v>150.2</v>
      </c>
      <c r="M27" s="59">
        <v>140.9</v>
      </c>
      <c r="N27" s="59">
        <v>8</v>
      </c>
      <c r="O27" s="59">
        <v>8.5</v>
      </c>
      <c r="P27" s="59">
        <v>7</v>
      </c>
    </row>
    <row r="28" spans="1:16" ht="18" customHeight="1">
      <c r="A28" s="42"/>
      <c r="B28" s="43"/>
      <c r="C28" s="44" t="s">
        <v>36</v>
      </c>
      <c r="D28" s="45"/>
      <c r="E28" s="59" t="s">
        <v>0</v>
      </c>
      <c r="F28" s="59" t="s">
        <v>0</v>
      </c>
      <c r="G28" s="59" t="s">
        <v>0</v>
      </c>
      <c r="H28" s="59" t="s">
        <v>0</v>
      </c>
      <c r="I28" s="59" t="s">
        <v>0</v>
      </c>
      <c r="J28" s="59" t="s">
        <v>0</v>
      </c>
      <c r="K28" s="59" t="s">
        <v>0</v>
      </c>
      <c r="L28" s="59" t="s">
        <v>0</v>
      </c>
      <c r="M28" s="59" t="s">
        <v>0</v>
      </c>
      <c r="N28" s="59" t="s">
        <v>0</v>
      </c>
      <c r="O28" s="59" t="s">
        <v>0</v>
      </c>
      <c r="P28" s="59" t="s">
        <v>0</v>
      </c>
    </row>
    <row r="29" spans="1:16" ht="18" customHeight="1">
      <c r="A29" s="42"/>
      <c r="B29" s="43"/>
      <c r="C29" s="44" t="s">
        <v>37</v>
      </c>
      <c r="D29" s="45"/>
      <c r="E29" s="59" t="s">
        <v>105</v>
      </c>
      <c r="F29" s="59" t="s">
        <v>105</v>
      </c>
      <c r="G29" s="59" t="s">
        <v>105</v>
      </c>
      <c r="H29" s="59" t="s">
        <v>105</v>
      </c>
      <c r="I29" s="59" t="s">
        <v>105</v>
      </c>
      <c r="J29" s="59" t="s">
        <v>105</v>
      </c>
      <c r="K29" s="59" t="s">
        <v>105</v>
      </c>
      <c r="L29" s="59" t="s">
        <v>105</v>
      </c>
      <c r="M29" s="59" t="s">
        <v>105</v>
      </c>
      <c r="N29" s="59" t="s">
        <v>105</v>
      </c>
      <c r="O29" s="59" t="s">
        <v>105</v>
      </c>
      <c r="P29" s="59" t="s">
        <v>105</v>
      </c>
    </row>
    <row r="30" spans="1:16" ht="18" customHeight="1">
      <c r="A30" s="42"/>
      <c r="B30" s="43"/>
      <c r="C30" s="44" t="s">
        <v>38</v>
      </c>
      <c r="D30" s="45"/>
      <c r="E30" s="59">
        <v>19.5</v>
      </c>
      <c r="F30" s="59">
        <v>20.1</v>
      </c>
      <c r="G30" s="59">
        <v>17.2</v>
      </c>
      <c r="H30" s="59">
        <v>162.5</v>
      </c>
      <c r="I30" s="59">
        <v>167.5</v>
      </c>
      <c r="J30" s="59">
        <v>143.8</v>
      </c>
      <c r="K30" s="59">
        <v>151.7</v>
      </c>
      <c r="L30" s="59">
        <v>156.5</v>
      </c>
      <c r="M30" s="59">
        <v>133.6</v>
      </c>
      <c r="N30" s="59">
        <v>10.8</v>
      </c>
      <c r="O30" s="59">
        <v>11</v>
      </c>
      <c r="P30" s="59">
        <v>10.2</v>
      </c>
    </row>
    <row r="31" spans="1:16" ht="18" customHeight="1">
      <c r="A31" s="42"/>
      <c r="B31" s="43"/>
      <c r="C31" s="44" t="s">
        <v>39</v>
      </c>
      <c r="D31" s="45"/>
      <c r="E31" s="59">
        <v>20.2</v>
      </c>
      <c r="F31" s="59">
        <v>21</v>
      </c>
      <c r="G31" s="59">
        <v>19.1</v>
      </c>
      <c r="H31" s="59">
        <v>175.2</v>
      </c>
      <c r="I31" s="59">
        <v>189.5</v>
      </c>
      <c r="J31" s="59">
        <v>152.4</v>
      </c>
      <c r="K31" s="59">
        <v>155.2</v>
      </c>
      <c r="L31" s="59">
        <v>163.7</v>
      </c>
      <c r="M31" s="59">
        <v>141.6</v>
      </c>
      <c r="N31" s="59">
        <v>20</v>
      </c>
      <c r="O31" s="59">
        <v>25.8</v>
      </c>
      <c r="P31" s="59">
        <v>10.8</v>
      </c>
    </row>
    <row r="32" spans="1:16" ht="18" customHeight="1">
      <c r="A32" s="42"/>
      <c r="B32" s="43"/>
      <c r="C32" s="44" t="s">
        <v>40</v>
      </c>
      <c r="D32" s="43"/>
      <c r="E32" s="61">
        <v>19.6</v>
      </c>
      <c r="F32" s="61">
        <v>20</v>
      </c>
      <c r="G32" s="61">
        <v>18.4</v>
      </c>
      <c r="H32" s="61">
        <v>159.8</v>
      </c>
      <c r="I32" s="61">
        <v>165.5</v>
      </c>
      <c r="J32" s="61">
        <v>143.1</v>
      </c>
      <c r="K32" s="61">
        <v>147</v>
      </c>
      <c r="L32" s="61">
        <v>150.8</v>
      </c>
      <c r="M32" s="61">
        <v>135.7</v>
      </c>
      <c r="N32" s="61">
        <v>12.8</v>
      </c>
      <c r="O32" s="61">
        <v>14.7</v>
      </c>
      <c r="P32" s="61">
        <v>7.4</v>
      </c>
    </row>
    <row r="33" spans="1:16" ht="18" customHeight="1">
      <c r="A33" s="42"/>
      <c r="B33" s="43"/>
      <c r="C33" s="44" t="s">
        <v>41</v>
      </c>
      <c r="D33" s="45"/>
      <c r="E33" s="57">
        <v>19.6</v>
      </c>
      <c r="F33" s="59">
        <v>19.7</v>
      </c>
      <c r="G33" s="59">
        <v>19.1</v>
      </c>
      <c r="H33" s="59">
        <v>162</v>
      </c>
      <c r="I33" s="59">
        <v>164.9</v>
      </c>
      <c r="J33" s="59">
        <v>149</v>
      </c>
      <c r="K33" s="59">
        <v>149.7</v>
      </c>
      <c r="L33" s="59">
        <v>151.4</v>
      </c>
      <c r="M33" s="59">
        <v>142.3</v>
      </c>
      <c r="N33" s="59">
        <v>12.3</v>
      </c>
      <c r="O33" s="59">
        <v>13.5</v>
      </c>
      <c r="P33" s="59">
        <v>6.7</v>
      </c>
    </row>
    <row r="34" spans="1:16" ht="18" customHeight="1">
      <c r="A34" s="42"/>
      <c r="B34" s="43"/>
      <c r="C34" s="44" t="s">
        <v>42</v>
      </c>
      <c r="D34" s="45"/>
      <c r="E34" s="61" t="s">
        <v>0</v>
      </c>
      <c r="F34" s="61" t="s">
        <v>0</v>
      </c>
      <c r="G34" s="61" t="s">
        <v>0</v>
      </c>
      <c r="H34" s="61" t="s">
        <v>0</v>
      </c>
      <c r="I34" s="61" t="s">
        <v>0</v>
      </c>
      <c r="J34" s="61" t="s">
        <v>0</v>
      </c>
      <c r="K34" s="61" t="s">
        <v>0</v>
      </c>
      <c r="L34" s="61" t="s">
        <v>0</v>
      </c>
      <c r="M34" s="61" t="s">
        <v>0</v>
      </c>
      <c r="N34" s="61" t="s">
        <v>0</v>
      </c>
      <c r="O34" s="61" t="s">
        <v>0</v>
      </c>
      <c r="P34" s="61" t="s">
        <v>0</v>
      </c>
    </row>
    <row r="35" spans="1:16" ht="18" customHeight="1">
      <c r="A35" s="42"/>
      <c r="B35" s="43"/>
      <c r="C35" s="44" t="s">
        <v>43</v>
      </c>
      <c r="D35" s="45"/>
      <c r="E35" s="61">
        <v>19.7</v>
      </c>
      <c r="F35" s="61">
        <v>19.9</v>
      </c>
      <c r="G35" s="61">
        <v>18.5</v>
      </c>
      <c r="H35" s="61">
        <v>160.8</v>
      </c>
      <c r="I35" s="61">
        <v>164.2</v>
      </c>
      <c r="J35" s="61">
        <v>137.3</v>
      </c>
      <c r="K35" s="61">
        <v>147</v>
      </c>
      <c r="L35" s="61">
        <v>149.3</v>
      </c>
      <c r="M35" s="61">
        <v>131.3</v>
      </c>
      <c r="N35" s="61">
        <v>13.8</v>
      </c>
      <c r="O35" s="61">
        <v>14.9</v>
      </c>
      <c r="P35" s="61">
        <v>6</v>
      </c>
    </row>
    <row r="36" spans="1:16" ht="18" customHeight="1">
      <c r="A36" s="42"/>
      <c r="B36" s="43"/>
      <c r="C36" s="44" t="s">
        <v>44</v>
      </c>
      <c r="D36" s="45"/>
      <c r="E36" s="59" t="s">
        <v>105</v>
      </c>
      <c r="F36" s="59" t="s">
        <v>105</v>
      </c>
      <c r="G36" s="59" t="s">
        <v>105</v>
      </c>
      <c r="H36" s="59" t="s">
        <v>105</v>
      </c>
      <c r="I36" s="59" t="s">
        <v>105</v>
      </c>
      <c r="J36" s="59" t="s">
        <v>105</v>
      </c>
      <c r="K36" s="59" t="s">
        <v>105</v>
      </c>
      <c r="L36" s="59" t="s">
        <v>105</v>
      </c>
      <c r="M36" s="59" t="s">
        <v>105</v>
      </c>
      <c r="N36" s="59" t="s">
        <v>105</v>
      </c>
      <c r="O36" s="59" t="s">
        <v>105</v>
      </c>
      <c r="P36" s="59" t="s">
        <v>105</v>
      </c>
    </row>
    <row r="37" spans="1:16" ht="18" customHeight="1">
      <c r="A37" s="42"/>
      <c r="B37" s="43"/>
      <c r="C37" s="44" t="s">
        <v>114</v>
      </c>
      <c r="D37" s="45"/>
      <c r="E37" s="59">
        <v>19.6</v>
      </c>
      <c r="F37" s="59">
        <v>19.6</v>
      </c>
      <c r="G37" s="59">
        <v>19.6</v>
      </c>
      <c r="H37" s="59">
        <v>174.1</v>
      </c>
      <c r="I37" s="59">
        <v>175.5</v>
      </c>
      <c r="J37" s="59">
        <v>166.4</v>
      </c>
      <c r="K37" s="59">
        <v>153.6</v>
      </c>
      <c r="L37" s="59">
        <v>154.1</v>
      </c>
      <c r="M37" s="59">
        <v>151.2</v>
      </c>
      <c r="N37" s="59">
        <v>20.5</v>
      </c>
      <c r="O37" s="59">
        <v>21.4</v>
      </c>
      <c r="P37" s="59">
        <v>15.2</v>
      </c>
    </row>
    <row r="38" spans="1:16" ht="18" customHeight="1">
      <c r="A38" s="42"/>
      <c r="B38" s="43"/>
      <c r="C38" s="44" t="s">
        <v>45</v>
      </c>
      <c r="D38" s="45"/>
      <c r="E38" s="59">
        <v>19.3</v>
      </c>
      <c r="F38" s="59">
        <v>19.5</v>
      </c>
      <c r="G38" s="59">
        <v>18.4</v>
      </c>
      <c r="H38" s="59">
        <v>168.6</v>
      </c>
      <c r="I38" s="59">
        <v>172.2</v>
      </c>
      <c r="J38" s="59">
        <v>153.8</v>
      </c>
      <c r="K38" s="59">
        <v>150.1</v>
      </c>
      <c r="L38" s="59">
        <v>152</v>
      </c>
      <c r="M38" s="59">
        <v>142.3</v>
      </c>
      <c r="N38" s="59">
        <v>18.5</v>
      </c>
      <c r="O38" s="59">
        <v>20.2</v>
      </c>
      <c r="P38" s="59">
        <v>11.5</v>
      </c>
    </row>
    <row r="39" spans="1:16" ht="18" customHeight="1">
      <c r="A39" s="42"/>
      <c r="B39" s="43"/>
      <c r="C39" s="44" t="s">
        <v>46</v>
      </c>
      <c r="D39" s="45"/>
      <c r="E39" s="59">
        <v>19.8</v>
      </c>
      <c r="F39" s="59">
        <v>19.9</v>
      </c>
      <c r="G39" s="59">
        <v>19.2</v>
      </c>
      <c r="H39" s="59">
        <v>167.1</v>
      </c>
      <c r="I39" s="59">
        <v>169.7</v>
      </c>
      <c r="J39" s="59">
        <v>153.8</v>
      </c>
      <c r="K39" s="59">
        <v>150.9</v>
      </c>
      <c r="L39" s="59">
        <v>152.2</v>
      </c>
      <c r="M39" s="59">
        <v>144.3</v>
      </c>
      <c r="N39" s="59">
        <v>16.2</v>
      </c>
      <c r="O39" s="59">
        <v>17.5</v>
      </c>
      <c r="P39" s="59">
        <v>9.5</v>
      </c>
    </row>
    <row r="40" spans="1:16" ht="18" customHeight="1">
      <c r="A40" s="42"/>
      <c r="B40" s="43"/>
      <c r="C40" s="44" t="s">
        <v>47</v>
      </c>
      <c r="D40" s="45"/>
      <c r="E40" s="59">
        <v>19.7</v>
      </c>
      <c r="F40" s="59">
        <v>19.8</v>
      </c>
      <c r="G40" s="59">
        <v>19.3</v>
      </c>
      <c r="H40" s="59">
        <v>178.8</v>
      </c>
      <c r="I40" s="59">
        <v>186.4</v>
      </c>
      <c r="J40" s="59">
        <v>150.5</v>
      </c>
      <c r="K40" s="59">
        <v>152.5</v>
      </c>
      <c r="L40" s="59">
        <v>156.1</v>
      </c>
      <c r="M40" s="59">
        <v>139.1</v>
      </c>
      <c r="N40" s="59">
        <v>26.3</v>
      </c>
      <c r="O40" s="59">
        <v>30.3</v>
      </c>
      <c r="P40" s="59">
        <v>11.4</v>
      </c>
    </row>
    <row r="41" spans="1:16" ht="18" customHeight="1">
      <c r="A41" s="42"/>
      <c r="B41" s="43"/>
      <c r="C41" s="44" t="s">
        <v>48</v>
      </c>
      <c r="D41" s="45"/>
      <c r="E41" s="59">
        <v>19.6</v>
      </c>
      <c r="F41" s="59">
        <v>20</v>
      </c>
      <c r="G41" s="59">
        <v>18.8</v>
      </c>
      <c r="H41" s="59">
        <v>161.1</v>
      </c>
      <c r="I41" s="59">
        <v>168.6</v>
      </c>
      <c r="J41" s="59">
        <v>147.8</v>
      </c>
      <c r="K41" s="59">
        <v>149.9</v>
      </c>
      <c r="L41" s="59">
        <v>153.8</v>
      </c>
      <c r="M41" s="59">
        <v>143</v>
      </c>
      <c r="N41" s="59">
        <v>11.2</v>
      </c>
      <c r="O41" s="59">
        <v>14.8</v>
      </c>
      <c r="P41" s="59">
        <v>4.8</v>
      </c>
    </row>
    <row r="42" spans="1:16" ht="18" customHeight="1">
      <c r="A42" s="42"/>
      <c r="B42" s="43"/>
      <c r="C42" s="44" t="s">
        <v>49</v>
      </c>
      <c r="D42" s="45"/>
      <c r="E42" s="59">
        <v>19.1</v>
      </c>
      <c r="F42" s="59">
        <v>19.4</v>
      </c>
      <c r="G42" s="59">
        <v>18.3</v>
      </c>
      <c r="H42" s="59">
        <v>158.9</v>
      </c>
      <c r="I42" s="59">
        <v>165.5</v>
      </c>
      <c r="J42" s="59">
        <v>142.2</v>
      </c>
      <c r="K42" s="59">
        <v>140.9</v>
      </c>
      <c r="L42" s="59">
        <v>144.6</v>
      </c>
      <c r="M42" s="59">
        <v>131.4</v>
      </c>
      <c r="N42" s="59">
        <v>18</v>
      </c>
      <c r="O42" s="59">
        <v>20.9</v>
      </c>
      <c r="P42" s="59">
        <v>10.8</v>
      </c>
    </row>
    <row r="43" spans="1:16" ht="18" customHeight="1">
      <c r="A43" s="42"/>
      <c r="B43" s="43"/>
      <c r="C43" s="44" t="s">
        <v>50</v>
      </c>
      <c r="D43" s="45"/>
      <c r="E43" s="59">
        <v>18.1</v>
      </c>
      <c r="F43" s="59">
        <v>18.1</v>
      </c>
      <c r="G43" s="59">
        <v>18.2</v>
      </c>
      <c r="H43" s="59">
        <v>153.9</v>
      </c>
      <c r="I43" s="59">
        <v>158.9</v>
      </c>
      <c r="J43" s="59">
        <v>142.1</v>
      </c>
      <c r="K43" s="59">
        <v>136.9</v>
      </c>
      <c r="L43" s="59">
        <v>139.4</v>
      </c>
      <c r="M43" s="59">
        <v>131.1</v>
      </c>
      <c r="N43" s="59">
        <v>17</v>
      </c>
      <c r="O43" s="59">
        <v>19.5</v>
      </c>
      <c r="P43" s="59">
        <v>11</v>
      </c>
    </row>
    <row r="44" spans="1:16" ht="18" customHeight="1">
      <c r="A44" s="42"/>
      <c r="B44" s="43"/>
      <c r="C44" s="44" t="s">
        <v>51</v>
      </c>
      <c r="D44" s="45"/>
      <c r="E44" s="59">
        <v>19.1</v>
      </c>
      <c r="F44" s="59">
        <v>19.4</v>
      </c>
      <c r="G44" s="59">
        <v>18.5</v>
      </c>
      <c r="H44" s="59">
        <v>157.5</v>
      </c>
      <c r="I44" s="59">
        <v>160.4</v>
      </c>
      <c r="J44" s="59">
        <v>149.4</v>
      </c>
      <c r="K44" s="59">
        <v>147.3</v>
      </c>
      <c r="L44" s="59">
        <v>149.1</v>
      </c>
      <c r="M44" s="59">
        <v>142.2</v>
      </c>
      <c r="N44" s="59">
        <v>10.2</v>
      </c>
      <c r="O44" s="59">
        <v>11.3</v>
      </c>
      <c r="P44" s="59">
        <v>7.2</v>
      </c>
    </row>
    <row r="45" spans="1:16" ht="18" customHeight="1">
      <c r="A45" s="42"/>
      <c r="B45" s="43"/>
      <c r="C45" s="44" t="s">
        <v>52</v>
      </c>
      <c r="D45" s="45"/>
      <c r="E45" s="59">
        <v>18</v>
      </c>
      <c r="F45" s="59">
        <v>17.9</v>
      </c>
      <c r="G45" s="59">
        <v>18.9</v>
      </c>
      <c r="H45" s="59">
        <v>154.3</v>
      </c>
      <c r="I45" s="59">
        <v>154.7</v>
      </c>
      <c r="J45" s="59">
        <v>151</v>
      </c>
      <c r="K45" s="59">
        <v>141</v>
      </c>
      <c r="L45" s="59">
        <v>140</v>
      </c>
      <c r="M45" s="59">
        <v>148.1</v>
      </c>
      <c r="N45" s="59">
        <v>13.3</v>
      </c>
      <c r="O45" s="59">
        <v>14.7</v>
      </c>
      <c r="P45" s="59">
        <v>2.9</v>
      </c>
    </row>
    <row r="46" spans="1:16" ht="18" customHeight="1">
      <c r="A46" s="42"/>
      <c r="B46" s="43"/>
      <c r="C46" s="44" t="s">
        <v>53</v>
      </c>
      <c r="D46" s="45"/>
      <c r="E46" s="59" t="s">
        <v>105</v>
      </c>
      <c r="F46" s="59" t="s">
        <v>105</v>
      </c>
      <c r="G46" s="59" t="s">
        <v>105</v>
      </c>
      <c r="H46" s="59" t="s">
        <v>105</v>
      </c>
      <c r="I46" s="59" t="s">
        <v>105</v>
      </c>
      <c r="J46" s="59" t="s">
        <v>105</v>
      </c>
      <c r="K46" s="59" t="s">
        <v>105</v>
      </c>
      <c r="L46" s="59" t="s">
        <v>105</v>
      </c>
      <c r="M46" s="59" t="s">
        <v>105</v>
      </c>
      <c r="N46" s="59" t="s">
        <v>105</v>
      </c>
      <c r="O46" s="59" t="s">
        <v>105</v>
      </c>
      <c r="P46" s="59" t="s">
        <v>105</v>
      </c>
    </row>
    <row r="47" spans="1:16" ht="18" customHeight="1">
      <c r="A47" s="42"/>
      <c r="B47" s="43"/>
      <c r="C47" s="44" t="s">
        <v>54</v>
      </c>
      <c r="D47" s="45"/>
      <c r="E47" s="59">
        <v>20.5</v>
      </c>
      <c r="F47" s="59">
        <v>20.5</v>
      </c>
      <c r="G47" s="59">
        <v>20.2</v>
      </c>
      <c r="H47" s="59">
        <v>176.6</v>
      </c>
      <c r="I47" s="59">
        <v>177.5</v>
      </c>
      <c r="J47" s="59">
        <v>168.7</v>
      </c>
      <c r="K47" s="59">
        <v>153.3</v>
      </c>
      <c r="L47" s="59">
        <v>153.9</v>
      </c>
      <c r="M47" s="59">
        <v>148.2</v>
      </c>
      <c r="N47" s="59">
        <v>23.3</v>
      </c>
      <c r="O47" s="59">
        <v>23.6</v>
      </c>
      <c r="P47" s="59">
        <v>20.5</v>
      </c>
    </row>
    <row r="48" spans="1:16" ht="18" customHeight="1">
      <c r="A48" s="42"/>
      <c r="B48" s="43"/>
      <c r="C48" s="44" t="s">
        <v>55</v>
      </c>
      <c r="D48" s="45"/>
      <c r="E48" s="61" t="s">
        <v>0</v>
      </c>
      <c r="F48" s="61" t="s">
        <v>0</v>
      </c>
      <c r="G48" s="61" t="s">
        <v>0</v>
      </c>
      <c r="H48" s="61" t="s">
        <v>0</v>
      </c>
      <c r="I48" s="61" t="s">
        <v>0</v>
      </c>
      <c r="J48" s="61" t="s">
        <v>0</v>
      </c>
      <c r="K48" s="61" t="s">
        <v>0</v>
      </c>
      <c r="L48" s="61" t="s">
        <v>0</v>
      </c>
      <c r="M48" s="61" t="s">
        <v>0</v>
      </c>
      <c r="N48" s="61" t="s">
        <v>0</v>
      </c>
      <c r="O48" s="61" t="s">
        <v>0</v>
      </c>
      <c r="P48" s="61" t="s">
        <v>0</v>
      </c>
    </row>
    <row r="49" spans="1:16" ht="18" customHeight="1">
      <c r="A49" s="42"/>
      <c r="B49" s="43"/>
      <c r="C49" s="44" t="s">
        <v>56</v>
      </c>
      <c r="D49" s="45"/>
      <c r="E49" s="61" t="s">
        <v>0</v>
      </c>
      <c r="F49" s="61" t="s">
        <v>0</v>
      </c>
      <c r="G49" s="61" t="s">
        <v>0</v>
      </c>
      <c r="H49" s="61" t="s">
        <v>0</v>
      </c>
      <c r="I49" s="61" t="s">
        <v>0</v>
      </c>
      <c r="J49" s="61" t="s">
        <v>0</v>
      </c>
      <c r="K49" s="61" t="s">
        <v>0</v>
      </c>
      <c r="L49" s="61" t="s">
        <v>0</v>
      </c>
      <c r="M49" s="61" t="s">
        <v>0</v>
      </c>
      <c r="N49" s="61" t="s">
        <v>0</v>
      </c>
      <c r="O49" s="61" t="s">
        <v>0</v>
      </c>
      <c r="P49" s="61" t="s">
        <v>0</v>
      </c>
    </row>
    <row r="50" spans="1:16" ht="18" customHeight="1">
      <c r="A50" s="36"/>
      <c r="B50" s="37"/>
      <c r="C50" s="38" t="s">
        <v>80</v>
      </c>
      <c r="D50" s="39"/>
      <c r="E50" s="58" t="s">
        <v>105</v>
      </c>
      <c r="F50" s="58" t="s">
        <v>105</v>
      </c>
      <c r="G50" s="58" t="s">
        <v>105</v>
      </c>
      <c r="H50" s="58" t="s">
        <v>105</v>
      </c>
      <c r="I50" s="58" t="s">
        <v>105</v>
      </c>
      <c r="J50" s="58" t="s">
        <v>105</v>
      </c>
      <c r="K50" s="58" t="s">
        <v>105</v>
      </c>
      <c r="L50" s="58" t="s">
        <v>105</v>
      </c>
      <c r="M50" s="58" t="s">
        <v>105</v>
      </c>
      <c r="N50" s="58" t="s">
        <v>105</v>
      </c>
      <c r="O50" s="58" t="s">
        <v>105</v>
      </c>
      <c r="P50" s="58" t="s">
        <v>105</v>
      </c>
    </row>
    <row r="51" spans="1:16" ht="18" customHeight="1">
      <c r="A51" s="42"/>
      <c r="B51" s="43"/>
      <c r="C51" s="44" t="s">
        <v>57</v>
      </c>
      <c r="D51" s="45"/>
      <c r="E51" s="59">
        <v>16.7</v>
      </c>
      <c r="F51" s="59">
        <v>17.1</v>
      </c>
      <c r="G51" s="59">
        <v>16.6</v>
      </c>
      <c r="H51" s="59">
        <v>105</v>
      </c>
      <c r="I51" s="59">
        <v>126.3</v>
      </c>
      <c r="J51" s="59">
        <v>96.1</v>
      </c>
      <c r="K51" s="59">
        <v>101.1</v>
      </c>
      <c r="L51" s="59">
        <v>117.7</v>
      </c>
      <c r="M51" s="59">
        <v>94.2</v>
      </c>
      <c r="N51" s="59">
        <v>3.9</v>
      </c>
      <c r="O51" s="59">
        <v>8.6</v>
      </c>
      <c r="P51" s="59">
        <v>1.9</v>
      </c>
    </row>
    <row r="52" spans="1:16" ht="18" customHeight="1">
      <c r="A52" s="36"/>
      <c r="B52" s="37"/>
      <c r="C52" s="38" t="s">
        <v>58</v>
      </c>
      <c r="D52" s="39"/>
      <c r="E52" s="58">
        <v>13.8</v>
      </c>
      <c r="F52" s="58">
        <v>15.6</v>
      </c>
      <c r="G52" s="58">
        <v>12.9</v>
      </c>
      <c r="H52" s="58">
        <v>94</v>
      </c>
      <c r="I52" s="58">
        <v>119.7</v>
      </c>
      <c r="J52" s="58">
        <v>80.8</v>
      </c>
      <c r="K52" s="58">
        <v>91.1</v>
      </c>
      <c r="L52" s="58">
        <v>115.3</v>
      </c>
      <c r="M52" s="58">
        <v>78.7</v>
      </c>
      <c r="N52" s="58">
        <v>2.9</v>
      </c>
      <c r="O52" s="58">
        <v>4.4</v>
      </c>
      <c r="P52" s="58">
        <v>2.1</v>
      </c>
    </row>
    <row r="53" spans="1:16" ht="18" customHeight="1">
      <c r="A53" s="42"/>
      <c r="B53" s="43"/>
      <c r="C53" s="44" t="s">
        <v>59</v>
      </c>
      <c r="D53" s="45"/>
      <c r="E53" s="59">
        <v>13</v>
      </c>
      <c r="F53" s="59">
        <v>12.4</v>
      </c>
      <c r="G53" s="59">
        <v>13.5</v>
      </c>
      <c r="H53" s="59">
        <v>74.5</v>
      </c>
      <c r="I53" s="59">
        <v>76.5</v>
      </c>
      <c r="J53" s="59">
        <v>73</v>
      </c>
      <c r="K53" s="59">
        <v>71.3</v>
      </c>
      <c r="L53" s="59">
        <v>72</v>
      </c>
      <c r="M53" s="59">
        <v>70.7</v>
      </c>
      <c r="N53" s="59">
        <v>3.2</v>
      </c>
      <c r="O53" s="59">
        <v>4.5</v>
      </c>
      <c r="P53" s="59">
        <v>2.3</v>
      </c>
    </row>
    <row r="54" spans="1:16" ht="18" customHeight="1">
      <c r="A54" s="36"/>
      <c r="B54" s="37"/>
      <c r="C54" s="38" t="s">
        <v>60</v>
      </c>
      <c r="D54" s="39"/>
      <c r="E54" s="58">
        <v>17.3</v>
      </c>
      <c r="F54" s="58">
        <v>16.6</v>
      </c>
      <c r="G54" s="58">
        <v>17.6</v>
      </c>
      <c r="H54" s="58">
        <v>140.5</v>
      </c>
      <c r="I54" s="58">
        <v>146.9</v>
      </c>
      <c r="J54" s="58">
        <v>138.1</v>
      </c>
      <c r="K54" s="58">
        <v>130.4</v>
      </c>
      <c r="L54" s="58">
        <v>129.4</v>
      </c>
      <c r="M54" s="58">
        <v>130.7</v>
      </c>
      <c r="N54" s="58">
        <v>10.1</v>
      </c>
      <c r="O54" s="58">
        <v>17.5</v>
      </c>
      <c r="P54" s="58">
        <v>7.4</v>
      </c>
    </row>
    <row r="55" spans="1:16" ht="18" customHeight="1">
      <c r="A55" s="47"/>
      <c r="B55" s="48"/>
      <c r="C55" s="49" t="s">
        <v>61</v>
      </c>
      <c r="D55" s="50"/>
      <c r="E55" s="60">
        <v>17.4</v>
      </c>
      <c r="F55" s="60">
        <v>18.6</v>
      </c>
      <c r="G55" s="60">
        <v>16.8</v>
      </c>
      <c r="H55" s="60">
        <v>111.7</v>
      </c>
      <c r="I55" s="60">
        <v>112.2</v>
      </c>
      <c r="J55" s="60">
        <v>111.3</v>
      </c>
      <c r="K55" s="60">
        <v>107.8</v>
      </c>
      <c r="L55" s="60">
        <v>108.7</v>
      </c>
      <c r="M55" s="60">
        <v>107.3</v>
      </c>
      <c r="N55" s="60">
        <v>3.9</v>
      </c>
      <c r="O55" s="60">
        <v>3.5</v>
      </c>
      <c r="P55" s="60">
        <v>4</v>
      </c>
    </row>
    <row r="56" spans="1:16" ht="18" customHeight="1">
      <c r="A56" s="30"/>
      <c r="B56" s="31"/>
      <c r="C56" s="32" t="s">
        <v>62</v>
      </c>
      <c r="D56" s="33"/>
      <c r="E56" s="57">
        <v>17.1</v>
      </c>
      <c r="F56" s="57">
        <v>18.5</v>
      </c>
      <c r="G56" s="57">
        <v>15.3</v>
      </c>
      <c r="H56" s="57">
        <v>139.6</v>
      </c>
      <c r="I56" s="57">
        <v>160.2</v>
      </c>
      <c r="J56" s="57">
        <v>111.4</v>
      </c>
      <c r="K56" s="57">
        <v>125.7</v>
      </c>
      <c r="L56" s="57">
        <v>141.6</v>
      </c>
      <c r="M56" s="57">
        <v>103.9</v>
      </c>
      <c r="N56" s="57">
        <v>13.9</v>
      </c>
      <c r="O56" s="57">
        <v>18.6</v>
      </c>
      <c r="P56" s="57">
        <v>7.5</v>
      </c>
    </row>
    <row r="57" spans="1:16" ht="18" customHeight="1">
      <c r="A57" s="42"/>
      <c r="B57" s="43"/>
      <c r="C57" s="44" t="s">
        <v>63</v>
      </c>
      <c r="D57" s="45"/>
      <c r="E57" s="61">
        <v>15.3</v>
      </c>
      <c r="F57" s="61">
        <v>18</v>
      </c>
      <c r="G57" s="61">
        <v>13.7</v>
      </c>
      <c r="H57" s="61">
        <v>102.4</v>
      </c>
      <c r="I57" s="61">
        <v>141.9</v>
      </c>
      <c r="J57" s="61">
        <v>78.8</v>
      </c>
      <c r="K57" s="61">
        <v>97.2</v>
      </c>
      <c r="L57" s="61">
        <v>130.7</v>
      </c>
      <c r="M57" s="61">
        <v>77.2</v>
      </c>
      <c r="N57" s="61">
        <v>5.2</v>
      </c>
      <c r="O57" s="61">
        <v>11.2</v>
      </c>
      <c r="P57" s="61">
        <v>1.6</v>
      </c>
    </row>
    <row r="58" spans="1:16" ht="18" customHeight="1">
      <c r="A58" s="47"/>
      <c r="B58" s="48"/>
      <c r="C58" s="49" t="s">
        <v>64</v>
      </c>
      <c r="D58" s="50"/>
      <c r="E58" s="62">
        <v>20.9</v>
      </c>
      <c r="F58" s="62">
        <v>21.3</v>
      </c>
      <c r="G58" s="62">
        <v>19.3</v>
      </c>
      <c r="H58" s="62">
        <v>172.3</v>
      </c>
      <c r="I58" s="62">
        <v>178.5</v>
      </c>
      <c r="J58" s="62">
        <v>145.7</v>
      </c>
      <c r="K58" s="62">
        <v>160.1</v>
      </c>
      <c r="L58" s="62">
        <v>165.2</v>
      </c>
      <c r="M58" s="62">
        <v>138.4</v>
      </c>
      <c r="N58" s="62">
        <v>12.2</v>
      </c>
      <c r="O58" s="62">
        <v>13.3</v>
      </c>
      <c r="P58" s="62">
        <v>7.3</v>
      </c>
    </row>
    <row r="59" spans="1:16" ht="18" customHeight="1">
      <c r="A59" s="36"/>
      <c r="B59" s="37"/>
      <c r="C59" s="38" t="s">
        <v>65</v>
      </c>
      <c r="D59" s="39"/>
      <c r="E59" s="58" t="s">
        <v>0</v>
      </c>
      <c r="F59" s="58" t="s">
        <v>0</v>
      </c>
      <c r="G59" s="58" t="s">
        <v>0</v>
      </c>
      <c r="H59" s="58" t="s">
        <v>0</v>
      </c>
      <c r="I59" s="58" t="s">
        <v>0</v>
      </c>
      <c r="J59" s="58" t="s">
        <v>0</v>
      </c>
      <c r="K59" s="58" t="s">
        <v>0</v>
      </c>
      <c r="L59" s="58" t="s">
        <v>0</v>
      </c>
      <c r="M59" s="58" t="s">
        <v>0</v>
      </c>
      <c r="N59" s="58" t="s">
        <v>0</v>
      </c>
      <c r="O59" s="58" t="s">
        <v>0</v>
      </c>
      <c r="P59" s="58" t="s">
        <v>0</v>
      </c>
    </row>
    <row r="60" spans="1:16" ht="18" customHeight="1">
      <c r="A60" s="42"/>
      <c r="B60" s="43"/>
      <c r="C60" s="44" t="s">
        <v>66</v>
      </c>
      <c r="D60" s="45"/>
      <c r="E60" s="59" t="s">
        <v>0</v>
      </c>
      <c r="F60" s="59" t="s">
        <v>0</v>
      </c>
      <c r="G60" s="59" t="s">
        <v>0</v>
      </c>
      <c r="H60" s="59" t="s">
        <v>0</v>
      </c>
      <c r="I60" s="59" t="s">
        <v>0</v>
      </c>
      <c r="J60" s="59" t="s">
        <v>0</v>
      </c>
      <c r="K60" s="59" t="s">
        <v>0</v>
      </c>
      <c r="L60" s="59" t="s">
        <v>0</v>
      </c>
      <c r="M60" s="59" t="s">
        <v>0</v>
      </c>
      <c r="N60" s="59" t="s">
        <v>0</v>
      </c>
      <c r="O60" s="59" t="s">
        <v>0</v>
      </c>
      <c r="P60" s="59" t="s">
        <v>0</v>
      </c>
    </row>
    <row r="61" spans="1:16" ht="18" customHeight="1">
      <c r="A61" s="42"/>
      <c r="B61" s="43"/>
      <c r="C61" s="44" t="s">
        <v>67</v>
      </c>
      <c r="D61" s="45"/>
      <c r="E61" s="59" t="s">
        <v>0</v>
      </c>
      <c r="F61" s="59" t="s">
        <v>0</v>
      </c>
      <c r="G61" s="59" t="s">
        <v>0</v>
      </c>
      <c r="H61" s="59" t="s">
        <v>0</v>
      </c>
      <c r="I61" s="59" t="s">
        <v>0</v>
      </c>
      <c r="J61" s="59" t="s">
        <v>0</v>
      </c>
      <c r="K61" s="59" t="s">
        <v>0</v>
      </c>
      <c r="L61" s="59" t="s">
        <v>0</v>
      </c>
      <c r="M61" s="59" t="s">
        <v>0</v>
      </c>
      <c r="N61" s="59" t="s">
        <v>0</v>
      </c>
      <c r="O61" s="59" t="s">
        <v>0</v>
      </c>
      <c r="P61" s="59" t="s">
        <v>0</v>
      </c>
    </row>
    <row r="62" spans="1:16" ht="18" customHeight="1">
      <c r="A62" s="42"/>
      <c r="B62" s="43"/>
      <c r="C62" s="44" t="s">
        <v>68</v>
      </c>
      <c r="D62" s="45"/>
      <c r="E62" s="59" t="s">
        <v>0</v>
      </c>
      <c r="F62" s="59" t="s">
        <v>0</v>
      </c>
      <c r="G62" s="59" t="s">
        <v>0</v>
      </c>
      <c r="H62" s="59" t="s">
        <v>0</v>
      </c>
      <c r="I62" s="59" t="s">
        <v>0</v>
      </c>
      <c r="J62" s="59" t="s">
        <v>0</v>
      </c>
      <c r="K62" s="59" t="s">
        <v>0</v>
      </c>
      <c r="L62" s="59" t="s">
        <v>0</v>
      </c>
      <c r="M62" s="59" t="s">
        <v>0</v>
      </c>
      <c r="N62" s="59" t="s">
        <v>0</v>
      </c>
      <c r="O62" s="59" t="s">
        <v>0</v>
      </c>
      <c r="P62" s="59" t="s">
        <v>0</v>
      </c>
    </row>
    <row r="63" spans="1:16" ht="18" customHeight="1">
      <c r="A63" s="47"/>
      <c r="B63" s="48"/>
      <c r="C63" s="49" t="s">
        <v>69</v>
      </c>
      <c r="D63" s="50"/>
      <c r="E63" s="60" t="s">
        <v>0</v>
      </c>
      <c r="F63" s="60" t="s">
        <v>0</v>
      </c>
      <c r="G63" s="60" t="s">
        <v>0</v>
      </c>
      <c r="H63" s="60" t="s">
        <v>0</v>
      </c>
      <c r="I63" s="60" t="s">
        <v>0</v>
      </c>
      <c r="J63" s="60" t="s">
        <v>0</v>
      </c>
      <c r="K63" s="60" t="s">
        <v>0</v>
      </c>
      <c r="L63" s="60" t="s">
        <v>0</v>
      </c>
      <c r="M63" s="60" t="s">
        <v>0</v>
      </c>
      <c r="N63" s="60" t="s">
        <v>0</v>
      </c>
      <c r="O63" s="60" t="s">
        <v>0</v>
      </c>
      <c r="P63" s="60" t="s">
        <v>0</v>
      </c>
    </row>
    <row r="64" spans="1:16" ht="18" customHeight="1">
      <c r="A64" s="30"/>
      <c r="B64" s="31"/>
      <c r="C64" s="32" t="s">
        <v>70</v>
      </c>
      <c r="D64" s="33"/>
      <c r="E64" s="63" t="s">
        <v>0</v>
      </c>
      <c r="F64" s="63" t="s">
        <v>0</v>
      </c>
      <c r="G64" s="63" t="s">
        <v>0</v>
      </c>
      <c r="H64" s="63" t="s">
        <v>0</v>
      </c>
      <c r="I64" s="63" t="s">
        <v>0</v>
      </c>
      <c r="J64" s="63" t="s">
        <v>0</v>
      </c>
      <c r="K64" s="63" t="s">
        <v>0</v>
      </c>
      <c r="L64" s="63" t="s">
        <v>0</v>
      </c>
      <c r="M64" s="63" t="s">
        <v>0</v>
      </c>
      <c r="N64" s="63" t="s">
        <v>0</v>
      </c>
      <c r="O64" s="63" t="s">
        <v>0</v>
      </c>
      <c r="P64" s="63" t="s">
        <v>0</v>
      </c>
    </row>
    <row r="65" spans="1:16" ht="18" customHeight="1">
      <c r="A65" s="47"/>
      <c r="B65" s="48"/>
      <c r="C65" s="49" t="s">
        <v>71</v>
      </c>
      <c r="D65" s="50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5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115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122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55" t="s">
        <v>82</v>
      </c>
    </row>
    <row r="6" spans="1:15" s="18" customFormat="1" ht="18" customHeight="1">
      <c r="A6" s="14"/>
      <c r="B6" s="15"/>
      <c r="C6" s="16"/>
      <c r="D6" s="17"/>
      <c r="E6" s="140" t="s">
        <v>83</v>
      </c>
      <c r="F6" s="143"/>
      <c r="G6" s="144"/>
      <c r="H6" s="140" t="s">
        <v>84</v>
      </c>
      <c r="I6" s="143"/>
      <c r="J6" s="144"/>
      <c r="K6" s="145" t="s">
        <v>85</v>
      </c>
      <c r="L6" s="145" t="s">
        <v>86</v>
      </c>
      <c r="M6" s="140" t="s">
        <v>87</v>
      </c>
      <c r="N6" s="143"/>
      <c r="O6" s="144"/>
    </row>
    <row r="7" spans="1:15" s="18" customFormat="1" ht="18" customHeight="1" thickBot="1">
      <c r="A7" s="126" t="s">
        <v>12</v>
      </c>
      <c r="B7" s="147"/>
      <c r="C7" s="14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6"/>
      <c r="L7" s="146"/>
      <c r="M7" s="19" t="s">
        <v>13</v>
      </c>
      <c r="N7" s="22" t="s">
        <v>14</v>
      </c>
      <c r="O7" s="21" t="s">
        <v>15</v>
      </c>
    </row>
    <row r="8" spans="1:15" ht="18" customHeight="1" thickTop="1">
      <c r="A8" s="64"/>
      <c r="B8" s="65"/>
      <c r="C8" s="66" t="s">
        <v>17</v>
      </c>
      <c r="D8" s="67"/>
      <c r="E8" s="68">
        <v>254272</v>
      </c>
      <c r="F8" s="68">
        <v>329595</v>
      </c>
      <c r="G8" s="68">
        <v>165444</v>
      </c>
      <c r="H8" s="68">
        <v>249427</v>
      </c>
      <c r="I8" s="68">
        <v>322007</v>
      </c>
      <c r="J8" s="68">
        <v>163834</v>
      </c>
      <c r="K8" s="68">
        <v>228377</v>
      </c>
      <c r="L8" s="68">
        <v>21050</v>
      </c>
      <c r="M8" s="68">
        <v>4845</v>
      </c>
      <c r="N8" s="68">
        <v>7588</v>
      </c>
      <c r="O8" s="68">
        <v>1610</v>
      </c>
    </row>
    <row r="9" spans="1:15" ht="18" customHeight="1">
      <c r="A9" s="36"/>
      <c r="B9" s="37"/>
      <c r="C9" s="38" t="s">
        <v>18</v>
      </c>
      <c r="D9" s="39"/>
      <c r="E9" s="41" t="s">
        <v>0</v>
      </c>
      <c r="F9" s="41" t="s">
        <v>0</v>
      </c>
      <c r="G9" s="41" t="s">
        <v>0</v>
      </c>
      <c r="H9" s="41" t="s">
        <v>0</v>
      </c>
      <c r="I9" s="41" t="s">
        <v>0</v>
      </c>
      <c r="J9" s="41" t="s">
        <v>0</v>
      </c>
      <c r="K9" s="41" t="s">
        <v>0</v>
      </c>
      <c r="L9" s="41" t="s">
        <v>0</v>
      </c>
      <c r="M9" s="41" t="s">
        <v>0</v>
      </c>
      <c r="N9" s="41" t="s">
        <v>0</v>
      </c>
      <c r="O9" s="41" t="s">
        <v>0</v>
      </c>
    </row>
    <row r="10" spans="1:15" ht="18" customHeight="1">
      <c r="A10" s="42"/>
      <c r="B10" s="43"/>
      <c r="C10" s="44" t="s">
        <v>19</v>
      </c>
      <c r="D10" s="45"/>
      <c r="E10" s="46">
        <v>376671</v>
      </c>
      <c r="F10" s="46">
        <v>402524</v>
      </c>
      <c r="G10" s="46">
        <v>246393</v>
      </c>
      <c r="H10" s="46">
        <v>348507</v>
      </c>
      <c r="I10" s="46">
        <v>370087</v>
      </c>
      <c r="J10" s="46">
        <v>239760</v>
      </c>
      <c r="K10" s="46">
        <v>304393</v>
      </c>
      <c r="L10" s="46">
        <v>44114</v>
      </c>
      <c r="M10" s="46">
        <v>28164</v>
      </c>
      <c r="N10" s="46">
        <v>32437</v>
      </c>
      <c r="O10" s="46">
        <v>6633</v>
      </c>
    </row>
    <row r="11" spans="1:15" ht="18" customHeight="1">
      <c r="A11" s="42"/>
      <c r="B11" s="43"/>
      <c r="C11" s="44" t="s">
        <v>20</v>
      </c>
      <c r="D11" s="45"/>
      <c r="E11" s="46">
        <v>343201</v>
      </c>
      <c r="F11" s="46">
        <v>391648</v>
      </c>
      <c r="G11" s="46">
        <v>208640</v>
      </c>
      <c r="H11" s="46">
        <v>335648</v>
      </c>
      <c r="I11" s="46">
        <v>382603</v>
      </c>
      <c r="J11" s="46">
        <v>205229</v>
      </c>
      <c r="K11" s="46">
        <v>299579</v>
      </c>
      <c r="L11" s="46">
        <v>36069</v>
      </c>
      <c r="M11" s="46">
        <v>7553</v>
      </c>
      <c r="N11" s="46">
        <v>9045</v>
      </c>
      <c r="O11" s="46">
        <v>3411</v>
      </c>
    </row>
    <row r="12" spans="1:15" ht="18" customHeight="1">
      <c r="A12" s="42"/>
      <c r="B12" s="43"/>
      <c r="C12" s="44" t="s">
        <v>21</v>
      </c>
      <c r="D12" s="45"/>
      <c r="E12" s="46">
        <v>404653</v>
      </c>
      <c r="F12" s="46">
        <v>413224</v>
      </c>
      <c r="G12" s="46">
        <v>298616</v>
      </c>
      <c r="H12" s="46">
        <v>391737</v>
      </c>
      <c r="I12" s="46">
        <v>400715</v>
      </c>
      <c r="J12" s="46">
        <v>280662</v>
      </c>
      <c r="K12" s="46">
        <v>363363</v>
      </c>
      <c r="L12" s="46">
        <v>28374</v>
      </c>
      <c r="M12" s="46">
        <v>12916</v>
      </c>
      <c r="N12" s="46">
        <v>12509</v>
      </c>
      <c r="O12" s="46">
        <v>17954</v>
      </c>
    </row>
    <row r="13" spans="1:15" ht="18" customHeight="1">
      <c r="A13" s="42"/>
      <c r="B13" s="43"/>
      <c r="C13" s="44" t="s">
        <v>22</v>
      </c>
      <c r="D13" s="45"/>
      <c r="E13" s="46">
        <v>292016</v>
      </c>
      <c r="F13" s="46">
        <v>329877</v>
      </c>
      <c r="G13" s="46">
        <v>223372</v>
      </c>
      <c r="H13" s="46">
        <v>290885</v>
      </c>
      <c r="I13" s="46">
        <v>328299</v>
      </c>
      <c r="J13" s="46">
        <v>223051</v>
      </c>
      <c r="K13" s="46">
        <v>268947</v>
      </c>
      <c r="L13" s="46">
        <v>21938</v>
      </c>
      <c r="M13" s="46">
        <v>1131</v>
      </c>
      <c r="N13" s="46">
        <v>1578</v>
      </c>
      <c r="O13" s="46">
        <v>321</v>
      </c>
    </row>
    <row r="14" spans="1:15" ht="18" customHeight="1">
      <c r="A14" s="42"/>
      <c r="B14" s="43"/>
      <c r="C14" s="44" t="s">
        <v>23</v>
      </c>
      <c r="D14" s="45"/>
      <c r="E14" s="46">
        <v>288249</v>
      </c>
      <c r="F14" s="46">
        <v>313386</v>
      </c>
      <c r="G14" s="46">
        <v>175754</v>
      </c>
      <c r="H14" s="46">
        <v>286878</v>
      </c>
      <c r="I14" s="46">
        <v>311709</v>
      </c>
      <c r="J14" s="46">
        <v>175754</v>
      </c>
      <c r="K14" s="46">
        <v>258724</v>
      </c>
      <c r="L14" s="46">
        <v>28154</v>
      </c>
      <c r="M14" s="46">
        <v>1371</v>
      </c>
      <c r="N14" s="46">
        <v>1677</v>
      </c>
      <c r="O14" s="46">
        <v>0</v>
      </c>
    </row>
    <row r="15" spans="1:15" ht="18" customHeight="1">
      <c r="A15" s="42"/>
      <c r="B15" s="43"/>
      <c r="C15" s="44" t="s">
        <v>79</v>
      </c>
      <c r="D15" s="45"/>
      <c r="E15" s="46">
        <v>170598</v>
      </c>
      <c r="F15" s="46">
        <v>244016</v>
      </c>
      <c r="G15" s="46">
        <v>113480</v>
      </c>
      <c r="H15" s="46">
        <v>169279</v>
      </c>
      <c r="I15" s="46">
        <v>241886</v>
      </c>
      <c r="J15" s="46">
        <v>112792</v>
      </c>
      <c r="K15" s="46">
        <v>161454</v>
      </c>
      <c r="L15" s="46">
        <v>7825</v>
      </c>
      <c r="M15" s="46">
        <v>1319</v>
      </c>
      <c r="N15" s="46">
        <v>2130</v>
      </c>
      <c r="O15" s="46">
        <v>688</v>
      </c>
    </row>
    <row r="16" spans="1:15" ht="18" customHeight="1">
      <c r="A16" s="42"/>
      <c r="B16" s="43"/>
      <c r="C16" s="44" t="s">
        <v>25</v>
      </c>
      <c r="D16" s="45"/>
      <c r="E16" s="46">
        <v>284217</v>
      </c>
      <c r="F16" s="46">
        <v>361626</v>
      </c>
      <c r="G16" s="46">
        <v>249833</v>
      </c>
      <c r="H16" s="46">
        <v>284087</v>
      </c>
      <c r="I16" s="46">
        <v>361324</v>
      </c>
      <c r="J16" s="46">
        <v>249780</v>
      </c>
      <c r="K16" s="46">
        <v>274477</v>
      </c>
      <c r="L16" s="46">
        <v>9610</v>
      </c>
      <c r="M16" s="46">
        <v>130</v>
      </c>
      <c r="N16" s="46">
        <v>302</v>
      </c>
      <c r="O16" s="46">
        <v>53</v>
      </c>
    </row>
    <row r="17" spans="1:15" ht="18" customHeight="1">
      <c r="A17" s="42"/>
      <c r="B17" s="43"/>
      <c r="C17" s="44" t="s">
        <v>26</v>
      </c>
      <c r="D17" s="45"/>
      <c r="E17" s="46">
        <v>188061</v>
      </c>
      <c r="F17" s="46">
        <v>234471</v>
      </c>
      <c r="G17" s="46">
        <v>136568</v>
      </c>
      <c r="H17" s="46">
        <v>188061</v>
      </c>
      <c r="I17" s="46">
        <v>234471</v>
      </c>
      <c r="J17" s="46">
        <v>136568</v>
      </c>
      <c r="K17" s="46">
        <v>182711</v>
      </c>
      <c r="L17" s="46">
        <v>5350</v>
      </c>
      <c r="M17" s="46">
        <v>0</v>
      </c>
      <c r="N17" s="46">
        <v>0</v>
      </c>
      <c r="O17" s="46">
        <v>0</v>
      </c>
    </row>
    <row r="18" spans="1:15" ht="18" customHeight="1">
      <c r="A18" s="42"/>
      <c r="B18" s="43"/>
      <c r="C18" s="44" t="s">
        <v>27</v>
      </c>
      <c r="D18" s="45"/>
      <c r="E18" s="46">
        <v>351355</v>
      </c>
      <c r="F18" s="46">
        <v>419179</v>
      </c>
      <c r="G18" s="46">
        <v>235153</v>
      </c>
      <c r="H18" s="46">
        <v>347517</v>
      </c>
      <c r="I18" s="46">
        <v>413808</v>
      </c>
      <c r="J18" s="46">
        <v>233941</v>
      </c>
      <c r="K18" s="46">
        <v>314234</v>
      </c>
      <c r="L18" s="46">
        <v>33283</v>
      </c>
      <c r="M18" s="46">
        <v>3838</v>
      </c>
      <c r="N18" s="46">
        <v>5371</v>
      </c>
      <c r="O18" s="46">
        <v>1212</v>
      </c>
    </row>
    <row r="19" spans="1:15" ht="18" customHeight="1">
      <c r="A19" s="42"/>
      <c r="B19" s="43"/>
      <c r="C19" s="44" t="s">
        <v>28</v>
      </c>
      <c r="D19" s="45"/>
      <c r="E19" s="46">
        <v>94943</v>
      </c>
      <c r="F19" s="46">
        <v>144322</v>
      </c>
      <c r="G19" s="46">
        <v>68543</v>
      </c>
      <c r="H19" s="46">
        <v>94377</v>
      </c>
      <c r="I19" s="46">
        <v>143035</v>
      </c>
      <c r="J19" s="46">
        <v>68363</v>
      </c>
      <c r="K19" s="46">
        <v>91336</v>
      </c>
      <c r="L19" s="46">
        <v>3041</v>
      </c>
      <c r="M19" s="46">
        <v>566</v>
      </c>
      <c r="N19" s="46">
        <v>1287</v>
      </c>
      <c r="O19" s="46">
        <v>180</v>
      </c>
    </row>
    <row r="20" spans="1:15" ht="18" customHeight="1">
      <c r="A20" s="42"/>
      <c r="B20" s="43"/>
      <c r="C20" s="44" t="s">
        <v>29</v>
      </c>
      <c r="D20" s="45"/>
      <c r="E20" s="46">
        <v>170988</v>
      </c>
      <c r="F20" s="46">
        <v>195435</v>
      </c>
      <c r="G20" s="46">
        <v>146974</v>
      </c>
      <c r="H20" s="46">
        <v>170830</v>
      </c>
      <c r="I20" s="46">
        <v>195163</v>
      </c>
      <c r="J20" s="46">
        <v>146928</v>
      </c>
      <c r="K20" s="46">
        <v>166269</v>
      </c>
      <c r="L20" s="46">
        <v>4561</v>
      </c>
      <c r="M20" s="46">
        <v>158</v>
      </c>
      <c r="N20" s="46">
        <v>272</v>
      </c>
      <c r="O20" s="46">
        <v>46</v>
      </c>
    </row>
    <row r="21" spans="1:15" ht="18" customHeight="1">
      <c r="A21" s="42"/>
      <c r="B21" s="43"/>
      <c r="C21" s="44" t="s">
        <v>30</v>
      </c>
      <c r="D21" s="45"/>
      <c r="E21" s="46">
        <v>276112</v>
      </c>
      <c r="F21" s="46">
        <v>347391</v>
      </c>
      <c r="G21" s="46">
        <v>233066</v>
      </c>
      <c r="H21" s="46">
        <v>271575</v>
      </c>
      <c r="I21" s="46">
        <v>339138</v>
      </c>
      <c r="J21" s="46">
        <v>230773</v>
      </c>
      <c r="K21" s="46">
        <v>260701</v>
      </c>
      <c r="L21" s="46">
        <v>10874</v>
      </c>
      <c r="M21" s="46">
        <v>4537</v>
      </c>
      <c r="N21" s="46">
        <v>8253</v>
      </c>
      <c r="O21" s="46">
        <v>2293</v>
      </c>
    </row>
    <row r="22" spans="1:15" ht="18" customHeight="1">
      <c r="A22" s="42"/>
      <c r="B22" s="43"/>
      <c r="C22" s="44" t="s">
        <v>31</v>
      </c>
      <c r="D22" s="45"/>
      <c r="E22" s="46">
        <v>200140</v>
      </c>
      <c r="F22" s="46">
        <v>254208</v>
      </c>
      <c r="G22" s="46">
        <v>178581</v>
      </c>
      <c r="H22" s="46">
        <v>196545</v>
      </c>
      <c r="I22" s="46">
        <v>245160</v>
      </c>
      <c r="J22" s="46">
        <v>177161</v>
      </c>
      <c r="K22" s="46">
        <v>181616</v>
      </c>
      <c r="L22" s="46">
        <v>14929</v>
      </c>
      <c r="M22" s="46">
        <v>3595</v>
      </c>
      <c r="N22" s="46">
        <v>9048</v>
      </c>
      <c r="O22" s="46">
        <v>1420</v>
      </c>
    </row>
    <row r="23" spans="1:15" ht="18" customHeight="1">
      <c r="A23" s="69"/>
      <c r="B23" s="71"/>
      <c r="C23" s="72" t="s">
        <v>32</v>
      </c>
      <c r="D23" s="73"/>
      <c r="E23" s="46">
        <v>275001</v>
      </c>
      <c r="F23" s="46">
        <v>381525</v>
      </c>
      <c r="G23" s="46">
        <v>188803</v>
      </c>
      <c r="H23" s="46">
        <v>263566</v>
      </c>
      <c r="I23" s="46">
        <v>367382</v>
      </c>
      <c r="J23" s="46">
        <v>179560</v>
      </c>
      <c r="K23" s="46">
        <v>254575</v>
      </c>
      <c r="L23" s="46">
        <v>8991</v>
      </c>
      <c r="M23" s="46">
        <v>11435</v>
      </c>
      <c r="N23" s="46">
        <v>14143</v>
      </c>
      <c r="O23" s="46">
        <v>9243</v>
      </c>
    </row>
    <row r="24" spans="1:15" ht="18" customHeight="1">
      <c r="A24" s="47"/>
      <c r="B24" s="48"/>
      <c r="C24" s="49" t="s">
        <v>33</v>
      </c>
      <c r="D24" s="50"/>
      <c r="E24" s="51">
        <v>211964</v>
      </c>
      <c r="F24" s="51">
        <v>278795</v>
      </c>
      <c r="G24" s="51">
        <v>134125</v>
      </c>
      <c r="H24" s="51">
        <v>210177</v>
      </c>
      <c r="I24" s="51">
        <v>277075</v>
      </c>
      <c r="J24" s="51">
        <v>132260</v>
      </c>
      <c r="K24" s="51">
        <v>193190</v>
      </c>
      <c r="L24" s="51">
        <v>16987</v>
      </c>
      <c r="M24" s="51">
        <v>1787</v>
      </c>
      <c r="N24" s="51">
        <v>1720</v>
      </c>
      <c r="O24" s="51">
        <v>1865</v>
      </c>
    </row>
    <row r="25" spans="1:15" ht="18" customHeight="1">
      <c r="A25" s="30"/>
      <c r="B25" s="31"/>
      <c r="C25" s="32" t="s">
        <v>34</v>
      </c>
      <c r="D25" s="33"/>
      <c r="E25" s="35">
        <v>211985</v>
      </c>
      <c r="F25" s="35">
        <v>292944</v>
      </c>
      <c r="G25" s="35">
        <v>143736</v>
      </c>
      <c r="H25" s="35">
        <v>197153</v>
      </c>
      <c r="I25" s="35">
        <v>268473</v>
      </c>
      <c r="J25" s="35">
        <v>137030</v>
      </c>
      <c r="K25" s="35">
        <v>177420</v>
      </c>
      <c r="L25" s="35">
        <v>19733</v>
      </c>
      <c r="M25" s="35">
        <v>14832</v>
      </c>
      <c r="N25" s="35">
        <v>24471</v>
      </c>
      <c r="O25" s="35">
        <v>6706</v>
      </c>
    </row>
    <row r="26" spans="1:15" ht="18" customHeight="1">
      <c r="A26" s="42"/>
      <c r="B26" s="43"/>
      <c r="C26" s="44" t="s">
        <v>35</v>
      </c>
      <c r="D26" s="45"/>
      <c r="E26" s="46">
        <v>274004</v>
      </c>
      <c r="F26" s="46">
        <v>338603</v>
      </c>
      <c r="G26" s="46">
        <v>184537</v>
      </c>
      <c r="H26" s="46">
        <v>273349</v>
      </c>
      <c r="I26" s="46">
        <v>337559</v>
      </c>
      <c r="J26" s="46">
        <v>184420</v>
      </c>
      <c r="K26" s="46">
        <v>258396</v>
      </c>
      <c r="L26" s="46">
        <v>14953</v>
      </c>
      <c r="M26" s="46">
        <v>655</v>
      </c>
      <c r="N26" s="46">
        <v>1044</v>
      </c>
      <c r="O26" s="46">
        <v>117</v>
      </c>
    </row>
    <row r="27" spans="1:15" ht="18" customHeight="1">
      <c r="A27" s="42"/>
      <c r="B27" s="43"/>
      <c r="C27" s="44" t="s">
        <v>36</v>
      </c>
      <c r="D27" s="45"/>
      <c r="E27" s="46" t="s">
        <v>0</v>
      </c>
      <c r="F27" s="46" t="s">
        <v>0</v>
      </c>
      <c r="G27" s="46" t="s">
        <v>0</v>
      </c>
      <c r="H27" s="46" t="s">
        <v>0</v>
      </c>
      <c r="I27" s="46" t="s">
        <v>0</v>
      </c>
      <c r="J27" s="46" t="s">
        <v>0</v>
      </c>
      <c r="K27" s="46" t="s">
        <v>0</v>
      </c>
      <c r="L27" s="46" t="s">
        <v>0</v>
      </c>
      <c r="M27" s="46" t="s">
        <v>0</v>
      </c>
      <c r="N27" s="46" t="s">
        <v>0</v>
      </c>
      <c r="O27" s="46" t="s">
        <v>0</v>
      </c>
    </row>
    <row r="28" spans="1:15" ht="18" customHeight="1">
      <c r="A28" s="42"/>
      <c r="B28" s="43"/>
      <c r="C28" s="44" t="s">
        <v>37</v>
      </c>
      <c r="D28" s="45"/>
      <c r="E28" s="46">
        <v>276804</v>
      </c>
      <c r="F28" s="46">
        <v>320780</v>
      </c>
      <c r="G28" s="46">
        <v>149696</v>
      </c>
      <c r="H28" s="46">
        <v>273310</v>
      </c>
      <c r="I28" s="46">
        <v>316448</v>
      </c>
      <c r="J28" s="46">
        <v>148623</v>
      </c>
      <c r="K28" s="46">
        <v>243222</v>
      </c>
      <c r="L28" s="46">
        <v>30088</v>
      </c>
      <c r="M28" s="46">
        <v>3494</v>
      </c>
      <c r="N28" s="46">
        <v>4332</v>
      </c>
      <c r="O28" s="46">
        <v>1073</v>
      </c>
    </row>
    <row r="29" spans="1:15" ht="18" customHeight="1">
      <c r="A29" s="42"/>
      <c r="B29" s="43"/>
      <c r="C29" s="44" t="s">
        <v>38</v>
      </c>
      <c r="D29" s="45"/>
      <c r="E29" s="46">
        <v>284085</v>
      </c>
      <c r="F29" s="46">
        <v>332194</v>
      </c>
      <c r="G29" s="46">
        <v>181138</v>
      </c>
      <c r="H29" s="46">
        <v>284085</v>
      </c>
      <c r="I29" s="46">
        <v>332194</v>
      </c>
      <c r="J29" s="46">
        <v>181138</v>
      </c>
      <c r="K29" s="46">
        <v>266296</v>
      </c>
      <c r="L29" s="46">
        <v>17789</v>
      </c>
      <c r="M29" s="46">
        <v>0</v>
      </c>
      <c r="N29" s="46">
        <v>0</v>
      </c>
      <c r="O29" s="46">
        <v>0</v>
      </c>
    </row>
    <row r="30" spans="1:15" ht="18" customHeight="1">
      <c r="A30" s="42"/>
      <c r="B30" s="43"/>
      <c r="C30" s="44" t="s">
        <v>39</v>
      </c>
      <c r="D30" s="45"/>
      <c r="E30" s="46">
        <v>273055</v>
      </c>
      <c r="F30" s="46">
        <v>344802</v>
      </c>
      <c r="G30" s="46">
        <v>196709</v>
      </c>
      <c r="H30" s="46">
        <v>271226</v>
      </c>
      <c r="I30" s="46">
        <v>341254</v>
      </c>
      <c r="J30" s="46">
        <v>196709</v>
      </c>
      <c r="K30" s="46">
        <v>236716</v>
      </c>
      <c r="L30" s="46">
        <v>34510</v>
      </c>
      <c r="M30" s="46">
        <v>1829</v>
      </c>
      <c r="N30" s="46">
        <v>3548</v>
      </c>
      <c r="O30" s="46">
        <v>0</v>
      </c>
    </row>
    <row r="31" spans="1:15" ht="18" customHeight="1">
      <c r="A31" s="42"/>
      <c r="B31" s="43"/>
      <c r="C31" s="44" t="s">
        <v>40</v>
      </c>
      <c r="D31" s="45"/>
      <c r="E31" s="52">
        <v>395187</v>
      </c>
      <c r="F31" s="52">
        <v>446978</v>
      </c>
      <c r="G31" s="52">
        <v>242890</v>
      </c>
      <c r="H31" s="52">
        <v>388482</v>
      </c>
      <c r="I31" s="52">
        <v>439288</v>
      </c>
      <c r="J31" s="52">
        <v>239082</v>
      </c>
      <c r="K31" s="52">
        <v>356696</v>
      </c>
      <c r="L31" s="52">
        <v>31786</v>
      </c>
      <c r="M31" s="52">
        <v>6705</v>
      </c>
      <c r="N31" s="52">
        <v>7690</v>
      </c>
      <c r="O31" s="52">
        <v>3808</v>
      </c>
    </row>
    <row r="32" spans="1:15" ht="18" customHeight="1">
      <c r="A32" s="42"/>
      <c r="B32" s="43"/>
      <c r="C32" s="44" t="s">
        <v>41</v>
      </c>
      <c r="D32" s="45"/>
      <c r="E32" s="46">
        <v>338877</v>
      </c>
      <c r="F32" s="46">
        <v>380475</v>
      </c>
      <c r="G32" s="46">
        <v>206674</v>
      </c>
      <c r="H32" s="46">
        <v>336503</v>
      </c>
      <c r="I32" s="46">
        <v>377944</v>
      </c>
      <c r="J32" s="46">
        <v>204797</v>
      </c>
      <c r="K32" s="46">
        <v>306261</v>
      </c>
      <c r="L32" s="46">
        <v>30242</v>
      </c>
      <c r="M32" s="46">
        <v>2374</v>
      </c>
      <c r="N32" s="46">
        <v>2531</v>
      </c>
      <c r="O32" s="46">
        <v>1877</v>
      </c>
    </row>
    <row r="33" spans="1:15" ht="18" customHeight="1">
      <c r="A33" s="42"/>
      <c r="B33" s="43"/>
      <c r="C33" s="44" t="s">
        <v>42</v>
      </c>
      <c r="D33" s="45"/>
      <c r="E33" s="52" t="s">
        <v>0</v>
      </c>
      <c r="F33" s="52" t="s">
        <v>0</v>
      </c>
      <c r="G33" s="52" t="s">
        <v>0</v>
      </c>
      <c r="H33" s="52" t="s">
        <v>0</v>
      </c>
      <c r="I33" s="52" t="s">
        <v>0</v>
      </c>
      <c r="J33" s="52" t="s">
        <v>0</v>
      </c>
      <c r="K33" s="52" t="s">
        <v>0</v>
      </c>
      <c r="L33" s="52" t="s">
        <v>0</v>
      </c>
      <c r="M33" s="52" t="s">
        <v>0</v>
      </c>
      <c r="N33" s="52" t="s">
        <v>0</v>
      </c>
      <c r="O33" s="52" t="s">
        <v>0</v>
      </c>
    </row>
    <row r="34" spans="1:15" ht="18" customHeight="1">
      <c r="A34" s="42"/>
      <c r="B34" s="43"/>
      <c r="C34" s="44" t="s">
        <v>43</v>
      </c>
      <c r="D34" s="45"/>
      <c r="E34" s="52">
        <v>406208</v>
      </c>
      <c r="F34" s="52">
        <v>431018</v>
      </c>
      <c r="G34" s="52">
        <v>246405</v>
      </c>
      <c r="H34" s="52">
        <v>364562</v>
      </c>
      <c r="I34" s="52">
        <v>384637</v>
      </c>
      <c r="J34" s="52">
        <v>235254</v>
      </c>
      <c r="K34" s="52">
        <v>323198</v>
      </c>
      <c r="L34" s="52">
        <v>41364</v>
      </c>
      <c r="M34" s="52">
        <v>41646</v>
      </c>
      <c r="N34" s="52">
        <v>46381</v>
      </c>
      <c r="O34" s="52">
        <v>11151</v>
      </c>
    </row>
    <row r="35" spans="1:15" ht="18" customHeight="1">
      <c r="A35" s="42"/>
      <c r="B35" s="43"/>
      <c r="C35" s="44" t="s">
        <v>44</v>
      </c>
      <c r="D35" s="45"/>
      <c r="E35" s="46" t="s">
        <v>105</v>
      </c>
      <c r="F35" s="46" t="s">
        <v>105</v>
      </c>
      <c r="G35" s="46" t="s">
        <v>105</v>
      </c>
      <c r="H35" s="46" t="s">
        <v>105</v>
      </c>
      <c r="I35" s="46" t="s">
        <v>105</v>
      </c>
      <c r="J35" s="46" t="s">
        <v>105</v>
      </c>
      <c r="K35" s="46" t="s">
        <v>105</v>
      </c>
      <c r="L35" s="46" t="s">
        <v>105</v>
      </c>
      <c r="M35" s="46" t="s">
        <v>105</v>
      </c>
      <c r="N35" s="46" t="s">
        <v>105</v>
      </c>
      <c r="O35" s="46" t="s">
        <v>105</v>
      </c>
    </row>
    <row r="36" spans="1:15" ht="18" customHeight="1">
      <c r="A36" s="42"/>
      <c r="B36" s="43"/>
      <c r="C36" s="44" t="s">
        <v>114</v>
      </c>
      <c r="D36" s="45"/>
      <c r="E36" s="46">
        <v>329340</v>
      </c>
      <c r="F36" s="46">
        <v>348483</v>
      </c>
      <c r="G36" s="46">
        <v>219552</v>
      </c>
      <c r="H36" s="46">
        <v>328756</v>
      </c>
      <c r="I36" s="46">
        <v>347986</v>
      </c>
      <c r="J36" s="46">
        <v>218466</v>
      </c>
      <c r="K36" s="46">
        <v>276791</v>
      </c>
      <c r="L36" s="46">
        <v>51965</v>
      </c>
      <c r="M36" s="46">
        <v>584</v>
      </c>
      <c r="N36" s="46">
        <v>497</v>
      </c>
      <c r="O36" s="46">
        <v>1086</v>
      </c>
    </row>
    <row r="37" spans="1:15" ht="18" customHeight="1">
      <c r="A37" s="42"/>
      <c r="B37" s="43"/>
      <c r="C37" s="44" t="s">
        <v>45</v>
      </c>
      <c r="D37" s="45"/>
      <c r="E37" s="46">
        <v>336486</v>
      </c>
      <c r="F37" s="46">
        <v>359367</v>
      </c>
      <c r="G37" s="46">
        <v>244475</v>
      </c>
      <c r="H37" s="46">
        <v>306004</v>
      </c>
      <c r="I37" s="46">
        <v>327476</v>
      </c>
      <c r="J37" s="46">
        <v>219658</v>
      </c>
      <c r="K37" s="46">
        <v>279075</v>
      </c>
      <c r="L37" s="46">
        <v>26929</v>
      </c>
      <c r="M37" s="46">
        <v>30482</v>
      </c>
      <c r="N37" s="46">
        <v>31891</v>
      </c>
      <c r="O37" s="46">
        <v>24817</v>
      </c>
    </row>
    <row r="38" spans="1:15" ht="18" customHeight="1">
      <c r="A38" s="42"/>
      <c r="B38" s="43"/>
      <c r="C38" s="44" t="s">
        <v>46</v>
      </c>
      <c r="D38" s="45"/>
      <c r="E38" s="46">
        <v>359880</v>
      </c>
      <c r="F38" s="46">
        <v>380720</v>
      </c>
      <c r="G38" s="46">
        <v>247847</v>
      </c>
      <c r="H38" s="46">
        <v>355566</v>
      </c>
      <c r="I38" s="46">
        <v>376236</v>
      </c>
      <c r="J38" s="46">
        <v>244446</v>
      </c>
      <c r="K38" s="46">
        <v>312411</v>
      </c>
      <c r="L38" s="46">
        <v>43155</v>
      </c>
      <c r="M38" s="46">
        <v>4314</v>
      </c>
      <c r="N38" s="46">
        <v>4484</v>
      </c>
      <c r="O38" s="46">
        <v>3401</v>
      </c>
    </row>
    <row r="39" spans="1:15" ht="18" customHeight="1">
      <c r="A39" s="42"/>
      <c r="B39" s="43"/>
      <c r="C39" s="44" t="s">
        <v>47</v>
      </c>
      <c r="D39" s="45"/>
      <c r="E39" s="46">
        <v>411298</v>
      </c>
      <c r="F39" s="46">
        <v>458287</v>
      </c>
      <c r="G39" s="46">
        <v>234365</v>
      </c>
      <c r="H39" s="46">
        <v>411298</v>
      </c>
      <c r="I39" s="46">
        <v>458287</v>
      </c>
      <c r="J39" s="46">
        <v>234365</v>
      </c>
      <c r="K39" s="46">
        <v>354443</v>
      </c>
      <c r="L39" s="46">
        <v>56855</v>
      </c>
      <c r="M39" s="46">
        <v>0</v>
      </c>
      <c r="N39" s="46">
        <v>0</v>
      </c>
      <c r="O39" s="46">
        <v>0</v>
      </c>
    </row>
    <row r="40" spans="1:15" ht="18" customHeight="1">
      <c r="A40" s="42"/>
      <c r="B40" s="43"/>
      <c r="C40" s="44" t="s">
        <v>48</v>
      </c>
      <c r="D40" s="45"/>
      <c r="E40" s="46">
        <v>308037</v>
      </c>
      <c r="F40" s="46">
        <v>361680</v>
      </c>
      <c r="G40" s="46">
        <v>196932</v>
      </c>
      <c r="H40" s="46">
        <v>308037</v>
      </c>
      <c r="I40" s="46">
        <v>361680</v>
      </c>
      <c r="J40" s="46">
        <v>196932</v>
      </c>
      <c r="K40" s="46">
        <v>283146</v>
      </c>
      <c r="L40" s="46">
        <v>24891</v>
      </c>
      <c r="M40" s="46">
        <v>0</v>
      </c>
      <c r="N40" s="46">
        <v>0</v>
      </c>
      <c r="O40" s="46">
        <v>0</v>
      </c>
    </row>
    <row r="41" spans="1:15" ht="18" customHeight="1">
      <c r="A41" s="42"/>
      <c r="B41" s="43"/>
      <c r="C41" s="44" t="s">
        <v>49</v>
      </c>
      <c r="D41" s="45"/>
      <c r="E41" s="46">
        <v>352942</v>
      </c>
      <c r="F41" s="46">
        <v>409969</v>
      </c>
      <c r="G41" s="46">
        <v>215904</v>
      </c>
      <c r="H41" s="46">
        <v>350316</v>
      </c>
      <c r="I41" s="46">
        <v>406836</v>
      </c>
      <c r="J41" s="46">
        <v>214498</v>
      </c>
      <c r="K41" s="46">
        <v>307144</v>
      </c>
      <c r="L41" s="46">
        <v>43172</v>
      </c>
      <c r="M41" s="46">
        <v>2626</v>
      </c>
      <c r="N41" s="46">
        <v>3133</v>
      </c>
      <c r="O41" s="46">
        <v>1406</v>
      </c>
    </row>
    <row r="42" spans="1:15" ht="18" customHeight="1">
      <c r="A42" s="42"/>
      <c r="B42" s="43"/>
      <c r="C42" s="44" t="s">
        <v>50</v>
      </c>
      <c r="D42" s="45"/>
      <c r="E42" s="46">
        <v>354246</v>
      </c>
      <c r="F42" s="46">
        <v>419027</v>
      </c>
      <c r="G42" s="46">
        <v>220341</v>
      </c>
      <c r="H42" s="46">
        <v>351562</v>
      </c>
      <c r="I42" s="46">
        <v>415540</v>
      </c>
      <c r="J42" s="46">
        <v>219316</v>
      </c>
      <c r="K42" s="46">
        <v>308331</v>
      </c>
      <c r="L42" s="46">
        <v>43231</v>
      </c>
      <c r="M42" s="46">
        <v>2684</v>
      </c>
      <c r="N42" s="46">
        <v>3487</v>
      </c>
      <c r="O42" s="46">
        <v>1025</v>
      </c>
    </row>
    <row r="43" spans="1:15" ht="18" customHeight="1">
      <c r="A43" s="42"/>
      <c r="B43" s="43"/>
      <c r="C43" s="44" t="s">
        <v>51</v>
      </c>
      <c r="D43" s="45"/>
      <c r="E43" s="46">
        <v>301808</v>
      </c>
      <c r="F43" s="46">
        <v>332922</v>
      </c>
      <c r="G43" s="46">
        <v>211275</v>
      </c>
      <c r="H43" s="46">
        <v>301808</v>
      </c>
      <c r="I43" s="46">
        <v>332922</v>
      </c>
      <c r="J43" s="46">
        <v>211275</v>
      </c>
      <c r="K43" s="46">
        <v>272025</v>
      </c>
      <c r="L43" s="46">
        <v>29783</v>
      </c>
      <c r="M43" s="46">
        <v>0</v>
      </c>
      <c r="N43" s="46">
        <v>0</v>
      </c>
      <c r="O43" s="46">
        <v>0</v>
      </c>
    </row>
    <row r="44" spans="1:15" ht="18" customHeight="1">
      <c r="A44" s="42"/>
      <c r="B44" s="43"/>
      <c r="C44" s="44" t="s">
        <v>52</v>
      </c>
      <c r="D44" s="45"/>
      <c r="E44" s="46">
        <v>387824</v>
      </c>
      <c r="F44" s="46">
        <v>404474</v>
      </c>
      <c r="G44" s="46">
        <v>257272</v>
      </c>
      <c r="H44" s="46">
        <v>376676</v>
      </c>
      <c r="I44" s="46">
        <v>392107</v>
      </c>
      <c r="J44" s="46">
        <v>255680</v>
      </c>
      <c r="K44" s="46">
        <v>337866</v>
      </c>
      <c r="L44" s="46">
        <v>38810</v>
      </c>
      <c r="M44" s="46">
        <v>11148</v>
      </c>
      <c r="N44" s="46">
        <v>12367</v>
      </c>
      <c r="O44" s="46">
        <v>1592</v>
      </c>
    </row>
    <row r="45" spans="1:15" ht="18" customHeight="1">
      <c r="A45" s="42"/>
      <c r="B45" s="43"/>
      <c r="C45" s="44" t="s">
        <v>53</v>
      </c>
      <c r="D45" s="45"/>
      <c r="E45" s="46">
        <v>333020</v>
      </c>
      <c r="F45" s="46">
        <v>352124</v>
      </c>
      <c r="G45" s="46">
        <v>259955</v>
      </c>
      <c r="H45" s="46">
        <v>333020</v>
      </c>
      <c r="I45" s="46">
        <v>352124</v>
      </c>
      <c r="J45" s="46">
        <v>259955</v>
      </c>
      <c r="K45" s="46">
        <v>300986</v>
      </c>
      <c r="L45" s="46">
        <v>32034</v>
      </c>
      <c r="M45" s="46">
        <v>0</v>
      </c>
      <c r="N45" s="46">
        <v>0</v>
      </c>
      <c r="O45" s="46">
        <v>0</v>
      </c>
    </row>
    <row r="46" spans="1:15" ht="18" customHeight="1">
      <c r="A46" s="42"/>
      <c r="B46" s="43"/>
      <c r="C46" s="44" t="s">
        <v>54</v>
      </c>
      <c r="D46" s="45"/>
      <c r="E46" s="46">
        <v>351129</v>
      </c>
      <c r="F46" s="46">
        <v>366984</v>
      </c>
      <c r="G46" s="46">
        <v>240769</v>
      </c>
      <c r="H46" s="46">
        <v>351129</v>
      </c>
      <c r="I46" s="46">
        <v>366984</v>
      </c>
      <c r="J46" s="46">
        <v>240769</v>
      </c>
      <c r="K46" s="46">
        <v>303367</v>
      </c>
      <c r="L46" s="46">
        <v>47762</v>
      </c>
      <c r="M46" s="46">
        <v>0</v>
      </c>
      <c r="N46" s="46">
        <v>0</v>
      </c>
      <c r="O46" s="46">
        <v>0</v>
      </c>
    </row>
    <row r="47" spans="1:15" ht="18" customHeight="1">
      <c r="A47" s="42"/>
      <c r="B47" s="43"/>
      <c r="C47" s="44" t="s">
        <v>55</v>
      </c>
      <c r="D47" s="45"/>
      <c r="E47" s="52" t="s">
        <v>0</v>
      </c>
      <c r="F47" s="52" t="s">
        <v>0</v>
      </c>
      <c r="G47" s="52" t="s">
        <v>0</v>
      </c>
      <c r="H47" s="52" t="s">
        <v>0</v>
      </c>
      <c r="I47" s="52" t="s">
        <v>0</v>
      </c>
      <c r="J47" s="52" t="s">
        <v>0</v>
      </c>
      <c r="K47" s="52" t="s">
        <v>0</v>
      </c>
      <c r="L47" s="52" t="s">
        <v>0</v>
      </c>
      <c r="M47" s="52" t="s">
        <v>0</v>
      </c>
      <c r="N47" s="52" t="s">
        <v>0</v>
      </c>
      <c r="O47" s="52" t="s">
        <v>0</v>
      </c>
    </row>
    <row r="48" spans="1:15" ht="18" customHeight="1">
      <c r="A48" s="42"/>
      <c r="B48" s="43"/>
      <c r="C48" s="44" t="s">
        <v>56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</row>
    <row r="49" spans="1:15" ht="18" customHeight="1">
      <c r="A49" s="36"/>
      <c r="B49" s="37"/>
      <c r="C49" s="38" t="s">
        <v>80</v>
      </c>
      <c r="D49" s="39"/>
      <c r="E49" s="41">
        <v>292820</v>
      </c>
      <c r="F49" s="41">
        <v>364446</v>
      </c>
      <c r="G49" s="41">
        <v>190000</v>
      </c>
      <c r="H49" s="41">
        <v>284732</v>
      </c>
      <c r="I49" s="41">
        <v>354735</v>
      </c>
      <c r="J49" s="41">
        <v>184243</v>
      </c>
      <c r="K49" s="41">
        <v>274089</v>
      </c>
      <c r="L49" s="41">
        <v>10643</v>
      </c>
      <c r="M49" s="41">
        <v>8088</v>
      </c>
      <c r="N49" s="41">
        <v>9711</v>
      </c>
      <c r="O49" s="41">
        <v>5757</v>
      </c>
    </row>
    <row r="50" spans="1:15" ht="18" customHeight="1">
      <c r="A50" s="42"/>
      <c r="B50" s="43"/>
      <c r="C50" s="44" t="s">
        <v>57</v>
      </c>
      <c r="D50" s="45"/>
      <c r="E50" s="46">
        <v>146824</v>
      </c>
      <c r="F50" s="46">
        <v>210177</v>
      </c>
      <c r="G50" s="46">
        <v>103156</v>
      </c>
      <c r="H50" s="46">
        <v>146821</v>
      </c>
      <c r="I50" s="46">
        <v>210177</v>
      </c>
      <c r="J50" s="46">
        <v>103152</v>
      </c>
      <c r="K50" s="46">
        <v>139545</v>
      </c>
      <c r="L50" s="46">
        <v>7276</v>
      </c>
      <c r="M50" s="46">
        <v>3</v>
      </c>
      <c r="N50" s="46">
        <v>0</v>
      </c>
      <c r="O50" s="46">
        <v>4</v>
      </c>
    </row>
    <row r="51" spans="1:15" ht="18" customHeight="1">
      <c r="A51" s="36"/>
      <c r="B51" s="37"/>
      <c r="C51" s="38" t="s">
        <v>58</v>
      </c>
      <c r="D51" s="39"/>
      <c r="E51" s="41">
        <v>139371</v>
      </c>
      <c r="F51" s="41">
        <v>181589</v>
      </c>
      <c r="G51" s="41">
        <v>113028</v>
      </c>
      <c r="H51" s="41">
        <v>139099</v>
      </c>
      <c r="I51" s="41">
        <v>181246</v>
      </c>
      <c r="J51" s="41">
        <v>112801</v>
      </c>
      <c r="K51" s="41">
        <v>135953</v>
      </c>
      <c r="L51" s="41">
        <v>3146</v>
      </c>
      <c r="M51" s="41">
        <v>272</v>
      </c>
      <c r="N51" s="41">
        <v>343</v>
      </c>
      <c r="O51" s="41">
        <v>227</v>
      </c>
    </row>
    <row r="52" spans="1:15" ht="18" customHeight="1">
      <c r="A52" s="42"/>
      <c r="B52" s="43"/>
      <c r="C52" s="44" t="s">
        <v>59</v>
      </c>
      <c r="D52" s="45"/>
      <c r="E52" s="46">
        <v>87691</v>
      </c>
      <c r="F52" s="46">
        <v>137499</v>
      </c>
      <c r="G52" s="46">
        <v>61742</v>
      </c>
      <c r="H52" s="46">
        <v>87078</v>
      </c>
      <c r="I52" s="46">
        <v>136039</v>
      </c>
      <c r="J52" s="46">
        <v>61570</v>
      </c>
      <c r="K52" s="46">
        <v>84055</v>
      </c>
      <c r="L52" s="46">
        <v>3023</v>
      </c>
      <c r="M52" s="46">
        <v>613</v>
      </c>
      <c r="N52" s="46">
        <v>1460</v>
      </c>
      <c r="O52" s="46">
        <v>172</v>
      </c>
    </row>
    <row r="53" spans="1:15" ht="18" customHeight="1">
      <c r="A53" s="36"/>
      <c r="B53" s="37"/>
      <c r="C53" s="38" t="s">
        <v>60</v>
      </c>
      <c r="D53" s="39"/>
      <c r="E53" s="41">
        <v>282044</v>
      </c>
      <c r="F53" s="41">
        <v>483990</v>
      </c>
      <c r="G53" s="41">
        <v>228516</v>
      </c>
      <c r="H53" s="41">
        <v>282044</v>
      </c>
      <c r="I53" s="41">
        <v>483990</v>
      </c>
      <c r="J53" s="41">
        <v>228516</v>
      </c>
      <c r="K53" s="41">
        <v>256556</v>
      </c>
      <c r="L53" s="41">
        <v>25488</v>
      </c>
      <c r="M53" s="41">
        <v>0</v>
      </c>
      <c r="N53" s="41">
        <v>0</v>
      </c>
      <c r="O53" s="41">
        <v>0</v>
      </c>
    </row>
    <row r="54" spans="1:15" ht="18" customHeight="1">
      <c r="A54" s="47"/>
      <c r="B54" s="48"/>
      <c r="C54" s="49" t="s">
        <v>61</v>
      </c>
      <c r="D54" s="50"/>
      <c r="E54" s="51">
        <v>165863</v>
      </c>
      <c r="F54" s="51">
        <v>190584</v>
      </c>
      <c r="G54" s="51">
        <v>154407</v>
      </c>
      <c r="H54" s="51">
        <v>160764</v>
      </c>
      <c r="I54" s="51">
        <v>179031</v>
      </c>
      <c r="J54" s="51">
        <v>152299</v>
      </c>
      <c r="K54" s="51">
        <v>150254</v>
      </c>
      <c r="L54" s="51">
        <v>10510</v>
      </c>
      <c r="M54" s="51">
        <v>5099</v>
      </c>
      <c r="N54" s="51">
        <v>11553</v>
      </c>
      <c r="O54" s="51">
        <v>2108</v>
      </c>
    </row>
    <row r="55" spans="1:15" ht="18" customHeight="1">
      <c r="A55" s="30"/>
      <c r="B55" s="31"/>
      <c r="C55" s="32" t="s">
        <v>62</v>
      </c>
      <c r="D55" s="33"/>
      <c r="E55" s="35">
        <v>218811</v>
      </c>
      <c r="F55" s="35">
        <v>268560</v>
      </c>
      <c r="G55" s="35">
        <v>154625</v>
      </c>
      <c r="H55" s="35">
        <v>218782</v>
      </c>
      <c r="I55" s="35">
        <v>268509</v>
      </c>
      <c r="J55" s="35">
        <v>154625</v>
      </c>
      <c r="K55" s="35">
        <v>190796</v>
      </c>
      <c r="L55" s="35">
        <v>27986</v>
      </c>
      <c r="M55" s="35">
        <v>29</v>
      </c>
      <c r="N55" s="35">
        <v>51</v>
      </c>
      <c r="O55" s="35">
        <v>0</v>
      </c>
    </row>
    <row r="56" spans="1:15" ht="18" customHeight="1">
      <c r="A56" s="42"/>
      <c r="B56" s="43"/>
      <c r="C56" s="44" t="s">
        <v>63</v>
      </c>
      <c r="D56" s="45"/>
      <c r="E56" s="52">
        <v>170645</v>
      </c>
      <c r="F56" s="52">
        <v>261417</v>
      </c>
      <c r="G56" s="52">
        <v>104900</v>
      </c>
      <c r="H56" s="52">
        <v>167501</v>
      </c>
      <c r="I56" s="52">
        <v>258285</v>
      </c>
      <c r="J56" s="52">
        <v>101748</v>
      </c>
      <c r="K56" s="52">
        <v>157753</v>
      </c>
      <c r="L56" s="52">
        <v>9748</v>
      </c>
      <c r="M56" s="52">
        <v>3144</v>
      </c>
      <c r="N56" s="52">
        <v>3132</v>
      </c>
      <c r="O56" s="52">
        <v>3152</v>
      </c>
    </row>
    <row r="57" spans="1:15" ht="18" customHeight="1">
      <c r="A57" s="47"/>
      <c r="B57" s="48"/>
      <c r="C57" s="49" t="s">
        <v>64</v>
      </c>
      <c r="D57" s="50"/>
      <c r="E57" s="54">
        <v>269245</v>
      </c>
      <c r="F57" s="54">
        <v>305263</v>
      </c>
      <c r="G57" s="54">
        <v>187248</v>
      </c>
      <c r="H57" s="54">
        <v>267519</v>
      </c>
      <c r="I57" s="54">
        <v>303288</v>
      </c>
      <c r="J57" s="54">
        <v>186089</v>
      </c>
      <c r="K57" s="54">
        <v>252114</v>
      </c>
      <c r="L57" s="54">
        <v>15405</v>
      </c>
      <c r="M57" s="54">
        <v>1726</v>
      </c>
      <c r="N57" s="54">
        <v>1975</v>
      </c>
      <c r="O57" s="54">
        <v>1159</v>
      </c>
    </row>
    <row r="58" spans="1:15" ht="18" customHeight="1">
      <c r="A58" s="36"/>
      <c r="B58" s="37"/>
      <c r="C58" s="38" t="s">
        <v>65</v>
      </c>
      <c r="D58" s="39"/>
      <c r="E58" s="41" t="s">
        <v>0</v>
      </c>
      <c r="F58" s="41" t="s">
        <v>0</v>
      </c>
      <c r="G58" s="41" t="s">
        <v>0</v>
      </c>
      <c r="H58" s="41" t="s">
        <v>0</v>
      </c>
      <c r="I58" s="41" t="s">
        <v>0</v>
      </c>
      <c r="J58" s="41" t="s">
        <v>0</v>
      </c>
      <c r="K58" s="41" t="s">
        <v>0</v>
      </c>
      <c r="L58" s="41" t="s">
        <v>0</v>
      </c>
      <c r="M58" s="41" t="s">
        <v>0</v>
      </c>
      <c r="N58" s="41" t="s">
        <v>0</v>
      </c>
      <c r="O58" s="41" t="s">
        <v>0</v>
      </c>
    </row>
    <row r="59" spans="1:15" ht="18" customHeight="1">
      <c r="A59" s="42"/>
      <c r="B59" s="43"/>
      <c r="C59" s="44" t="s">
        <v>66</v>
      </c>
      <c r="D59" s="45"/>
      <c r="E59" s="46" t="s">
        <v>0</v>
      </c>
      <c r="F59" s="46" t="s">
        <v>0</v>
      </c>
      <c r="G59" s="46" t="s">
        <v>0</v>
      </c>
      <c r="H59" s="46" t="s">
        <v>0</v>
      </c>
      <c r="I59" s="46" t="s">
        <v>0</v>
      </c>
      <c r="J59" s="46" t="s">
        <v>0</v>
      </c>
      <c r="K59" s="46" t="s">
        <v>0</v>
      </c>
      <c r="L59" s="46" t="s">
        <v>0</v>
      </c>
      <c r="M59" s="46" t="s">
        <v>0</v>
      </c>
      <c r="N59" s="46" t="s">
        <v>0</v>
      </c>
      <c r="O59" s="46" t="s">
        <v>0</v>
      </c>
    </row>
    <row r="60" spans="1:15" ht="18" customHeight="1">
      <c r="A60" s="42"/>
      <c r="B60" s="43"/>
      <c r="C60" s="44" t="s">
        <v>67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</row>
    <row r="61" spans="1:15" ht="18" customHeight="1">
      <c r="A61" s="42"/>
      <c r="B61" s="43"/>
      <c r="C61" s="44" t="s">
        <v>68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</row>
    <row r="62" spans="1:15" ht="18" customHeight="1">
      <c r="A62" s="42"/>
      <c r="B62" s="43"/>
      <c r="C62" s="44" t="s">
        <v>69</v>
      </c>
      <c r="D62" s="45"/>
      <c r="E62" s="51" t="s">
        <v>0</v>
      </c>
      <c r="F62" s="51" t="s">
        <v>0</v>
      </c>
      <c r="G62" s="51" t="s">
        <v>0</v>
      </c>
      <c r="H62" s="51" t="s">
        <v>0</v>
      </c>
      <c r="I62" s="51" t="s">
        <v>0</v>
      </c>
      <c r="J62" s="51" t="s">
        <v>0</v>
      </c>
      <c r="K62" s="51" t="s">
        <v>0</v>
      </c>
      <c r="L62" s="51" t="s">
        <v>0</v>
      </c>
      <c r="M62" s="51" t="s">
        <v>0</v>
      </c>
      <c r="N62" s="51" t="s">
        <v>0</v>
      </c>
      <c r="O62" s="51" t="s">
        <v>0</v>
      </c>
    </row>
    <row r="63" spans="1:15" ht="18" customHeight="1">
      <c r="A63" s="74"/>
      <c r="B63" s="75"/>
      <c r="C63" s="76" t="s">
        <v>70</v>
      </c>
      <c r="D63" s="77"/>
      <c r="E63" s="40" t="s">
        <v>0</v>
      </c>
      <c r="F63" s="40" t="s">
        <v>0</v>
      </c>
      <c r="G63" s="40" t="s">
        <v>0</v>
      </c>
      <c r="H63" s="40" t="s">
        <v>0</v>
      </c>
      <c r="I63" s="40" t="s">
        <v>0</v>
      </c>
      <c r="J63" s="40" t="s">
        <v>0</v>
      </c>
      <c r="K63" s="40" t="s">
        <v>0</v>
      </c>
      <c r="L63" s="40" t="s">
        <v>0</v>
      </c>
      <c r="M63" s="40" t="s">
        <v>0</v>
      </c>
      <c r="N63" s="40" t="s">
        <v>0</v>
      </c>
      <c r="O63" s="40" t="s">
        <v>0</v>
      </c>
    </row>
    <row r="64" spans="1:15" ht="18" customHeight="1">
      <c r="A64" s="47"/>
      <c r="B64" s="48"/>
      <c r="C64" s="49" t="s">
        <v>71</v>
      </c>
      <c r="D64" s="50"/>
      <c r="E64" s="54" t="s">
        <v>0</v>
      </c>
      <c r="F64" s="54" t="s">
        <v>0</v>
      </c>
      <c r="G64" s="54" t="s">
        <v>0</v>
      </c>
      <c r="H64" s="54" t="s">
        <v>0</v>
      </c>
      <c r="I64" s="54" t="s">
        <v>0</v>
      </c>
      <c r="J64" s="54" t="s">
        <v>0</v>
      </c>
      <c r="K64" s="54" t="s">
        <v>0</v>
      </c>
      <c r="L64" s="54" t="s">
        <v>0</v>
      </c>
      <c r="M64" s="54" t="s">
        <v>0</v>
      </c>
      <c r="N64" s="54" t="s">
        <v>0</v>
      </c>
      <c r="O64" s="54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5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115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117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55" t="s">
        <v>82</v>
      </c>
    </row>
    <row r="6" spans="1:15" s="18" customFormat="1" ht="18" customHeight="1">
      <c r="A6" s="14"/>
      <c r="B6" s="15"/>
      <c r="C6" s="16"/>
      <c r="D6" s="17"/>
      <c r="E6" s="140" t="s">
        <v>83</v>
      </c>
      <c r="F6" s="143"/>
      <c r="G6" s="144"/>
      <c r="H6" s="140" t="s">
        <v>84</v>
      </c>
      <c r="I6" s="143"/>
      <c r="J6" s="144"/>
      <c r="K6" s="145" t="s">
        <v>85</v>
      </c>
      <c r="L6" s="145" t="s">
        <v>86</v>
      </c>
      <c r="M6" s="140" t="s">
        <v>87</v>
      </c>
      <c r="N6" s="143"/>
      <c r="O6" s="144"/>
    </row>
    <row r="7" spans="1:15" s="18" customFormat="1" ht="18" customHeight="1" thickBot="1">
      <c r="A7" s="126" t="s">
        <v>12</v>
      </c>
      <c r="B7" s="147"/>
      <c r="C7" s="14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6"/>
      <c r="L7" s="146"/>
      <c r="M7" s="19" t="s">
        <v>13</v>
      </c>
      <c r="N7" s="22" t="s">
        <v>14</v>
      </c>
      <c r="O7" s="21" t="s">
        <v>15</v>
      </c>
    </row>
    <row r="8" spans="1:15" ht="18" customHeight="1" thickTop="1">
      <c r="A8" s="64"/>
      <c r="B8" s="65"/>
      <c r="C8" s="66" t="s">
        <v>17</v>
      </c>
      <c r="D8" s="67"/>
      <c r="E8" s="68">
        <v>278583</v>
      </c>
      <c r="F8" s="68">
        <v>346458</v>
      </c>
      <c r="G8" s="68">
        <v>185339</v>
      </c>
      <c r="H8" s="68">
        <v>272916</v>
      </c>
      <c r="I8" s="68">
        <v>338355</v>
      </c>
      <c r="J8" s="68">
        <v>183019</v>
      </c>
      <c r="K8" s="68">
        <v>247814</v>
      </c>
      <c r="L8" s="68">
        <v>25102</v>
      </c>
      <c r="M8" s="68">
        <v>5667</v>
      </c>
      <c r="N8" s="68">
        <v>8103</v>
      </c>
      <c r="O8" s="68">
        <v>2320</v>
      </c>
    </row>
    <row r="9" spans="1:15" ht="18" customHeight="1">
      <c r="A9" s="36"/>
      <c r="B9" s="37"/>
      <c r="C9" s="38" t="s">
        <v>18</v>
      </c>
      <c r="D9" s="39"/>
      <c r="E9" s="41" t="s">
        <v>0</v>
      </c>
      <c r="F9" s="41" t="s">
        <v>0</v>
      </c>
      <c r="G9" s="41" t="s">
        <v>0</v>
      </c>
      <c r="H9" s="41" t="s">
        <v>0</v>
      </c>
      <c r="I9" s="41" t="s">
        <v>0</v>
      </c>
      <c r="J9" s="41" t="s">
        <v>0</v>
      </c>
      <c r="K9" s="41" t="s">
        <v>0</v>
      </c>
      <c r="L9" s="41" t="s">
        <v>0</v>
      </c>
      <c r="M9" s="41" t="s">
        <v>0</v>
      </c>
      <c r="N9" s="41" t="s">
        <v>0</v>
      </c>
      <c r="O9" s="41" t="s">
        <v>0</v>
      </c>
    </row>
    <row r="10" spans="1:15" ht="18" customHeight="1">
      <c r="A10" s="42"/>
      <c r="B10" s="43"/>
      <c r="C10" s="44" t="s">
        <v>19</v>
      </c>
      <c r="D10" s="45"/>
      <c r="E10" s="46">
        <v>437856</v>
      </c>
      <c r="F10" s="46">
        <v>459501</v>
      </c>
      <c r="G10" s="46">
        <v>283376</v>
      </c>
      <c r="H10" s="46">
        <v>382921</v>
      </c>
      <c r="I10" s="46">
        <v>401929</v>
      </c>
      <c r="J10" s="46">
        <v>247257</v>
      </c>
      <c r="K10" s="46">
        <v>350840</v>
      </c>
      <c r="L10" s="46">
        <v>32081</v>
      </c>
      <c r="M10" s="46">
        <v>54935</v>
      </c>
      <c r="N10" s="46">
        <v>57572</v>
      </c>
      <c r="O10" s="46">
        <v>36119</v>
      </c>
    </row>
    <row r="11" spans="1:15" ht="18" customHeight="1">
      <c r="A11" s="42"/>
      <c r="B11" s="43"/>
      <c r="C11" s="44" t="s">
        <v>20</v>
      </c>
      <c r="D11" s="45"/>
      <c r="E11" s="46">
        <v>358448</v>
      </c>
      <c r="F11" s="46">
        <v>399132</v>
      </c>
      <c r="G11" s="46">
        <v>226590</v>
      </c>
      <c r="H11" s="46">
        <v>350563</v>
      </c>
      <c r="I11" s="46">
        <v>390203</v>
      </c>
      <c r="J11" s="46">
        <v>222088</v>
      </c>
      <c r="K11" s="46">
        <v>310552</v>
      </c>
      <c r="L11" s="46">
        <v>40011</v>
      </c>
      <c r="M11" s="46">
        <v>7885</v>
      </c>
      <c r="N11" s="46">
        <v>8929</v>
      </c>
      <c r="O11" s="46">
        <v>4502</v>
      </c>
    </row>
    <row r="12" spans="1:15" ht="18" customHeight="1">
      <c r="A12" s="42"/>
      <c r="B12" s="43"/>
      <c r="C12" s="44" t="s">
        <v>21</v>
      </c>
      <c r="D12" s="45"/>
      <c r="E12" s="46">
        <v>457393</v>
      </c>
      <c r="F12" s="46">
        <v>476376</v>
      </c>
      <c r="G12" s="46">
        <v>298616</v>
      </c>
      <c r="H12" s="46">
        <v>438950</v>
      </c>
      <c r="I12" s="46">
        <v>457875</v>
      </c>
      <c r="J12" s="46">
        <v>280662</v>
      </c>
      <c r="K12" s="46">
        <v>405328</v>
      </c>
      <c r="L12" s="46">
        <v>33622</v>
      </c>
      <c r="M12" s="46">
        <v>18443</v>
      </c>
      <c r="N12" s="46">
        <v>18501</v>
      </c>
      <c r="O12" s="46">
        <v>17954</v>
      </c>
    </row>
    <row r="13" spans="1:15" ht="18" customHeight="1">
      <c r="A13" s="42"/>
      <c r="B13" s="43"/>
      <c r="C13" s="44" t="s">
        <v>22</v>
      </c>
      <c r="D13" s="45"/>
      <c r="E13" s="46">
        <v>291754</v>
      </c>
      <c r="F13" s="46">
        <v>325129</v>
      </c>
      <c r="G13" s="46">
        <v>220439</v>
      </c>
      <c r="H13" s="46">
        <v>289429</v>
      </c>
      <c r="I13" s="46">
        <v>322061</v>
      </c>
      <c r="J13" s="46">
        <v>219703</v>
      </c>
      <c r="K13" s="46">
        <v>273210</v>
      </c>
      <c r="L13" s="46">
        <v>16219</v>
      </c>
      <c r="M13" s="46">
        <v>2325</v>
      </c>
      <c r="N13" s="46">
        <v>3068</v>
      </c>
      <c r="O13" s="46">
        <v>736</v>
      </c>
    </row>
    <row r="14" spans="1:15" ht="18" customHeight="1">
      <c r="A14" s="42"/>
      <c r="B14" s="43"/>
      <c r="C14" s="44" t="s">
        <v>23</v>
      </c>
      <c r="D14" s="45"/>
      <c r="E14" s="46">
        <v>251651</v>
      </c>
      <c r="F14" s="46">
        <v>280289</v>
      </c>
      <c r="G14" s="46">
        <v>151660</v>
      </c>
      <c r="H14" s="46">
        <v>251631</v>
      </c>
      <c r="I14" s="46">
        <v>280264</v>
      </c>
      <c r="J14" s="46">
        <v>151660</v>
      </c>
      <c r="K14" s="46">
        <v>228861</v>
      </c>
      <c r="L14" s="46">
        <v>22770</v>
      </c>
      <c r="M14" s="46">
        <v>20</v>
      </c>
      <c r="N14" s="46">
        <v>25</v>
      </c>
      <c r="O14" s="46">
        <v>0</v>
      </c>
    </row>
    <row r="15" spans="1:15" ht="18" customHeight="1">
      <c r="A15" s="42"/>
      <c r="B15" s="43"/>
      <c r="C15" s="44" t="s">
        <v>79</v>
      </c>
      <c r="D15" s="45"/>
      <c r="E15" s="46">
        <v>144552</v>
      </c>
      <c r="F15" s="46">
        <v>218067</v>
      </c>
      <c r="G15" s="46">
        <v>112731</v>
      </c>
      <c r="H15" s="46">
        <v>144552</v>
      </c>
      <c r="I15" s="46">
        <v>218067</v>
      </c>
      <c r="J15" s="46">
        <v>112731</v>
      </c>
      <c r="K15" s="46">
        <v>139893</v>
      </c>
      <c r="L15" s="46">
        <v>4659</v>
      </c>
      <c r="M15" s="46">
        <v>0</v>
      </c>
      <c r="N15" s="46">
        <v>0</v>
      </c>
      <c r="O15" s="46">
        <v>0</v>
      </c>
    </row>
    <row r="16" spans="1:15" ht="18" customHeight="1">
      <c r="A16" s="42"/>
      <c r="B16" s="43"/>
      <c r="C16" s="44" t="s">
        <v>25</v>
      </c>
      <c r="D16" s="45"/>
      <c r="E16" s="46">
        <v>305071</v>
      </c>
      <c r="F16" s="46">
        <v>350751</v>
      </c>
      <c r="G16" s="46">
        <v>278616</v>
      </c>
      <c r="H16" s="46">
        <v>304892</v>
      </c>
      <c r="I16" s="46">
        <v>350263</v>
      </c>
      <c r="J16" s="46">
        <v>278616</v>
      </c>
      <c r="K16" s="46">
        <v>292319</v>
      </c>
      <c r="L16" s="46">
        <v>12573</v>
      </c>
      <c r="M16" s="46">
        <v>179</v>
      </c>
      <c r="N16" s="46">
        <v>488</v>
      </c>
      <c r="O16" s="46">
        <v>0</v>
      </c>
    </row>
    <row r="17" spans="1:15" ht="18" customHeight="1">
      <c r="A17" s="42"/>
      <c r="B17" s="43"/>
      <c r="C17" s="44" t="s">
        <v>26</v>
      </c>
      <c r="D17" s="45"/>
      <c r="E17" s="46">
        <v>181024</v>
      </c>
      <c r="F17" s="46">
        <v>208317</v>
      </c>
      <c r="G17" s="46">
        <v>150768</v>
      </c>
      <c r="H17" s="46">
        <v>181024</v>
      </c>
      <c r="I17" s="46">
        <v>208317</v>
      </c>
      <c r="J17" s="46">
        <v>150768</v>
      </c>
      <c r="K17" s="46">
        <v>178892</v>
      </c>
      <c r="L17" s="46">
        <v>2132</v>
      </c>
      <c r="M17" s="46">
        <v>0</v>
      </c>
      <c r="N17" s="46">
        <v>0</v>
      </c>
      <c r="O17" s="46">
        <v>0</v>
      </c>
    </row>
    <row r="18" spans="1:15" ht="18" customHeight="1">
      <c r="A18" s="42"/>
      <c r="B18" s="43"/>
      <c r="C18" s="44" t="s">
        <v>27</v>
      </c>
      <c r="D18" s="45"/>
      <c r="E18" s="46">
        <v>409251</v>
      </c>
      <c r="F18" s="46">
        <v>446016</v>
      </c>
      <c r="G18" s="46">
        <v>293460</v>
      </c>
      <c r="H18" s="46">
        <v>402396</v>
      </c>
      <c r="I18" s="46">
        <v>438035</v>
      </c>
      <c r="J18" s="46">
        <v>290150</v>
      </c>
      <c r="K18" s="46">
        <v>359763</v>
      </c>
      <c r="L18" s="46">
        <v>42633</v>
      </c>
      <c r="M18" s="46">
        <v>6855</v>
      </c>
      <c r="N18" s="46">
        <v>7981</v>
      </c>
      <c r="O18" s="46">
        <v>3310</v>
      </c>
    </row>
    <row r="19" spans="1:15" ht="18" customHeight="1">
      <c r="A19" s="42"/>
      <c r="B19" s="43"/>
      <c r="C19" s="44" t="s">
        <v>28</v>
      </c>
      <c r="D19" s="45"/>
      <c r="E19" s="46">
        <v>102366</v>
      </c>
      <c r="F19" s="46">
        <v>121087</v>
      </c>
      <c r="G19" s="46">
        <v>89635</v>
      </c>
      <c r="H19" s="46">
        <v>102151</v>
      </c>
      <c r="I19" s="46">
        <v>120825</v>
      </c>
      <c r="J19" s="46">
        <v>89452</v>
      </c>
      <c r="K19" s="46">
        <v>97704</v>
      </c>
      <c r="L19" s="46">
        <v>4447</v>
      </c>
      <c r="M19" s="46">
        <v>215</v>
      </c>
      <c r="N19" s="46">
        <v>262</v>
      </c>
      <c r="O19" s="46">
        <v>183</v>
      </c>
    </row>
    <row r="20" spans="1:15" ht="18" customHeight="1">
      <c r="A20" s="42"/>
      <c r="B20" s="43"/>
      <c r="C20" s="44" t="s">
        <v>29</v>
      </c>
      <c r="D20" s="45"/>
      <c r="E20" s="46">
        <v>105656</v>
      </c>
      <c r="F20" s="46">
        <v>115765</v>
      </c>
      <c r="G20" s="46">
        <v>97335</v>
      </c>
      <c r="H20" s="46">
        <v>105340</v>
      </c>
      <c r="I20" s="46">
        <v>115181</v>
      </c>
      <c r="J20" s="46">
        <v>97240</v>
      </c>
      <c r="K20" s="46">
        <v>101819</v>
      </c>
      <c r="L20" s="46">
        <v>3521</v>
      </c>
      <c r="M20" s="46">
        <v>316</v>
      </c>
      <c r="N20" s="46">
        <v>584</v>
      </c>
      <c r="O20" s="46">
        <v>95</v>
      </c>
    </row>
    <row r="21" spans="1:15" ht="18" customHeight="1">
      <c r="A21" s="42"/>
      <c r="B21" s="43"/>
      <c r="C21" s="44" t="s">
        <v>30</v>
      </c>
      <c r="D21" s="45"/>
      <c r="E21" s="46">
        <v>340972</v>
      </c>
      <c r="F21" s="46">
        <v>394236</v>
      </c>
      <c r="G21" s="46">
        <v>306337</v>
      </c>
      <c r="H21" s="46">
        <v>334626</v>
      </c>
      <c r="I21" s="46">
        <v>383698</v>
      </c>
      <c r="J21" s="46">
        <v>302717</v>
      </c>
      <c r="K21" s="46">
        <v>332639</v>
      </c>
      <c r="L21" s="46">
        <v>1987</v>
      </c>
      <c r="M21" s="46">
        <v>6346</v>
      </c>
      <c r="N21" s="46">
        <v>10538</v>
      </c>
      <c r="O21" s="46">
        <v>3620</v>
      </c>
    </row>
    <row r="22" spans="1:15" ht="18" customHeight="1">
      <c r="A22" s="42"/>
      <c r="B22" s="43"/>
      <c r="C22" s="44" t="s">
        <v>31</v>
      </c>
      <c r="D22" s="45"/>
      <c r="E22" s="46">
        <v>216445</v>
      </c>
      <c r="F22" s="46">
        <v>250623</v>
      </c>
      <c r="G22" s="46">
        <v>198871</v>
      </c>
      <c r="H22" s="46">
        <v>211364</v>
      </c>
      <c r="I22" s="46">
        <v>240010</v>
      </c>
      <c r="J22" s="46">
        <v>196634</v>
      </c>
      <c r="K22" s="46">
        <v>192334</v>
      </c>
      <c r="L22" s="46">
        <v>19030</v>
      </c>
      <c r="M22" s="46">
        <v>5081</v>
      </c>
      <c r="N22" s="46">
        <v>10613</v>
      </c>
      <c r="O22" s="46">
        <v>2237</v>
      </c>
    </row>
    <row r="23" spans="1:15" ht="18" customHeight="1">
      <c r="A23" s="69"/>
      <c r="B23" s="71"/>
      <c r="C23" s="72" t="s">
        <v>32</v>
      </c>
      <c r="D23" s="73"/>
      <c r="E23" s="46">
        <v>293574</v>
      </c>
      <c r="F23" s="46">
        <v>338077</v>
      </c>
      <c r="G23" s="46">
        <v>201042</v>
      </c>
      <c r="H23" s="46">
        <v>282944</v>
      </c>
      <c r="I23" s="46">
        <v>325418</v>
      </c>
      <c r="J23" s="46">
        <v>194631</v>
      </c>
      <c r="K23" s="46">
        <v>259454</v>
      </c>
      <c r="L23" s="46">
        <v>23490</v>
      </c>
      <c r="M23" s="46">
        <v>10630</v>
      </c>
      <c r="N23" s="46">
        <v>12659</v>
      </c>
      <c r="O23" s="46">
        <v>6411</v>
      </c>
    </row>
    <row r="24" spans="1:15" ht="18" customHeight="1">
      <c r="A24" s="47"/>
      <c r="B24" s="48"/>
      <c r="C24" s="49" t="s">
        <v>33</v>
      </c>
      <c r="D24" s="50"/>
      <c r="E24" s="51">
        <v>205714</v>
      </c>
      <c r="F24" s="51">
        <v>279381</v>
      </c>
      <c r="G24" s="51">
        <v>123119</v>
      </c>
      <c r="H24" s="51">
        <v>204191</v>
      </c>
      <c r="I24" s="51">
        <v>278223</v>
      </c>
      <c r="J24" s="51">
        <v>121187</v>
      </c>
      <c r="K24" s="51">
        <v>185959</v>
      </c>
      <c r="L24" s="51">
        <v>18232</v>
      </c>
      <c r="M24" s="51">
        <v>1523</v>
      </c>
      <c r="N24" s="51">
        <v>1158</v>
      </c>
      <c r="O24" s="51">
        <v>1932</v>
      </c>
    </row>
    <row r="25" spans="1:15" ht="18" customHeight="1">
      <c r="A25" s="30"/>
      <c r="B25" s="31"/>
      <c r="C25" s="32" t="s">
        <v>34</v>
      </c>
      <c r="D25" s="33"/>
      <c r="E25" s="35">
        <v>243572</v>
      </c>
      <c r="F25" s="35">
        <v>313812</v>
      </c>
      <c r="G25" s="35">
        <v>166764</v>
      </c>
      <c r="H25" s="35">
        <v>222737</v>
      </c>
      <c r="I25" s="35">
        <v>283709</v>
      </c>
      <c r="J25" s="35">
        <v>156063</v>
      </c>
      <c r="K25" s="35">
        <v>196867</v>
      </c>
      <c r="L25" s="35">
        <v>25870</v>
      </c>
      <c r="M25" s="35">
        <v>20835</v>
      </c>
      <c r="N25" s="35">
        <v>30103</v>
      </c>
      <c r="O25" s="35">
        <v>10701</v>
      </c>
    </row>
    <row r="26" spans="1:15" ht="18" customHeight="1">
      <c r="A26" s="42"/>
      <c r="B26" s="43"/>
      <c r="C26" s="44" t="s">
        <v>35</v>
      </c>
      <c r="D26" s="45"/>
      <c r="E26" s="46">
        <v>325477</v>
      </c>
      <c r="F26" s="46">
        <v>373792</v>
      </c>
      <c r="G26" s="46">
        <v>224261</v>
      </c>
      <c r="H26" s="46">
        <v>324476</v>
      </c>
      <c r="I26" s="46">
        <v>372423</v>
      </c>
      <c r="J26" s="46">
        <v>224030</v>
      </c>
      <c r="K26" s="46">
        <v>305530</v>
      </c>
      <c r="L26" s="46">
        <v>18946</v>
      </c>
      <c r="M26" s="46">
        <v>1001</v>
      </c>
      <c r="N26" s="46">
        <v>1369</v>
      </c>
      <c r="O26" s="46">
        <v>231</v>
      </c>
    </row>
    <row r="27" spans="1:15" ht="18" customHeight="1">
      <c r="A27" s="42"/>
      <c r="B27" s="43"/>
      <c r="C27" s="44" t="s">
        <v>36</v>
      </c>
      <c r="D27" s="45"/>
      <c r="E27" s="46" t="s">
        <v>0</v>
      </c>
      <c r="F27" s="46" t="s">
        <v>0</v>
      </c>
      <c r="G27" s="46" t="s">
        <v>0</v>
      </c>
      <c r="H27" s="46" t="s">
        <v>0</v>
      </c>
      <c r="I27" s="46" t="s">
        <v>0</v>
      </c>
      <c r="J27" s="46" t="s">
        <v>0</v>
      </c>
      <c r="K27" s="46" t="s">
        <v>0</v>
      </c>
      <c r="L27" s="46" t="s">
        <v>0</v>
      </c>
      <c r="M27" s="46" t="s">
        <v>0</v>
      </c>
      <c r="N27" s="46" t="s">
        <v>0</v>
      </c>
      <c r="O27" s="46" t="s">
        <v>0</v>
      </c>
    </row>
    <row r="28" spans="1:15" ht="18" customHeight="1">
      <c r="A28" s="42"/>
      <c r="B28" s="43"/>
      <c r="C28" s="44" t="s">
        <v>37</v>
      </c>
      <c r="D28" s="45"/>
      <c r="E28" s="46" t="s">
        <v>105</v>
      </c>
      <c r="F28" s="46" t="s">
        <v>105</v>
      </c>
      <c r="G28" s="46" t="s">
        <v>105</v>
      </c>
      <c r="H28" s="46" t="s">
        <v>105</v>
      </c>
      <c r="I28" s="46" t="s">
        <v>105</v>
      </c>
      <c r="J28" s="46" t="s">
        <v>105</v>
      </c>
      <c r="K28" s="46" t="s">
        <v>105</v>
      </c>
      <c r="L28" s="46" t="s">
        <v>105</v>
      </c>
      <c r="M28" s="46" t="s">
        <v>105</v>
      </c>
      <c r="N28" s="46" t="s">
        <v>105</v>
      </c>
      <c r="O28" s="46" t="s">
        <v>105</v>
      </c>
    </row>
    <row r="29" spans="1:15" ht="18" customHeight="1">
      <c r="A29" s="42"/>
      <c r="B29" s="43"/>
      <c r="C29" s="44" t="s">
        <v>38</v>
      </c>
      <c r="D29" s="45"/>
      <c r="E29" s="46">
        <v>306186</v>
      </c>
      <c r="F29" s="46">
        <v>337290</v>
      </c>
      <c r="G29" s="46">
        <v>188533</v>
      </c>
      <c r="H29" s="46">
        <v>306186</v>
      </c>
      <c r="I29" s="46">
        <v>337290</v>
      </c>
      <c r="J29" s="46">
        <v>188533</v>
      </c>
      <c r="K29" s="46">
        <v>290288</v>
      </c>
      <c r="L29" s="46">
        <v>15898</v>
      </c>
      <c r="M29" s="46">
        <v>0</v>
      </c>
      <c r="N29" s="46">
        <v>0</v>
      </c>
      <c r="O29" s="46">
        <v>0</v>
      </c>
    </row>
    <row r="30" spans="1:15" ht="18" customHeight="1">
      <c r="A30" s="42"/>
      <c r="B30" s="43"/>
      <c r="C30" s="44" t="s">
        <v>39</v>
      </c>
      <c r="D30" s="45"/>
      <c r="E30" s="46">
        <v>286374</v>
      </c>
      <c r="F30" s="46">
        <v>358842</v>
      </c>
      <c r="G30" s="46">
        <v>169772</v>
      </c>
      <c r="H30" s="46">
        <v>283884</v>
      </c>
      <c r="I30" s="46">
        <v>354805</v>
      </c>
      <c r="J30" s="46">
        <v>169772</v>
      </c>
      <c r="K30" s="46">
        <v>238872</v>
      </c>
      <c r="L30" s="46">
        <v>45012</v>
      </c>
      <c r="M30" s="46">
        <v>2490</v>
      </c>
      <c r="N30" s="46">
        <v>4037</v>
      </c>
      <c r="O30" s="46">
        <v>0</v>
      </c>
    </row>
    <row r="31" spans="1:15" ht="18" customHeight="1">
      <c r="A31" s="42"/>
      <c r="B31" s="43"/>
      <c r="C31" s="44" t="s">
        <v>40</v>
      </c>
      <c r="D31" s="45"/>
      <c r="E31" s="52">
        <v>408343</v>
      </c>
      <c r="F31" s="52">
        <v>461999</v>
      </c>
      <c r="G31" s="52">
        <v>251237</v>
      </c>
      <c r="H31" s="52">
        <v>400622</v>
      </c>
      <c r="I31" s="52">
        <v>453134</v>
      </c>
      <c r="J31" s="52">
        <v>246866</v>
      </c>
      <c r="K31" s="52">
        <v>367074</v>
      </c>
      <c r="L31" s="52">
        <v>33548</v>
      </c>
      <c r="M31" s="52">
        <v>7721</v>
      </c>
      <c r="N31" s="52">
        <v>8865</v>
      </c>
      <c r="O31" s="52">
        <v>4371</v>
      </c>
    </row>
    <row r="32" spans="1:15" ht="18" customHeight="1">
      <c r="A32" s="42"/>
      <c r="B32" s="43"/>
      <c r="C32" s="44" t="s">
        <v>41</v>
      </c>
      <c r="D32" s="45"/>
      <c r="E32" s="46">
        <v>351297</v>
      </c>
      <c r="F32" s="46">
        <v>376622</v>
      </c>
      <c r="G32" s="46">
        <v>241093</v>
      </c>
      <c r="H32" s="46">
        <v>348496</v>
      </c>
      <c r="I32" s="46">
        <v>373829</v>
      </c>
      <c r="J32" s="46">
        <v>238256</v>
      </c>
      <c r="K32" s="46">
        <v>315218</v>
      </c>
      <c r="L32" s="46">
        <v>33278</v>
      </c>
      <c r="M32" s="46">
        <v>2801</v>
      </c>
      <c r="N32" s="46">
        <v>2793</v>
      </c>
      <c r="O32" s="46">
        <v>2837</v>
      </c>
    </row>
    <row r="33" spans="1:15" ht="18" customHeight="1">
      <c r="A33" s="42"/>
      <c r="B33" s="43"/>
      <c r="C33" s="44" t="s">
        <v>42</v>
      </c>
      <c r="D33" s="45"/>
      <c r="E33" s="52" t="s">
        <v>0</v>
      </c>
      <c r="F33" s="52" t="s">
        <v>0</v>
      </c>
      <c r="G33" s="52" t="s">
        <v>0</v>
      </c>
      <c r="H33" s="52" t="s">
        <v>0</v>
      </c>
      <c r="I33" s="52" t="s">
        <v>0</v>
      </c>
      <c r="J33" s="52" t="s">
        <v>0</v>
      </c>
      <c r="K33" s="52" t="s">
        <v>0</v>
      </c>
      <c r="L33" s="52" t="s">
        <v>0</v>
      </c>
      <c r="M33" s="52" t="s">
        <v>0</v>
      </c>
      <c r="N33" s="52" t="s">
        <v>0</v>
      </c>
      <c r="O33" s="52" t="s">
        <v>0</v>
      </c>
    </row>
    <row r="34" spans="1:15" ht="18" customHeight="1">
      <c r="A34" s="42"/>
      <c r="B34" s="43"/>
      <c r="C34" s="44" t="s">
        <v>43</v>
      </c>
      <c r="D34" s="45"/>
      <c r="E34" s="52">
        <v>412839</v>
      </c>
      <c r="F34" s="52">
        <v>436096</v>
      </c>
      <c r="G34" s="52">
        <v>250546</v>
      </c>
      <c r="H34" s="52">
        <v>362087</v>
      </c>
      <c r="I34" s="52">
        <v>380159</v>
      </c>
      <c r="J34" s="52">
        <v>235976</v>
      </c>
      <c r="K34" s="52">
        <v>319367</v>
      </c>
      <c r="L34" s="52">
        <v>42720</v>
      </c>
      <c r="M34" s="52">
        <v>50752</v>
      </c>
      <c r="N34" s="52">
        <v>55937</v>
      </c>
      <c r="O34" s="52">
        <v>14570</v>
      </c>
    </row>
    <row r="35" spans="1:15" ht="18" customHeight="1">
      <c r="A35" s="42"/>
      <c r="B35" s="43"/>
      <c r="C35" s="44" t="s">
        <v>44</v>
      </c>
      <c r="D35" s="45"/>
      <c r="E35" s="46" t="s">
        <v>105</v>
      </c>
      <c r="F35" s="46" t="s">
        <v>105</v>
      </c>
      <c r="G35" s="46" t="s">
        <v>105</v>
      </c>
      <c r="H35" s="46" t="s">
        <v>105</v>
      </c>
      <c r="I35" s="46" t="s">
        <v>105</v>
      </c>
      <c r="J35" s="46" t="s">
        <v>105</v>
      </c>
      <c r="K35" s="46" t="s">
        <v>105</v>
      </c>
      <c r="L35" s="46" t="s">
        <v>105</v>
      </c>
      <c r="M35" s="46" t="s">
        <v>105</v>
      </c>
      <c r="N35" s="46" t="s">
        <v>105</v>
      </c>
      <c r="O35" s="46" t="s">
        <v>105</v>
      </c>
    </row>
    <row r="36" spans="1:15" ht="18" customHeight="1">
      <c r="A36" s="42"/>
      <c r="B36" s="43"/>
      <c r="C36" s="44" t="s">
        <v>123</v>
      </c>
      <c r="D36" s="45"/>
      <c r="E36" s="46">
        <v>329340</v>
      </c>
      <c r="F36" s="46">
        <v>348483</v>
      </c>
      <c r="G36" s="46">
        <v>219552</v>
      </c>
      <c r="H36" s="46">
        <v>328756</v>
      </c>
      <c r="I36" s="46">
        <v>347986</v>
      </c>
      <c r="J36" s="46">
        <v>218466</v>
      </c>
      <c r="K36" s="46">
        <v>276791</v>
      </c>
      <c r="L36" s="46">
        <v>51965</v>
      </c>
      <c r="M36" s="46">
        <v>584</v>
      </c>
      <c r="N36" s="46">
        <v>497</v>
      </c>
      <c r="O36" s="46">
        <v>1086</v>
      </c>
    </row>
    <row r="37" spans="1:15" ht="18" customHeight="1">
      <c r="A37" s="42"/>
      <c r="B37" s="43"/>
      <c r="C37" s="44" t="s">
        <v>45</v>
      </c>
      <c r="D37" s="45"/>
      <c r="E37" s="46">
        <v>354499</v>
      </c>
      <c r="F37" s="46">
        <v>375859</v>
      </c>
      <c r="G37" s="46">
        <v>264710</v>
      </c>
      <c r="H37" s="46">
        <v>312666</v>
      </c>
      <c r="I37" s="46">
        <v>332467</v>
      </c>
      <c r="J37" s="46">
        <v>229430</v>
      </c>
      <c r="K37" s="46">
        <v>278763</v>
      </c>
      <c r="L37" s="46">
        <v>33903</v>
      </c>
      <c r="M37" s="46">
        <v>41833</v>
      </c>
      <c r="N37" s="46">
        <v>43392</v>
      </c>
      <c r="O37" s="46">
        <v>35280</v>
      </c>
    </row>
    <row r="38" spans="1:15" ht="18" customHeight="1">
      <c r="A38" s="42"/>
      <c r="B38" s="43"/>
      <c r="C38" s="44" t="s">
        <v>46</v>
      </c>
      <c r="D38" s="45"/>
      <c r="E38" s="46">
        <v>354108</v>
      </c>
      <c r="F38" s="46">
        <v>374670</v>
      </c>
      <c r="G38" s="46">
        <v>250116</v>
      </c>
      <c r="H38" s="46">
        <v>349390</v>
      </c>
      <c r="I38" s="46">
        <v>369718</v>
      </c>
      <c r="J38" s="46">
        <v>246582</v>
      </c>
      <c r="K38" s="46">
        <v>305579</v>
      </c>
      <c r="L38" s="46">
        <v>43811</v>
      </c>
      <c r="M38" s="46">
        <v>4718</v>
      </c>
      <c r="N38" s="46">
        <v>4952</v>
      </c>
      <c r="O38" s="46">
        <v>3534</v>
      </c>
    </row>
    <row r="39" spans="1:15" ht="18" customHeight="1">
      <c r="A39" s="42"/>
      <c r="B39" s="43"/>
      <c r="C39" s="44" t="s">
        <v>47</v>
      </c>
      <c r="D39" s="45"/>
      <c r="E39" s="46">
        <v>427539</v>
      </c>
      <c r="F39" s="46">
        <v>476734</v>
      </c>
      <c r="G39" s="46">
        <v>240912</v>
      </c>
      <c r="H39" s="46">
        <v>427539</v>
      </c>
      <c r="I39" s="46">
        <v>476734</v>
      </c>
      <c r="J39" s="46">
        <v>240912</v>
      </c>
      <c r="K39" s="46">
        <v>364739</v>
      </c>
      <c r="L39" s="46">
        <v>62800</v>
      </c>
      <c r="M39" s="46">
        <v>0</v>
      </c>
      <c r="N39" s="46">
        <v>0</v>
      </c>
      <c r="O39" s="46">
        <v>0</v>
      </c>
    </row>
    <row r="40" spans="1:15" ht="18" customHeight="1">
      <c r="A40" s="42"/>
      <c r="B40" s="43"/>
      <c r="C40" s="44" t="s">
        <v>48</v>
      </c>
      <c r="D40" s="45"/>
      <c r="E40" s="46">
        <v>311996</v>
      </c>
      <c r="F40" s="46">
        <v>374257</v>
      </c>
      <c r="G40" s="46">
        <v>200302</v>
      </c>
      <c r="H40" s="46">
        <v>311996</v>
      </c>
      <c r="I40" s="46">
        <v>374257</v>
      </c>
      <c r="J40" s="46">
        <v>200302</v>
      </c>
      <c r="K40" s="46">
        <v>284744</v>
      </c>
      <c r="L40" s="46">
        <v>27252</v>
      </c>
      <c r="M40" s="46">
        <v>0</v>
      </c>
      <c r="N40" s="46">
        <v>0</v>
      </c>
      <c r="O40" s="46">
        <v>0</v>
      </c>
    </row>
    <row r="41" spans="1:15" ht="18" customHeight="1">
      <c r="A41" s="42"/>
      <c r="B41" s="43"/>
      <c r="C41" s="44" t="s">
        <v>49</v>
      </c>
      <c r="D41" s="45"/>
      <c r="E41" s="46">
        <v>359224</v>
      </c>
      <c r="F41" s="46">
        <v>414273</v>
      </c>
      <c r="G41" s="46">
        <v>218751</v>
      </c>
      <c r="H41" s="46">
        <v>356488</v>
      </c>
      <c r="I41" s="46">
        <v>411065</v>
      </c>
      <c r="J41" s="46">
        <v>217222</v>
      </c>
      <c r="K41" s="46">
        <v>311962</v>
      </c>
      <c r="L41" s="46">
        <v>44526</v>
      </c>
      <c r="M41" s="46">
        <v>2736</v>
      </c>
      <c r="N41" s="46">
        <v>3208</v>
      </c>
      <c r="O41" s="46">
        <v>1529</v>
      </c>
    </row>
    <row r="42" spans="1:15" ht="18" customHeight="1">
      <c r="A42" s="42"/>
      <c r="B42" s="43"/>
      <c r="C42" s="44" t="s">
        <v>50</v>
      </c>
      <c r="D42" s="45"/>
      <c r="E42" s="46">
        <v>368712</v>
      </c>
      <c r="F42" s="46">
        <v>423817</v>
      </c>
      <c r="G42" s="46">
        <v>237473</v>
      </c>
      <c r="H42" s="46">
        <v>365809</v>
      </c>
      <c r="I42" s="46">
        <v>420208</v>
      </c>
      <c r="J42" s="46">
        <v>236251</v>
      </c>
      <c r="K42" s="46">
        <v>320187</v>
      </c>
      <c r="L42" s="46">
        <v>45622</v>
      </c>
      <c r="M42" s="46">
        <v>2903</v>
      </c>
      <c r="N42" s="46">
        <v>3609</v>
      </c>
      <c r="O42" s="46">
        <v>1222</v>
      </c>
    </row>
    <row r="43" spans="1:15" ht="18" customHeight="1">
      <c r="A43" s="42"/>
      <c r="B43" s="43"/>
      <c r="C43" s="44" t="s">
        <v>51</v>
      </c>
      <c r="D43" s="45"/>
      <c r="E43" s="46">
        <v>301808</v>
      </c>
      <c r="F43" s="46">
        <v>332922</v>
      </c>
      <c r="G43" s="46">
        <v>211275</v>
      </c>
      <c r="H43" s="46">
        <v>301808</v>
      </c>
      <c r="I43" s="46">
        <v>332922</v>
      </c>
      <c r="J43" s="46">
        <v>211275</v>
      </c>
      <c r="K43" s="46">
        <v>272025</v>
      </c>
      <c r="L43" s="46">
        <v>29783</v>
      </c>
      <c r="M43" s="46">
        <v>0</v>
      </c>
      <c r="N43" s="46">
        <v>0</v>
      </c>
      <c r="O43" s="46">
        <v>0</v>
      </c>
    </row>
    <row r="44" spans="1:15" ht="18" customHeight="1">
      <c r="A44" s="42"/>
      <c r="B44" s="43"/>
      <c r="C44" s="44" t="s">
        <v>52</v>
      </c>
      <c r="D44" s="45"/>
      <c r="E44" s="46">
        <v>377428</v>
      </c>
      <c r="F44" s="46">
        <v>393462</v>
      </c>
      <c r="G44" s="46">
        <v>257272</v>
      </c>
      <c r="H44" s="46">
        <v>376059</v>
      </c>
      <c r="I44" s="46">
        <v>392123</v>
      </c>
      <c r="J44" s="46">
        <v>255680</v>
      </c>
      <c r="K44" s="46">
        <v>337656</v>
      </c>
      <c r="L44" s="46">
        <v>38403</v>
      </c>
      <c r="M44" s="46">
        <v>1369</v>
      </c>
      <c r="N44" s="46">
        <v>1339</v>
      </c>
      <c r="O44" s="46">
        <v>1592</v>
      </c>
    </row>
    <row r="45" spans="1:15" ht="18" customHeight="1">
      <c r="A45" s="42"/>
      <c r="B45" s="43"/>
      <c r="C45" s="44" t="s">
        <v>53</v>
      </c>
      <c r="D45" s="45"/>
      <c r="E45" s="46" t="s">
        <v>105</v>
      </c>
      <c r="F45" s="46" t="s">
        <v>105</v>
      </c>
      <c r="G45" s="46" t="s">
        <v>105</v>
      </c>
      <c r="H45" s="46" t="s">
        <v>105</v>
      </c>
      <c r="I45" s="46" t="s">
        <v>105</v>
      </c>
      <c r="J45" s="46" t="s">
        <v>105</v>
      </c>
      <c r="K45" s="46" t="s">
        <v>105</v>
      </c>
      <c r="L45" s="46" t="s">
        <v>105</v>
      </c>
      <c r="M45" s="46" t="s">
        <v>105</v>
      </c>
      <c r="N45" s="46" t="s">
        <v>105</v>
      </c>
      <c r="O45" s="46" t="s">
        <v>105</v>
      </c>
    </row>
    <row r="46" spans="1:15" ht="18" customHeight="1">
      <c r="A46" s="42"/>
      <c r="B46" s="43"/>
      <c r="C46" s="44" t="s">
        <v>54</v>
      </c>
      <c r="D46" s="45"/>
      <c r="E46" s="46">
        <v>368417</v>
      </c>
      <c r="F46" s="46">
        <v>386183</v>
      </c>
      <c r="G46" s="46">
        <v>227958</v>
      </c>
      <c r="H46" s="46">
        <v>368417</v>
      </c>
      <c r="I46" s="46">
        <v>386183</v>
      </c>
      <c r="J46" s="46">
        <v>227958</v>
      </c>
      <c r="K46" s="46">
        <v>312654</v>
      </c>
      <c r="L46" s="46">
        <v>55763</v>
      </c>
      <c r="M46" s="46">
        <v>0</v>
      </c>
      <c r="N46" s="46">
        <v>0</v>
      </c>
      <c r="O46" s="46">
        <v>0</v>
      </c>
    </row>
    <row r="47" spans="1:15" ht="18" customHeight="1">
      <c r="A47" s="42"/>
      <c r="B47" s="43"/>
      <c r="C47" s="44" t="s">
        <v>55</v>
      </c>
      <c r="D47" s="45"/>
      <c r="E47" s="52" t="s">
        <v>0</v>
      </c>
      <c r="F47" s="52" t="s">
        <v>0</v>
      </c>
      <c r="G47" s="52" t="s">
        <v>0</v>
      </c>
      <c r="H47" s="52" t="s">
        <v>0</v>
      </c>
      <c r="I47" s="52" t="s">
        <v>0</v>
      </c>
      <c r="J47" s="52" t="s">
        <v>0</v>
      </c>
      <c r="K47" s="52" t="s">
        <v>0</v>
      </c>
      <c r="L47" s="52" t="s">
        <v>0</v>
      </c>
      <c r="M47" s="52" t="s">
        <v>0</v>
      </c>
      <c r="N47" s="52" t="s">
        <v>0</v>
      </c>
      <c r="O47" s="52" t="s">
        <v>0</v>
      </c>
    </row>
    <row r="48" spans="1:15" ht="18" customHeight="1">
      <c r="A48" s="42"/>
      <c r="B48" s="43"/>
      <c r="C48" s="44" t="s">
        <v>56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</row>
    <row r="49" spans="1:15" ht="18" customHeight="1">
      <c r="A49" s="36"/>
      <c r="B49" s="37"/>
      <c r="C49" s="38" t="s">
        <v>80</v>
      </c>
      <c r="D49" s="39"/>
      <c r="E49" s="41" t="s">
        <v>105</v>
      </c>
      <c r="F49" s="41" t="s">
        <v>105</v>
      </c>
      <c r="G49" s="41" t="s">
        <v>105</v>
      </c>
      <c r="H49" s="41" t="s">
        <v>105</v>
      </c>
      <c r="I49" s="41" t="s">
        <v>105</v>
      </c>
      <c r="J49" s="41" t="s">
        <v>105</v>
      </c>
      <c r="K49" s="41" t="s">
        <v>105</v>
      </c>
      <c r="L49" s="41" t="s">
        <v>105</v>
      </c>
      <c r="M49" s="41" t="s">
        <v>105</v>
      </c>
      <c r="N49" s="41" t="s">
        <v>105</v>
      </c>
      <c r="O49" s="41" t="s">
        <v>105</v>
      </c>
    </row>
    <row r="50" spans="1:15" ht="18" customHeight="1">
      <c r="A50" s="42"/>
      <c r="B50" s="43"/>
      <c r="C50" s="44" t="s">
        <v>57</v>
      </c>
      <c r="D50" s="45"/>
      <c r="E50" s="46">
        <v>141243</v>
      </c>
      <c r="F50" s="46">
        <v>211108</v>
      </c>
      <c r="G50" s="46">
        <v>112197</v>
      </c>
      <c r="H50" s="46">
        <v>141243</v>
      </c>
      <c r="I50" s="46">
        <v>211108</v>
      </c>
      <c r="J50" s="46">
        <v>112197</v>
      </c>
      <c r="K50" s="46">
        <v>136771</v>
      </c>
      <c r="L50" s="46">
        <v>4472</v>
      </c>
      <c r="M50" s="46">
        <v>0</v>
      </c>
      <c r="N50" s="46">
        <v>0</v>
      </c>
      <c r="O50" s="46">
        <v>0</v>
      </c>
    </row>
    <row r="51" spans="1:15" ht="18" customHeight="1">
      <c r="A51" s="36"/>
      <c r="B51" s="37"/>
      <c r="C51" s="38" t="s">
        <v>58</v>
      </c>
      <c r="D51" s="39"/>
      <c r="E51" s="41">
        <v>148236</v>
      </c>
      <c r="F51" s="41">
        <v>212427</v>
      </c>
      <c r="G51" s="41">
        <v>115325</v>
      </c>
      <c r="H51" s="41">
        <v>147831</v>
      </c>
      <c r="I51" s="41">
        <v>211847</v>
      </c>
      <c r="J51" s="41">
        <v>115010</v>
      </c>
      <c r="K51" s="41">
        <v>143142</v>
      </c>
      <c r="L51" s="41">
        <v>4689</v>
      </c>
      <c r="M51" s="41">
        <v>405</v>
      </c>
      <c r="N51" s="41">
        <v>580</v>
      </c>
      <c r="O51" s="41">
        <v>315</v>
      </c>
    </row>
    <row r="52" spans="1:15" ht="18" customHeight="1">
      <c r="A52" s="42"/>
      <c r="B52" s="43"/>
      <c r="C52" s="44" t="s">
        <v>59</v>
      </c>
      <c r="D52" s="45"/>
      <c r="E52" s="46">
        <v>86767</v>
      </c>
      <c r="F52" s="46">
        <v>96440</v>
      </c>
      <c r="G52" s="46">
        <v>79554</v>
      </c>
      <c r="H52" s="46">
        <v>86616</v>
      </c>
      <c r="I52" s="46">
        <v>96264</v>
      </c>
      <c r="J52" s="46">
        <v>79422</v>
      </c>
      <c r="K52" s="46">
        <v>82252</v>
      </c>
      <c r="L52" s="46">
        <v>4364</v>
      </c>
      <c r="M52" s="46">
        <v>151</v>
      </c>
      <c r="N52" s="46">
        <v>176</v>
      </c>
      <c r="O52" s="46">
        <v>132</v>
      </c>
    </row>
    <row r="53" spans="1:15" ht="18" customHeight="1">
      <c r="A53" s="36"/>
      <c r="B53" s="37"/>
      <c r="C53" s="38" t="s">
        <v>60</v>
      </c>
      <c r="D53" s="39"/>
      <c r="E53" s="41">
        <v>372313</v>
      </c>
      <c r="F53" s="41">
        <v>552673</v>
      </c>
      <c r="G53" s="41">
        <v>309191</v>
      </c>
      <c r="H53" s="41">
        <v>372313</v>
      </c>
      <c r="I53" s="41">
        <v>552673</v>
      </c>
      <c r="J53" s="41">
        <v>309191</v>
      </c>
      <c r="K53" s="41">
        <v>330561</v>
      </c>
      <c r="L53" s="41">
        <v>41752</v>
      </c>
      <c r="M53" s="41">
        <v>0</v>
      </c>
      <c r="N53" s="41">
        <v>0</v>
      </c>
      <c r="O53" s="41">
        <v>0</v>
      </c>
    </row>
    <row r="54" spans="1:15" ht="18" customHeight="1">
      <c r="A54" s="47"/>
      <c r="B54" s="48"/>
      <c r="C54" s="49" t="s">
        <v>61</v>
      </c>
      <c r="D54" s="50"/>
      <c r="E54" s="51">
        <v>168417</v>
      </c>
      <c r="F54" s="51">
        <v>184400</v>
      </c>
      <c r="G54" s="51">
        <v>159255</v>
      </c>
      <c r="H54" s="51">
        <v>161770</v>
      </c>
      <c r="I54" s="51">
        <v>171460</v>
      </c>
      <c r="J54" s="51">
        <v>156215</v>
      </c>
      <c r="K54" s="51">
        <v>149742</v>
      </c>
      <c r="L54" s="51">
        <v>12028</v>
      </c>
      <c r="M54" s="51">
        <v>6647</v>
      </c>
      <c r="N54" s="51">
        <v>12940</v>
      </c>
      <c r="O54" s="51">
        <v>3040</v>
      </c>
    </row>
    <row r="55" spans="1:15" ht="18" customHeight="1">
      <c r="A55" s="30"/>
      <c r="B55" s="31"/>
      <c r="C55" s="32" t="s">
        <v>62</v>
      </c>
      <c r="D55" s="33"/>
      <c r="E55" s="35">
        <v>212561</v>
      </c>
      <c r="F55" s="35">
        <v>259862</v>
      </c>
      <c r="G55" s="35">
        <v>148076</v>
      </c>
      <c r="H55" s="35">
        <v>212529</v>
      </c>
      <c r="I55" s="35">
        <v>259806</v>
      </c>
      <c r="J55" s="35">
        <v>148076</v>
      </c>
      <c r="K55" s="35">
        <v>184273</v>
      </c>
      <c r="L55" s="35">
        <v>28256</v>
      </c>
      <c r="M55" s="35">
        <v>32</v>
      </c>
      <c r="N55" s="35">
        <v>56</v>
      </c>
      <c r="O55" s="35">
        <v>0</v>
      </c>
    </row>
    <row r="56" spans="1:15" ht="18" customHeight="1">
      <c r="A56" s="42"/>
      <c r="B56" s="43"/>
      <c r="C56" s="44" t="s">
        <v>63</v>
      </c>
      <c r="D56" s="45"/>
      <c r="E56" s="52">
        <v>163544</v>
      </c>
      <c r="F56" s="52">
        <v>272582</v>
      </c>
      <c r="G56" s="52">
        <v>98423</v>
      </c>
      <c r="H56" s="52">
        <v>160101</v>
      </c>
      <c r="I56" s="52">
        <v>268928</v>
      </c>
      <c r="J56" s="52">
        <v>95106</v>
      </c>
      <c r="K56" s="52">
        <v>152645</v>
      </c>
      <c r="L56" s="52">
        <v>7456</v>
      </c>
      <c r="M56" s="52">
        <v>3443</v>
      </c>
      <c r="N56" s="52">
        <v>3654</v>
      </c>
      <c r="O56" s="52">
        <v>3317</v>
      </c>
    </row>
    <row r="57" spans="1:15" ht="18" customHeight="1">
      <c r="A57" s="47"/>
      <c r="B57" s="48"/>
      <c r="C57" s="49" t="s">
        <v>64</v>
      </c>
      <c r="D57" s="50"/>
      <c r="E57" s="54">
        <v>296078</v>
      </c>
      <c r="F57" s="54">
        <v>317825</v>
      </c>
      <c r="G57" s="54">
        <v>203964</v>
      </c>
      <c r="H57" s="54">
        <v>296078</v>
      </c>
      <c r="I57" s="54">
        <v>317825</v>
      </c>
      <c r="J57" s="54">
        <v>203964</v>
      </c>
      <c r="K57" s="54">
        <v>272941</v>
      </c>
      <c r="L57" s="54">
        <v>23137</v>
      </c>
      <c r="M57" s="54">
        <v>0</v>
      </c>
      <c r="N57" s="54">
        <v>0</v>
      </c>
      <c r="O57" s="54">
        <v>0</v>
      </c>
    </row>
    <row r="58" spans="1:15" ht="18" customHeight="1">
      <c r="A58" s="36"/>
      <c r="B58" s="37"/>
      <c r="C58" s="38" t="s">
        <v>65</v>
      </c>
      <c r="D58" s="39"/>
      <c r="E58" s="41" t="s">
        <v>0</v>
      </c>
      <c r="F58" s="41" t="s">
        <v>0</v>
      </c>
      <c r="G58" s="41" t="s">
        <v>0</v>
      </c>
      <c r="H58" s="41" t="s">
        <v>0</v>
      </c>
      <c r="I58" s="41" t="s">
        <v>0</v>
      </c>
      <c r="J58" s="41" t="s">
        <v>0</v>
      </c>
      <c r="K58" s="41" t="s">
        <v>0</v>
      </c>
      <c r="L58" s="41" t="s">
        <v>0</v>
      </c>
      <c r="M58" s="41" t="s">
        <v>0</v>
      </c>
      <c r="N58" s="41" t="s">
        <v>0</v>
      </c>
      <c r="O58" s="41" t="s">
        <v>0</v>
      </c>
    </row>
    <row r="59" spans="1:15" ht="18" customHeight="1">
      <c r="A59" s="42"/>
      <c r="B59" s="43"/>
      <c r="C59" s="44" t="s">
        <v>66</v>
      </c>
      <c r="D59" s="45"/>
      <c r="E59" s="46" t="s">
        <v>0</v>
      </c>
      <c r="F59" s="46" t="s">
        <v>0</v>
      </c>
      <c r="G59" s="46" t="s">
        <v>0</v>
      </c>
      <c r="H59" s="46" t="s">
        <v>0</v>
      </c>
      <c r="I59" s="46" t="s">
        <v>0</v>
      </c>
      <c r="J59" s="46" t="s">
        <v>0</v>
      </c>
      <c r="K59" s="46" t="s">
        <v>0</v>
      </c>
      <c r="L59" s="46" t="s">
        <v>0</v>
      </c>
      <c r="M59" s="46" t="s">
        <v>0</v>
      </c>
      <c r="N59" s="46" t="s">
        <v>0</v>
      </c>
      <c r="O59" s="46" t="s">
        <v>0</v>
      </c>
    </row>
    <row r="60" spans="1:15" ht="18" customHeight="1">
      <c r="A60" s="42"/>
      <c r="B60" s="43"/>
      <c r="C60" s="44" t="s">
        <v>67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</row>
    <row r="61" spans="1:15" ht="18" customHeight="1">
      <c r="A61" s="42"/>
      <c r="B61" s="43"/>
      <c r="C61" s="44" t="s">
        <v>68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</row>
    <row r="62" spans="1:15" ht="18" customHeight="1">
      <c r="A62" s="47"/>
      <c r="B62" s="48"/>
      <c r="C62" s="49" t="s">
        <v>69</v>
      </c>
      <c r="D62" s="50"/>
      <c r="E62" s="51" t="s">
        <v>0</v>
      </c>
      <c r="F62" s="51" t="s">
        <v>0</v>
      </c>
      <c r="G62" s="51" t="s">
        <v>0</v>
      </c>
      <c r="H62" s="51" t="s">
        <v>0</v>
      </c>
      <c r="I62" s="51" t="s">
        <v>0</v>
      </c>
      <c r="J62" s="51" t="s">
        <v>0</v>
      </c>
      <c r="K62" s="51" t="s">
        <v>0</v>
      </c>
      <c r="L62" s="51" t="s">
        <v>0</v>
      </c>
      <c r="M62" s="51" t="s">
        <v>0</v>
      </c>
      <c r="N62" s="51" t="s">
        <v>0</v>
      </c>
      <c r="O62" s="51" t="s">
        <v>0</v>
      </c>
    </row>
    <row r="63" spans="1:15" ht="18" customHeight="1">
      <c r="A63" s="30"/>
      <c r="B63" s="31"/>
      <c r="C63" s="32" t="s">
        <v>70</v>
      </c>
      <c r="D63" s="33"/>
      <c r="E63" s="40" t="s">
        <v>0</v>
      </c>
      <c r="F63" s="40" t="s">
        <v>0</v>
      </c>
      <c r="G63" s="40" t="s">
        <v>0</v>
      </c>
      <c r="H63" s="40" t="s">
        <v>0</v>
      </c>
      <c r="I63" s="40" t="s">
        <v>0</v>
      </c>
      <c r="J63" s="40" t="s">
        <v>0</v>
      </c>
      <c r="K63" s="40" t="s">
        <v>0</v>
      </c>
      <c r="L63" s="40" t="s">
        <v>0</v>
      </c>
      <c r="M63" s="40" t="s">
        <v>0</v>
      </c>
      <c r="N63" s="40" t="s">
        <v>0</v>
      </c>
      <c r="O63" s="40" t="s">
        <v>0</v>
      </c>
    </row>
    <row r="64" spans="1:15" ht="18" customHeight="1">
      <c r="A64" s="47"/>
      <c r="B64" s="48"/>
      <c r="C64" s="49" t="s">
        <v>71</v>
      </c>
      <c r="D64" s="50"/>
      <c r="E64" s="54" t="s">
        <v>0</v>
      </c>
      <c r="F64" s="54" t="s">
        <v>0</v>
      </c>
      <c r="G64" s="54" t="s">
        <v>0</v>
      </c>
      <c r="H64" s="54" t="s">
        <v>0</v>
      </c>
      <c r="I64" s="54" t="s">
        <v>0</v>
      </c>
      <c r="J64" s="54" t="s">
        <v>0</v>
      </c>
      <c r="K64" s="54" t="s">
        <v>0</v>
      </c>
      <c r="L64" s="54" t="s">
        <v>0</v>
      </c>
      <c r="M64" s="54" t="s">
        <v>0</v>
      </c>
      <c r="N64" s="54" t="s">
        <v>0</v>
      </c>
      <c r="O64" s="54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78" customWidth="1"/>
    <col min="2" max="2" width="4.140625" style="78" customWidth="1"/>
    <col min="3" max="3" width="0.9921875" style="78" customWidth="1"/>
    <col min="4" max="4" width="16.140625" style="79" customWidth="1"/>
    <col min="5" max="5" width="15.7109375" style="79" customWidth="1"/>
    <col min="6" max="6" width="0.9921875" style="78" customWidth="1"/>
    <col min="7" max="46" width="5.28125" style="78" customWidth="1"/>
    <col min="47" max="16384" width="9.140625" style="78" customWidth="1"/>
  </cols>
  <sheetData>
    <row r="1" ht="54" customHeight="1"/>
    <row r="2" spans="2:46" ht="18.75">
      <c r="B2" s="198" t="s">
        <v>88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</row>
    <row r="3" spans="2:46" ht="14.25" customHeight="1">
      <c r="B3" s="199"/>
      <c r="C3" s="199"/>
      <c r="D3" s="199"/>
      <c r="E3" s="199"/>
      <c r="F3" s="199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</row>
    <row r="4" spans="2:46" ht="14.25" customHeight="1">
      <c r="B4" s="199"/>
      <c r="C4" s="199"/>
      <c r="D4" s="199"/>
      <c r="E4" s="199"/>
      <c r="F4" s="199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79" t="s">
        <v>124</v>
      </c>
      <c r="AL4" s="81"/>
      <c r="AM4" s="81"/>
      <c r="AN4" s="81"/>
      <c r="AO4" s="184"/>
      <c r="AP4" s="184"/>
      <c r="AQ4" s="235" t="s">
        <v>2</v>
      </c>
      <c r="AR4" s="235"/>
      <c r="AS4" s="235"/>
      <c r="AT4" s="235"/>
    </row>
    <row r="5" spans="2:46" ht="6" customHeight="1">
      <c r="B5" s="83"/>
      <c r="C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</row>
    <row r="6" spans="2:46" ht="18" customHeight="1" thickBot="1">
      <c r="B6" s="200"/>
      <c r="C6" s="200"/>
      <c r="D6" s="200"/>
      <c r="E6" s="177" t="s">
        <v>89</v>
      </c>
      <c r="F6" s="177"/>
      <c r="G6" s="177"/>
      <c r="H6" s="177"/>
      <c r="I6" s="177"/>
      <c r="J6" s="177"/>
      <c r="K6" s="177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</row>
    <row r="7" spans="2:46" s="88" customFormat="1" ht="18" customHeight="1">
      <c r="B7" s="85"/>
      <c r="C7" s="86"/>
      <c r="D7" s="86"/>
      <c r="E7" s="86"/>
      <c r="F7" s="87"/>
      <c r="G7" s="179" t="s">
        <v>109</v>
      </c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1"/>
      <c r="AA7" s="179" t="s">
        <v>90</v>
      </c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2"/>
    </row>
    <row r="8" spans="2:46" s="92" customFormat="1" ht="18" customHeight="1">
      <c r="B8" s="183" t="s">
        <v>12</v>
      </c>
      <c r="C8" s="184"/>
      <c r="D8" s="184"/>
      <c r="E8" s="184"/>
      <c r="F8" s="90"/>
      <c r="G8" s="169" t="s">
        <v>3</v>
      </c>
      <c r="H8" s="170"/>
      <c r="I8" s="170"/>
      <c r="J8" s="170"/>
      <c r="K8" s="171"/>
      <c r="L8" s="169" t="s">
        <v>91</v>
      </c>
      <c r="M8" s="170"/>
      <c r="N8" s="170"/>
      <c r="O8" s="170"/>
      <c r="P8" s="171"/>
      <c r="Q8" s="169" t="s">
        <v>92</v>
      </c>
      <c r="R8" s="170"/>
      <c r="S8" s="170"/>
      <c r="T8" s="170"/>
      <c r="U8" s="171"/>
      <c r="V8" s="169" t="s">
        <v>93</v>
      </c>
      <c r="W8" s="170"/>
      <c r="X8" s="170"/>
      <c r="Y8" s="170"/>
      <c r="Z8" s="171"/>
      <c r="AA8" s="169" t="s">
        <v>3</v>
      </c>
      <c r="AB8" s="170"/>
      <c r="AC8" s="170"/>
      <c r="AD8" s="170"/>
      <c r="AE8" s="171"/>
      <c r="AF8" s="169" t="s">
        <v>94</v>
      </c>
      <c r="AG8" s="170"/>
      <c r="AH8" s="170"/>
      <c r="AI8" s="170"/>
      <c r="AJ8" s="171"/>
      <c r="AK8" s="169" t="s">
        <v>95</v>
      </c>
      <c r="AL8" s="170"/>
      <c r="AM8" s="170"/>
      <c r="AN8" s="170"/>
      <c r="AO8" s="171"/>
      <c r="AP8" s="169" t="s">
        <v>93</v>
      </c>
      <c r="AQ8" s="170"/>
      <c r="AR8" s="170"/>
      <c r="AS8" s="170"/>
      <c r="AT8" s="212"/>
    </row>
    <row r="9" spans="2:46" s="92" customFormat="1" ht="18" customHeight="1" thickBot="1">
      <c r="B9" s="93"/>
      <c r="C9" s="91"/>
      <c r="D9" s="91"/>
      <c r="E9" s="91"/>
      <c r="F9" s="70"/>
      <c r="G9" s="172" t="s">
        <v>4</v>
      </c>
      <c r="H9" s="173"/>
      <c r="I9" s="173"/>
      <c r="J9" s="173"/>
      <c r="K9" s="174"/>
      <c r="L9" s="172" t="s">
        <v>4</v>
      </c>
      <c r="M9" s="173"/>
      <c r="N9" s="173"/>
      <c r="O9" s="173"/>
      <c r="P9" s="174"/>
      <c r="Q9" s="172" t="s">
        <v>4</v>
      </c>
      <c r="R9" s="173"/>
      <c r="S9" s="173"/>
      <c r="T9" s="173"/>
      <c r="U9" s="174"/>
      <c r="V9" s="172" t="s">
        <v>4</v>
      </c>
      <c r="W9" s="173"/>
      <c r="X9" s="173"/>
      <c r="Y9" s="173"/>
      <c r="Z9" s="174"/>
      <c r="AA9" s="172" t="s">
        <v>90</v>
      </c>
      <c r="AB9" s="173"/>
      <c r="AC9" s="173"/>
      <c r="AD9" s="173"/>
      <c r="AE9" s="174"/>
      <c r="AF9" s="172" t="s">
        <v>90</v>
      </c>
      <c r="AG9" s="173"/>
      <c r="AH9" s="173"/>
      <c r="AI9" s="173"/>
      <c r="AJ9" s="174"/>
      <c r="AK9" s="172" t="s">
        <v>90</v>
      </c>
      <c r="AL9" s="173"/>
      <c r="AM9" s="173"/>
      <c r="AN9" s="173"/>
      <c r="AO9" s="174"/>
      <c r="AP9" s="172" t="s">
        <v>90</v>
      </c>
      <c r="AQ9" s="173"/>
      <c r="AR9" s="173"/>
      <c r="AS9" s="173"/>
      <c r="AT9" s="213"/>
    </row>
    <row r="10" spans="2:46" s="92" customFormat="1" ht="9.75" customHeight="1" thickTop="1">
      <c r="B10" s="89"/>
      <c r="C10" s="94"/>
      <c r="D10" s="95"/>
      <c r="E10" s="82"/>
      <c r="F10" s="90"/>
      <c r="G10" s="158" t="s">
        <v>5</v>
      </c>
      <c r="H10" s="159"/>
      <c r="I10" s="159"/>
      <c r="J10" s="159"/>
      <c r="K10" s="160"/>
      <c r="L10" s="158" t="s">
        <v>5</v>
      </c>
      <c r="M10" s="159"/>
      <c r="N10" s="159"/>
      <c r="O10" s="159"/>
      <c r="P10" s="160"/>
      <c r="Q10" s="158" t="s">
        <v>5</v>
      </c>
      <c r="R10" s="159"/>
      <c r="S10" s="159"/>
      <c r="T10" s="159"/>
      <c r="U10" s="160"/>
      <c r="V10" s="158" t="s">
        <v>5</v>
      </c>
      <c r="W10" s="159"/>
      <c r="X10" s="159"/>
      <c r="Y10" s="159"/>
      <c r="Z10" s="160"/>
      <c r="AA10" s="158" t="s">
        <v>5</v>
      </c>
      <c r="AB10" s="159"/>
      <c r="AC10" s="159"/>
      <c r="AD10" s="159"/>
      <c r="AE10" s="160"/>
      <c r="AF10" s="158" t="s">
        <v>5</v>
      </c>
      <c r="AG10" s="159"/>
      <c r="AH10" s="159"/>
      <c r="AI10" s="159"/>
      <c r="AJ10" s="160"/>
      <c r="AK10" s="158" t="s">
        <v>5</v>
      </c>
      <c r="AL10" s="159"/>
      <c r="AM10" s="159"/>
      <c r="AN10" s="159"/>
      <c r="AO10" s="160"/>
      <c r="AP10" s="158" t="s">
        <v>5</v>
      </c>
      <c r="AQ10" s="159"/>
      <c r="AR10" s="159"/>
      <c r="AS10" s="159"/>
      <c r="AT10" s="161"/>
    </row>
    <row r="11" spans="2:46" s="99" customFormat="1" ht="24.75" customHeight="1">
      <c r="B11" s="96"/>
      <c r="C11" s="97"/>
      <c r="D11" s="162" t="s">
        <v>17</v>
      </c>
      <c r="E11" s="162"/>
      <c r="F11" s="98"/>
      <c r="G11" s="225">
        <v>324289</v>
      </c>
      <c r="H11" s="226"/>
      <c r="I11" s="226"/>
      <c r="J11" s="226"/>
      <c r="K11" s="227"/>
      <c r="L11" s="225">
        <v>3247</v>
      </c>
      <c r="M11" s="226"/>
      <c r="N11" s="226"/>
      <c r="O11" s="226"/>
      <c r="P11" s="227"/>
      <c r="Q11" s="225">
        <v>3551</v>
      </c>
      <c r="R11" s="226"/>
      <c r="S11" s="226"/>
      <c r="T11" s="226"/>
      <c r="U11" s="227"/>
      <c r="V11" s="225">
        <v>323943</v>
      </c>
      <c r="W11" s="226"/>
      <c r="X11" s="226"/>
      <c r="Y11" s="226"/>
      <c r="Z11" s="227"/>
      <c r="AA11" s="225">
        <v>179192</v>
      </c>
      <c r="AB11" s="226"/>
      <c r="AC11" s="226"/>
      <c r="AD11" s="226"/>
      <c r="AE11" s="227"/>
      <c r="AF11" s="225">
        <v>5429</v>
      </c>
      <c r="AG11" s="226"/>
      <c r="AH11" s="226"/>
      <c r="AI11" s="226"/>
      <c r="AJ11" s="227"/>
      <c r="AK11" s="225">
        <v>4254</v>
      </c>
      <c r="AL11" s="226"/>
      <c r="AM11" s="226"/>
      <c r="AN11" s="226"/>
      <c r="AO11" s="227"/>
      <c r="AP11" s="225">
        <v>180409</v>
      </c>
      <c r="AQ11" s="226"/>
      <c r="AR11" s="226"/>
      <c r="AS11" s="226"/>
      <c r="AT11" s="228"/>
    </row>
    <row r="12" spans="2:46" s="99" customFormat="1" ht="24.75" customHeight="1">
      <c r="B12" s="100"/>
      <c r="C12" s="101"/>
      <c r="D12" s="157" t="s">
        <v>96</v>
      </c>
      <c r="E12" s="157"/>
      <c r="F12" s="102"/>
      <c r="G12" s="231">
        <v>135114</v>
      </c>
      <c r="H12" s="232"/>
      <c r="I12" s="232"/>
      <c r="J12" s="232"/>
      <c r="K12" s="233"/>
      <c r="L12" s="231">
        <v>962</v>
      </c>
      <c r="M12" s="232"/>
      <c r="N12" s="232"/>
      <c r="O12" s="232"/>
      <c r="P12" s="233"/>
      <c r="Q12" s="231">
        <v>1178</v>
      </c>
      <c r="R12" s="232"/>
      <c r="S12" s="232"/>
      <c r="T12" s="232"/>
      <c r="U12" s="233"/>
      <c r="V12" s="231">
        <v>134911</v>
      </c>
      <c r="W12" s="232"/>
      <c r="X12" s="232"/>
      <c r="Y12" s="232"/>
      <c r="Z12" s="233"/>
      <c r="AA12" s="231">
        <v>16043</v>
      </c>
      <c r="AB12" s="232"/>
      <c r="AC12" s="232"/>
      <c r="AD12" s="232"/>
      <c r="AE12" s="233"/>
      <c r="AF12" s="231">
        <v>1027</v>
      </c>
      <c r="AG12" s="232"/>
      <c r="AH12" s="232"/>
      <c r="AI12" s="232"/>
      <c r="AJ12" s="233"/>
      <c r="AK12" s="231">
        <v>456</v>
      </c>
      <c r="AL12" s="232"/>
      <c r="AM12" s="232"/>
      <c r="AN12" s="232"/>
      <c r="AO12" s="233"/>
      <c r="AP12" s="231">
        <v>16601</v>
      </c>
      <c r="AQ12" s="232"/>
      <c r="AR12" s="232"/>
      <c r="AS12" s="232"/>
      <c r="AT12" s="234"/>
    </row>
    <row r="13" spans="2:46" s="99" customFormat="1" ht="24.75" customHeight="1">
      <c r="B13" s="100"/>
      <c r="C13" s="101"/>
      <c r="D13" s="157" t="s">
        <v>79</v>
      </c>
      <c r="E13" s="157"/>
      <c r="F13" s="102"/>
      <c r="G13" s="231">
        <v>28609</v>
      </c>
      <c r="H13" s="232"/>
      <c r="I13" s="232"/>
      <c r="J13" s="232"/>
      <c r="K13" s="233"/>
      <c r="L13" s="231">
        <v>531</v>
      </c>
      <c r="M13" s="232"/>
      <c r="N13" s="232"/>
      <c r="O13" s="232"/>
      <c r="P13" s="233"/>
      <c r="Q13" s="231">
        <v>548</v>
      </c>
      <c r="R13" s="232"/>
      <c r="S13" s="232"/>
      <c r="T13" s="232"/>
      <c r="U13" s="233"/>
      <c r="V13" s="231">
        <v>28589</v>
      </c>
      <c r="W13" s="232"/>
      <c r="X13" s="232"/>
      <c r="Y13" s="232"/>
      <c r="Z13" s="233"/>
      <c r="AA13" s="231">
        <v>50412</v>
      </c>
      <c r="AB13" s="232"/>
      <c r="AC13" s="232"/>
      <c r="AD13" s="232"/>
      <c r="AE13" s="233"/>
      <c r="AF13" s="231">
        <v>1074</v>
      </c>
      <c r="AG13" s="232"/>
      <c r="AH13" s="232"/>
      <c r="AI13" s="232"/>
      <c r="AJ13" s="233"/>
      <c r="AK13" s="231">
        <v>1460</v>
      </c>
      <c r="AL13" s="232"/>
      <c r="AM13" s="232"/>
      <c r="AN13" s="232"/>
      <c r="AO13" s="233"/>
      <c r="AP13" s="231">
        <v>50029</v>
      </c>
      <c r="AQ13" s="232"/>
      <c r="AR13" s="232"/>
      <c r="AS13" s="232"/>
      <c r="AT13" s="234"/>
    </row>
    <row r="14" spans="2:46" s="99" customFormat="1" ht="28.5" customHeight="1" thickBot="1">
      <c r="B14" s="103"/>
      <c r="C14" s="104"/>
      <c r="D14" s="156" t="s">
        <v>31</v>
      </c>
      <c r="E14" s="156"/>
      <c r="F14" s="105"/>
      <c r="G14" s="221">
        <v>40254</v>
      </c>
      <c r="H14" s="222"/>
      <c r="I14" s="222"/>
      <c r="J14" s="222"/>
      <c r="K14" s="229"/>
      <c r="L14" s="221">
        <v>438</v>
      </c>
      <c r="M14" s="222"/>
      <c r="N14" s="222"/>
      <c r="O14" s="222"/>
      <c r="P14" s="229"/>
      <c r="Q14" s="221">
        <v>459</v>
      </c>
      <c r="R14" s="222"/>
      <c r="S14" s="222"/>
      <c r="T14" s="222"/>
      <c r="U14" s="229"/>
      <c r="V14" s="221">
        <v>40236</v>
      </c>
      <c r="W14" s="222"/>
      <c r="X14" s="222"/>
      <c r="Y14" s="222"/>
      <c r="Z14" s="229"/>
      <c r="AA14" s="221">
        <v>41513</v>
      </c>
      <c r="AB14" s="222"/>
      <c r="AC14" s="222"/>
      <c r="AD14" s="222"/>
      <c r="AE14" s="229"/>
      <c r="AF14" s="221">
        <v>796</v>
      </c>
      <c r="AG14" s="222"/>
      <c r="AH14" s="222"/>
      <c r="AI14" s="222"/>
      <c r="AJ14" s="229"/>
      <c r="AK14" s="221">
        <v>466</v>
      </c>
      <c r="AL14" s="222"/>
      <c r="AM14" s="222"/>
      <c r="AN14" s="222"/>
      <c r="AO14" s="229"/>
      <c r="AP14" s="221">
        <v>41840</v>
      </c>
      <c r="AQ14" s="222"/>
      <c r="AR14" s="222"/>
      <c r="AS14" s="222"/>
      <c r="AT14" s="223"/>
    </row>
    <row r="15" spans="2:46" s="99" customFormat="1" ht="21" customHeight="1">
      <c r="B15" s="106"/>
      <c r="C15" s="106"/>
      <c r="D15" s="107"/>
      <c r="E15" s="107"/>
      <c r="F15" s="108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</row>
    <row r="16" spans="2:46" s="99" customFormat="1" ht="21" customHeight="1">
      <c r="B16" s="106"/>
      <c r="C16" s="106"/>
      <c r="D16" s="107"/>
      <c r="E16" s="107"/>
      <c r="F16" s="108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</row>
    <row r="17" spans="2:46" s="99" customFormat="1" ht="21" customHeight="1">
      <c r="B17" s="106"/>
      <c r="C17" s="106"/>
      <c r="D17" s="107"/>
      <c r="E17" s="107"/>
      <c r="F17" s="108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</row>
    <row r="18" spans="2:46" ht="18" customHeight="1" thickBot="1">
      <c r="B18" s="200"/>
      <c r="C18" s="200"/>
      <c r="D18" s="200"/>
      <c r="E18" s="177" t="s">
        <v>97</v>
      </c>
      <c r="F18" s="178"/>
      <c r="G18" s="178"/>
      <c r="H18" s="178"/>
      <c r="I18" s="178"/>
      <c r="J18" s="178"/>
      <c r="K18" s="178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</row>
    <row r="19" spans="2:46" s="88" customFormat="1" ht="18" customHeight="1">
      <c r="B19" s="85"/>
      <c r="C19" s="86"/>
      <c r="D19" s="86"/>
      <c r="E19" s="86"/>
      <c r="F19" s="87"/>
      <c r="G19" s="179" t="s">
        <v>125</v>
      </c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1"/>
      <c r="AA19" s="179" t="s">
        <v>90</v>
      </c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2"/>
    </row>
    <row r="20" spans="2:46" s="92" customFormat="1" ht="18" customHeight="1">
      <c r="B20" s="183" t="s">
        <v>12</v>
      </c>
      <c r="C20" s="184"/>
      <c r="D20" s="184"/>
      <c r="E20" s="184"/>
      <c r="F20" s="90"/>
      <c r="G20" s="169" t="s">
        <v>3</v>
      </c>
      <c r="H20" s="170"/>
      <c r="I20" s="170"/>
      <c r="J20" s="170"/>
      <c r="K20" s="171"/>
      <c r="L20" s="169" t="s">
        <v>91</v>
      </c>
      <c r="M20" s="170"/>
      <c r="N20" s="170"/>
      <c r="O20" s="170"/>
      <c r="P20" s="171"/>
      <c r="Q20" s="169" t="s">
        <v>92</v>
      </c>
      <c r="R20" s="170"/>
      <c r="S20" s="170"/>
      <c r="T20" s="170"/>
      <c r="U20" s="171"/>
      <c r="V20" s="169" t="s">
        <v>93</v>
      </c>
      <c r="W20" s="170"/>
      <c r="X20" s="170"/>
      <c r="Y20" s="170"/>
      <c r="Z20" s="171"/>
      <c r="AA20" s="169" t="s">
        <v>3</v>
      </c>
      <c r="AB20" s="170"/>
      <c r="AC20" s="170"/>
      <c r="AD20" s="170"/>
      <c r="AE20" s="171"/>
      <c r="AF20" s="169" t="s">
        <v>94</v>
      </c>
      <c r="AG20" s="170"/>
      <c r="AH20" s="170"/>
      <c r="AI20" s="170"/>
      <c r="AJ20" s="171"/>
      <c r="AK20" s="169" t="s">
        <v>95</v>
      </c>
      <c r="AL20" s="170"/>
      <c r="AM20" s="170"/>
      <c r="AN20" s="170"/>
      <c r="AO20" s="171"/>
      <c r="AP20" s="169" t="s">
        <v>93</v>
      </c>
      <c r="AQ20" s="170"/>
      <c r="AR20" s="170"/>
      <c r="AS20" s="170"/>
      <c r="AT20" s="212"/>
    </row>
    <row r="21" spans="1:46" s="92" customFormat="1" ht="18" customHeight="1" thickBot="1">
      <c r="A21" s="110"/>
      <c r="B21" s="93"/>
      <c r="C21" s="91"/>
      <c r="D21" s="91"/>
      <c r="E21" s="91"/>
      <c r="F21" s="70"/>
      <c r="G21" s="172" t="s">
        <v>4</v>
      </c>
      <c r="H21" s="173"/>
      <c r="I21" s="173"/>
      <c r="J21" s="173"/>
      <c r="K21" s="174"/>
      <c r="L21" s="172" t="s">
        <v>4</v>
      </c>
      <c r="M21" s="173"/>
      <c r="N21" s="173"/>
      <c r="O21" s="173"/>
      <c r="P21" s="174"/>
      <c r="Q21" s="172" t="s">
        <v>4</v>
      </c>
      <c r="R21" s="173"/>
      <c r="S21" s="173"/>
      <c r="T21" s="173"/>
      <c r="U21" s="174"/>
      <c r="V21" s="172" t="s">
        <v>4</v>
      </c>
      <c r="W21" s="173"/>
      <c r="X21" s="173"/>
      <c r="Y21" s="173"/>
      <c r="Z21" s="174"/>
      <c r="AA21" s="172" t="s">
        <v>90</v>
      </c>
      <c r="AB21" s="173"/>
      <c r="AC21" s="173"/>
      <c r="AD21" s="173"/>
      <c r="AE21" s="174"/>
      <c r="AF21" s="172" t="s">
        <v>90</v>
      </c>
      <c r="AG21" s="173"/>
      <c r="AH21" s="173"/>
      <c r="AI21" s="173"/>
      <c r="AJ21" s="174"/>
      <c r="AK21" s="172" t="s">
        <v>90</v>
      </c>
      <c r="AL21" s="173"/>
      <c r="AM21" s="173"/>
      <c r="AN21" s="173"/>
      <c r="AO21" s="174"/>
      <c r="AP21" s="172" t="s">
        <v>90</v>
      </c>
      <c r="AQ21" s="173"/>
      <c r="AR21" s="173"/>
      <c r="AS21" s="173"/>
      <c r="AT21" s="213"/>
    </row>
    <row r="22" spans="2:46" s="92" customFormat="1" ht="9.75" customHeight="1" thickTop="1">
      <c r="B22" s="89"/>
      <c r="C22" s="94"/>
      <c r="D22" s="95"/>
      <c r="E22" s="82"/>
      <c r="F22" s="90"/>
      <c r="G22" s="158" t="s">
        <v>5</v>
      </c>
      <c r="H22" s="159"/>
      <c r="I22" s="159"/>
      <c r="J22" s="159"/>
      <c r="K22" s="160"/>
      <c r="L22" s="158" t="s">
        <v>5</v>
      </c>
      <c r="M22" s="159"/>
      <c r="N22" s="159"/>
      <c r="O22" s="159"/>
      <c r="P22" s="160"/>
      <c r="Q22" s="158" t="s">
        <v>5</v>
      </c>
      <c r="R22" s="159"/>
      <c r="S22" s="159"/>
      <c r="T22" s="159"/>
      <c r="U22" s="160"/>
      <c r="V22" s="158" t="s">
        <v>5</v>
      </c>
      <c r="W22" s="159"/>
      <c r="X22" s="159"/>
      <c r="Y22" s="159"/>
      <c r="Z22" s="160"/>
      <c r="AA22" s="158" t="s">
        <v>5</v>
      </c>
      <c r="AB22" s="159"/>
      <c r="AC22" s="159"/>
      <c r="AD22" s="159"/>
      <c r="AE22" s="160"/>
      <c r="AF22" s="158" t="s">
        <v>5</v>
      </c>
      <c r="AG22" s="159"/>
      <c r="AH22" s="159"/>
      <c r="AI22" s="159"/>
      <c r="AJ22" s="160"/>
      <c r="AK22" s="158" t="s">
        <v>5</v>
      </c>
      <c r="AL22" s="159"/>
      <c r="AM22" s="159"/>
      <c r="AN22" s="159"/>
      <c r="AO22" s="160"/>
      <c r="AP22" s="158" t="s">
        <v>5</v>
      </c>
      <c r="AQ22" s="159"/>
      <c r="AR22" s="159"/>
      <c r="AS22" s="159"/>
      <c r="AT22" s="161"/>
    </row>
    <row r="23" spans="2:46" s="99" customFormat="1" ht="24.75" customHeight="1">
      <c r="B23" s="96"/>
      <c r="C23" s="97"/>
      <c r="D23" s="162" t="s">
        <v>17</v>
      </c>
      <c r="E23" s="162"/>
      <c r="F23" s="98"/>
      <c r="G23" s="225">
        <v>214255</v>
      </c>
      <c r="H23" s="226"/>
      <c r="I23" s="226"/>
      <c r="J23" s="226"/>
      <c r="K23" s="227"/>
      <c r="L23" s="225">
        <v>1717</v>
      </c>
      <c r="M23" s="226"/>
      <c r="N23" s="226"/>
      <c r="O23" s="226"/>
      <c r="P23" s="227"/>
      <c r="Q23" s="225">
        <v>2490</v>
      </c>
      <c r="R23" s="226"/>
      <c r="S23" s="226"/>
      <c r="T23" s="226"/>
      <c r="U23" s="227"/>
      <c r="V23" s="225">
        <v>213471</v>
      </c>
      <c r="W23" s="226"/>
      <c r="X23" s="226"/>
      <c r="Y23" s="226"/>
      <c r="Z23" s="227"/>
      <c r="AA23" s="225">
        <v>97889</v>
      </c>
      <c r="AB23" s="226"/>
      <c r="AC23" s="226"/>
      <c r="AD23" s="226"/>
      <c r="AE23" s="227"/>
      <c r="AF23" s="225">
        <v>1988</v>
      </c>
      <c r="AG23" s="226"/>
      <c r="AH23" s="226"/>
      <c r="AI23" s="226"/>
      <c r="AJ23" s="227"/>
      <c r="AK23" s="225">
        <v>2270</v>
      </c>
      <c r="AL23" s="226"/>
      <c r="AM23" s="226"/>
      <c r="AN23" s="226"/>
      <c r="AO23" s="227"/>
      <c r="AP23" s="225">
        <v>97618</v>
      </c>
      <c r="AQ23" s="226"/>
      <c r="AR23" s="226"/>
      <c r="AS23" s="226"/>
      <c r="AT23" s="228"/>
    </row>
    <row r="24" spans="1:46" s="99" customFormat="1" ht="24.75" customHeight="1">
      <c r="A24" s="230"/>
      <c r="B24" s="100"/>
      <c r="C24" s="101"/>
      <c r="D24" s="157" t="s">
        <v>96</v>
      </c>
      <c r="E24" s="157"/>
      <c r="F24" s="102"/>
      <c r="G24" s="225">
        <v>118517</v>
      </c>
      <c r="H24" s="226"/>
      <c r="I24" s="226"/>
      <c r="J24" s="226"/>
      <c r="K24" s="227"/>
      <c r="L24" s="225">
        <v>692</v>
      </c>
      <c r="M24" s="226"/>
      <c r="N24" s="226"/>
      <c r="O24" s="226"/>
      <c r="P24" s="227"/>
      <c r="Q24" s="225">
        <v>1063</v>
      </c>
      <c r="R24" s="226"/>
      <c r="S24" s="226"/>
      <c r="T24" s="226"/>
      <c r="U24" s="227"/>
      <c r="V24" s="225">
        <v>118143</v>
      </c>
      <c r="W24" s="226"/>
      <c r="X24" s="226"/>
      <c r="Y24" s="226"/>
      <c r="Z24" s="227"/>
      <c r="AA24" s="225">
        <v>10275</v>
      </c>
      <c r="AB24" s="226"/>
      <c r="AC24" s="226"/>
      <c r="AD24" s="226"/>
      <c r="AE24" s="227"/>
      <c r="AF24" s="225">
        <v>262</v>
      </c>
      <c r="AG24" s="226"/>
      <c r="AH24" s="226"/>
      <c r="AI24" s="226"/>
      <c r="AJ24" s="227"/>
      <c r="AK24" s="225">
        <v>405</v>
      </c>
      <c r="AL24" s="226"/>
      <c r="AM24" s="226"/>
      <c r="AN24" s="226"/>
      <c r="AO24" s="227"/>
      <c r="AP24" s="225">
        <v>10135</v>
      </c>
      <c r="AQ24" s="226"/>
      <c r="AR24" s="226"/>
      <c r="AS24" s="226"/>
      <c r="AT24" s="228"/>
    </row>
    <row r="25" spans="1:46" s="99" customFormat="1" ht="24.75" customHeight="1">
      <c r="A25" s="230"/>
      <c r="B25" s="100"/>
      <c r="C25" s="101"/>
      <c r="D25" s="157" t="s">
        <v>79</v>
      </c>
      <c r="E25" s="157"/>
      <c r="F25" s="102"/>
      <c r="G25" s="225">
        <v>7085</v>
      </c>
      <c r="H25" s="226"/>
      <c r="I25" s="226"/>
      <c r="J25" s="226"/>
      <c r="K25" s="227"/>
      <c r="L25" s="225">
        <v>131</v>
      </c>
      <c r="M25" s="226"/>
      <c r="N25" s="226"/>
      <c r="O25" s="226"/>
      <c r="P25" s="227"/>
      <c r="Q25" s="225">
        <v>97</v>
      </c>
      <c r="R25" s="226"/>
      <c r="S25" s="226"/>
      <c r="T25" s="226"/>
      <c r="U25" s="227"/>
      <c r="V25" s="225">
        <v>7118</v>
      </c>
      <c r="W25" s="226"/>
      <c r="X25" s="226"/>
      <c r="Y25" s="226"/>
      <c r="Z25" s="227"/>
      <c r="AA25" s="225">
        <v>26478</v>
      </c>
      <c r="AB25" s="226"/>
      <c r="AC25" s="226"/>
      <c r="AD25" s="226"/>
      <c r="AE25" s="227"/>
      <c r="AF25" s="225">
        <v>383</v>
      </c>
      <c r="AG25" s="226"/>
      <c r="AH25" s="226"/>
      <c r="AI25" s="226"/>
      <c r="AJ25" s="227"/>
      <c r="AK25" s="225">
        <v>405</v>
      </c>
      <c r="AL25" s="226"/>
      <c r="AM25" s="226"/>
      <c r="AN25" s="226"/>
      <c r="AO25" s="227"/>
      <c r="AP25" s="225">
        <v>26457</v>
      </c>
      <c r="AQ25" s="226"/>
      <c r="AR25" s="226"/>
      <c r="AS25" s="226"/>
      <c r="AT25" s="228"/>
    </row>
    <row r="26" spans="1:46" s="99" customFormat="1" ht="28.5" customHeight="1" thickBot="1">
      <c r="A26" s="111"/>
      <c r="B26" s="103"/>
      <c r="C26" s="104"/>
      <c r="D26" s="156" t="s">
        <v>31</v>
      </c>
      <c r="E26" s="156"/>
      <c r="F26" s="105"/>
      <c r="G26" s="221">
        <v>27740</v>
      </c>
      <c r="H26" s="222"/>
      <c r="I26" s="222"/>
      <c r="J26" s="222"/>
      <c r="K26" s="229"/>
      <c r="L26" s="221">
        <v>311</v>
      </c>
      <c r="M26" s="222"/>
      <c r="N26" s="222"/>
      <c r="O26" s="222"/>
      <c r="P26" s="229"/>
      <c r="Q26" s="221">
        <v>343</v>
      </c>
      <c r="R26" s="222"/>
      <c r="S26" s="222"/>
      <c r="T26" s="222"/>
      <c r="U26" s="229"/>
      <c r="V26" s="221">
        <v>27709</v>
      </c>
      <c r="W26" s="222"/>
      <c r="X26" s="222"/>
      <c r="Y26" s="222"/>
      <c r="Z26" s="229"/>
      <c r="AA26" s="221">
        <v>26489</v>
      </c>
      <c r="AB26" s="222"/>
      <c r="AC26" s="222"/>
      <c r="AD26" s="222"/>
      <c r="AE26" s="229"/>
      <c r="AF26" s="221">
        <v>370</v>
      </c>
      <c r="AG26" s="222"/>
      <c r="AH26" s="222"/>
      <c r="AI26" s="222"/>
      <c r="AJ26" s="229"/>
      <c r="AK26" s="221">
        <v>227</v>
      </c>
      <c r="AL26" s="222"/>
      <c r="AM26" s="222"/>
      <c r="AN26" s="222"/>
      <c r="AO26" s="229"/>
      <c r="AP26" s="221">
        <v>26631</v>
      </c>
      <c r="AQ26" s="222"/>
      <c r="AR26" s="222"/>
      <c r="AS26" s="222"/>
      <c r="AT26" s="223"/>
    </row>
    <row r="27" spans="4:46" s="106" customFormat="1" ht="18" customHeight="1">
      <c r="D27" s="107"/>
      <c r="E27" s="107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</row>
    <row r="28" spans="4:46" s="106" customFormat="1" ht="18" customHeight="1">
      <c r="D28" s="107"/>
      <c r="E28" s="107"/>
      <c r="F28" s="108"/>
      <c r="G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</row>
    <row r="29" spans="2:46" ht="18.75">
      <c r="B29" s="80"/>
      <c r="C29" s="80"/>
      <c r="D29" s="80"/>
      <c r="E29" s="80"/>
      <c r="F29" s="80"/>
      <c r="G29" s="80"/>
      <c r="H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</row>
    <row r="30" spans="2:46" ht="18.75">
      <c r="B30" s="198" t="s">
        <v>98</v>
      </c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</row>
    <row r="31" spans="2:46" ht="18.75">
      <c r="B31" s="80"/>
      <c r="C31" s="80"/>
      <c r="D31" s="80"/>
      <c r="E31" s="80"/>
      <c r="F31" s="80"/>
      <c r="G31" s="80"/>
      <c r="H31" s="80"/>
      <c r="I31" s="112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</row>
    <row r="32" spans="2:46" ht="18.75">
      <c r="B32" s="80"/>
      <c r="C32" s="80"/>
      <c r="D32" s="80"/>
      <c r="E32" s="80"/>
      <c r="F32" s="80"/>
      <c r="G32" s="80"/>
      <c r="H32" s="80"/>
      <c r="I32" s="112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</row>
    <row r="33" spans="2:46" ht="18.75">
      <c r="B33" s="224"/>
      <c r="C33" s="224"/>
      <c r="D33" s="224"/>
      <c r="E33" s="224"/>
      <c r="F33" s="224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113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</row>
    <row r="34" spans="2:46" ht="18" customHeight="1" thickBot="1">
      <c r="B34" s="200"/>
      <c r="C34" s="200"/>
      <c r="D34" s="200"/>
      <c r="E34" s="177" t="s">
        <v>89</v>
      </c>
      <c r="F34" s="177"/>
      <c r="G34" s="177"/>
      <c r="H34" s="177"/>
      <c r="I34" s="177"/>
      <c r="J34" s="177"/>
      <c r="K34" s="177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</row>
    <row r="35" spans="2:46" s="88" customFormat="1" ht="18" customHeight="1">
      <c r="B35" s="85"/>
      <c r="C35" s="86"/>
      <c r="D35" s="86"/>
      <c r="E35" s="86"/>
      <c r="F35" s="87"/>
      <c r="G35" s="179" t="s">
        <v>125</v>
      </c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1"/>
      <c r="AA35" s="179" t="s">
        <v>90</v>
      </c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2"/>
    </row>
    <row r="36" spans="2:46" s="92" customFormat="1" ht="18" customHeight="1">
      <c r="B36" s="183" t="s">
        <v>12</v>
      </c>
      <c r="C36" s="184"/>
      <c r="D36" s="184"/>
      <c r="E36" s="184"/>
      <c r="F36" s="90"/>
      <c r="G36" s="169" t="s">
        <v>73</v>
      </c>
      <c r="H36" s="170"/>
      <c r="I36" s="170"/>
      <c r="J36" s="170"/>
      <c r="K36" s="171"/>
      <c r="L36" s="169" t="s">
        <v>74</v>
      </c>
      <c r="M36" s="170"/>
      <c r="N36" s="170"/>
      <c r="O36" s="170"/>
      <c r="P36" s="171"/>
      <c r="Q36" s="169" t="s">
        <v>75</v>
      </c>
      <c r="R36" s="170"/>
      <c r="S36" s="170"/>
      <c r="T36" s="170"/>
      <c r="U36" s="171"/>
      <c r="V36" s="169" t="s">
        <v>76</v>
      </c>
      <c r="W36" s="170"/>
      <c r="X36" s="170"/>
      <c r="Y36" s="170"/>
      <c r="Z36" s="171"/>
      <c r="AA36" s="169" t="s">
        <v>73</v>
      </c>
      <c r="AB36" s="170"/>
      <c r="AC36" s="170"/>
      <c r="AD36" s="170"/>
      <c r="AE36" s="171"/>
      <c r="AF36" s="169" t="s">
        <v>74</v>
      </c>
      <c r="AG36" s="170"/>
      <c r="AH36" s="170"/>
      <c r="AI36" s="170"/>
      <c r="AJ36" s="171"/>
      <c r="AK36" s="169" t="s">
        <v>75</v>
      </c>
      <c r="AL36" s="170"/>
      <c r="AM36" s="170"/>
      <c r="AN36" s="170"/>
      <c r="AO36" s="171"/>
      <c r="AP36" s="169" t="s">
        <v>76</v>
      </c>
      <c r="AQ36" s="170"/>
      <c r="AR36" s="170"/>
      <c r="AS36" s="170"/>
      <c r="AT36" s="212"/>
    </row>
    <row r="37" spans="2:46" s="92" customFormat="1" ht="18" customHeight="1" thickBot="1">
      <c r="B37" s="93"/>
      <c r="C37" s="91"/>
      <c r="D37" s="91"/>
      <c r="E37" s="91"/>
      <c r="F37" s="70"/>
      <c r="G37" s="172"/>
      <c r="H37" s="173"/>
      <c r="I37" s="173"/>
      <c r="J37" s="173"/>
      <c r="K37" s="174"/>
      <c r="L37" s="172"/>
      <c r="M37" s="173"/>
      <c r="N37" s="173"/>
      <c r="O37" s="173"/>
      <c r="P37" s="174"/>
      <c r="Q37" s="172"/>
      <c r="R37" s="173"/>
      <c r="S37" s="173"/>
      <c r="T37" s="173"/>
      <c r="U37" s="174"/>
      <c r="V37" s="172"/>
      <c r="W37" s="173"/>
      <c r="X37" s="173"/>
      <c r="Y37" s="173"/>
      <c r="Z37" s="174"/>
      <c r="AA37" s="172"/>
      <c r="AB37" s="173"/>
      <c r="AC37" s="173"/>
      <c r="AD37" s="173"/>
      <c r="AE37" s="174"/>
      <c r="AF37" s="172"/>
      <c r="AG37" s="173"/>
      <c r="AH37" s="173"/>
      <c r="AI37" s="173"/>
      <c r="AJ37" s="174"/>
      <c r="AK37" s="172"/>
      <c r="AL37" s="173"/>
      <c r="AM37" s="173"/>
      <c r="AN37" s="173"/>
      <c r="AO37" s="174"/>
      <c r="AP37" s="172"/>
      <c r="AQ37" s="173"/>
      <c r="AR37" s="173"/>
      <c r="AS37" s="173"/>
      <c r="AT37" s="213"/>
    </row>
    <row r="38" spans="2:46" s="92" customFormat="1" ht="9.75" customHeight="1" thickTop="1">
      <c r="B38" s="89"/>
      <c r="C38" s="94"/>
      <c r="D38" s="95"/>
      <c r="E38" s="82"/>
      <c r="F38" s="90"/>
      <c r="G38" s="158" t="s">
        <v>77</v>
      </c>
      <c r="H38" s="159"/>
      <c r="I38" s="159"/>
      <c r="J38" s="159"/>
      <c r="K38" s="160"/>
      <c r="L38" s="158" t="s">
        <v>78</v>
      </c>
      <c r="M38" s="159"/>
      <c r="N38" s="159"/>
      <c r="O38" s="159"/>
      <c r="P38" s="160"/>
      <c r="Q38" s="158" t="s">
        <v>78</v>
      </c>
      <c r="R38" s="159"/>
      <c r="S38" s="159"/>
      <c r="T38" s="159"/>
      <c r="U38" s="160"/>
      <c r="V38" s="158" t="s">
        <v>78</v>
      </c>
      <c r="W38" s="159"/>
      <c r="X38" s="159"/>
      <c r="Y38" s="159"/>
      <c r="Z38" s="160"/>
      <c r="AA38" s="158" t="s">
        <v>77</v>
      </c>
      <c r="AB38" s="159"/>
      <c r="AC38" s="159"/>
      <c r="AD38" s="159"/>
      <c r="AE38" s="160"/>
      <c r="AF38" s="158" t="s">
        <v>78</v>
      </c>
      <c r="AG38" s="159"/>
      <c r="AH38" s="159"/>
      <c r="AI38" s="159"/>
      <c r="AJ38" s="160"/>
      <c r="AK38" s="158" t="s">
        <v>78</v>
      </c>
      <c r="AL38" s="159"/>
      <c r="AM38" s="159"/>
      <c r="AN38" s="159"/>
      <c r="AO38" s="160"/>
      <c r="AP38" s="158" t="s">
        <v>78</v>
      </c>
      <c r="AQ38" s="159"/>
      <c r="AR38" s="159"/>
      <c r="AS38" s="159"/>
      <c r="AT38" s="161"/>
    </row>
    <row r="39" spans="2:46" s="99" customFormat="1" ht="24.75" customHeight="1">
      <c r="B39" s="96"/>
      <c r="C39" s="97"/>
      <c r="D39" s="162" t="s">
        <v>17</v>
      </c>
      <c r="E39" s="162"/>
      <c r="F39" s="98"/>
      <c r="G39" s="205">
        <v>19.6</v>
      </c>
      <c r="H39" s="217"/>
      <c r="I39" s="217"/>
      <c r="J39" s="217"/>
      <c r="K39" s="218"/>
      <c r="L39" s="205">
        <v>165.1</v>
      </c>
      <c r="M39" s="217"/>
      <c r="N39" s="217"/>
      <c r="O39" s="217"/>
      <c r="P39" s="218"/>
      <c r="Q39" s="205">
        <v>150.8</v>
      </c>
      <c r="R39" s="217"/>
      <c r="S39" s="217"/>
      <c r="T39" s="217"/>
      <c r="U39" s="218"/>
      <c r="V39" s="205">
        <v>14.3</v>
      </c>
      <c r="W39" s="217"/>
      <c r="X39" s="217"/>
      <c r="Y39" s="217"/>
      <c r="Z39" s="218"/>
      <c r="AA39" s="205">
        <v>14.1</v>
      </c>
      <c r="AB39" s="217"/>
      <c r="AC39" s="217"/>
      <c r="AD39" s="217"/>
      <c r="AE39" s="218"/>
      <c r="AF39" s="205">
        <v>74.9</v>
      </c>
      <c r="AG39" s="217"/>
      <c r="AH39" s="217"/>
      <c r="AI39" s="217"/>
      <c r="AJ39" s="218"/>
      <c r="AK39" s="205">
        <v>73.2</v>
      </c>
      <c r="AL39" s="217"/>
      <c r="AM39" s="217"/>
      <c r="AN39" s="217"/>
      <c r="AO39" s="218"/>
      <c r="AP39" s="205">
        <v>1.7</v>
      </c>
      <c r="AQ39" s="217"/>
      <c r="AR39" s="217"/>
      <c r="AS39" s="217"/>
      <c r="AT39" s="219"/>
    </row>
    <row r="40" spans="2:46" s="99" customFormat="1" ht="24.75" customHeight="1">
      <c r="B40" s="100"/>
      <c r="C40" s="101"/>
      <c r="D40" s="157" t="s">
        <v>96</v>
      </c>
      <c r="E40" s="157"/>
      <c r="F40" s="102"/>
      <c r="G40" s="205">
        <v>19.4</v>
      </c>
      <c r="H40" s="217"/>
      <c r="I40" s="217"/>
      <c r="J40" s="217"/>
      <c r="K40" s="218"/>
      <c r="L40" s="205">
        <v>166</v>
      </c>
      <c r="M40" s="217"/>
      <c r="N40" s="217"/>
      <c r="O40" s="217"/>
      <c r="P40" s="218"/>
      <c r="Q40" s="205">
        <v>149.6</v>
      </c>
      <c r="R40" s="217"/>
      <c r="S40" s="217"/>
      <c r="T40" s="217"/>
      <c r="U40" s="218"/>
      <c r="V40" s="205">
        <v>16.4</v>
      </c>
      <c r="W40" s="217"/>
      <c r="X40" s="217"/>
      <c r="Y40" s="217"/>
      <c r="Z40" s="218"/>
      <c r="AA40" s="205">
        <v>17</v>
      </c>
      <c r="AB40" s="217"/>
      <c r="AC40" s="217"/>
      <c r="AD40" s="217"/>
      <c r="AE40" s="218"/>
      <c r="AF40" s="205">
        <v>107.3</v>
      </c>
      <c r="AG40" s="217"/>
      <c r="AH40" s="217"/>
      <c r="AI40" s="217"/>
      <c r="AJ40" s="218"/>
      <c r="AK40" s="205">
        <v>103.1</v>
      </c>
      <c r="AL40" s="217"/>
      <c r="AM40" s="217"/>
      <c r="AN40" s="217"/>
      <c r="AO40" s="218"/>
      <c r="AP40" s="205">
        <v>4.2</v>
      </c>
      <c r="AQ40" s="217"/>
      <c r="AR40" s="217"/>
      <c r="AS40" s="217"/>
      <c r="AT40" s="219"/>
    </row>
    <row r="41" spans="2:46" s="99" customFormat="1" ht="24.75" customHeight="1">
      <c r="B41" s="100"/>
      <c r="C41" s="101"/>
      <c r="D41" s="157" t="s">
        <v>79</v>
      </c>
      <c r="E41" s="157"/>
      <c r="F41" s="102"/>
      <c r="G41" s="205">
        <v>20.2</v>
      </c>
      <c r="H41" s="217"/>
      <c r="I41" s="217"/>
      <c r="J41" s="217"/>
      <c r="K41" s="218"/>
      <c r="L41" s="205">
        <v>167.9</v>
      </c>
      <c r="M41" s="217"/>
      <c r="N41" s="217"/>
      <c r="O41" s="217"/>
      <c r="P41" s="218"/>
      <c r="Q41" s="205">
        <v>156.2</v>
      </c>
      <c r="R41" s="217"/>
      <c r="S41" s="217"/>
      <c r="T41" s="217"/>
      <c r="U41" s="218"/>
      <c r="V41" s="205">
        <v>11.7</v>
      </c>
      <c r="W41" s="217"/>
      <c r="X41" s="217"/>
      <c r="Y41" s="217"/>
      <c r="Z41" s="218"/>
      <c r="AA41" s="205">
        <v>15.3</v>
      </c>
      <c r="AB41" s="217"/>
      <c r="AC41" s="217"/>
      <c r="AD41" s="217"/>
      <c r="AE41" s="218"/>
      <c r="AF41" s="205">
        <v>78</v>
      </c>
      <c r="AG41" s="217"/>
      <c r="AH41" s="217"/>
      <c r="AI41" s="217"/>
      <c r="AJ41" s="218"/>
      <c r="AK41" s="205">
        <v>77</v>
      </c>
      <c r="AL41" s="217"/>
      <c r="AM41" s="217"/>
      <c r="AN41" s="217"/>
      <c r="AO41" s="218"/>
      <c r="AP41" s="205">
        <v>1</v>
      </c>
      <c r="AQ41" s="217"/>
      <c r="AR41" s="217"/>
      <c r="AS41" s="217"/>
      <c r="AT41" s="219"/>
    </row>
    <row r="42" spans="2:46" s="99" customFormat="1" ht="28.5" customHeight="1" thickBot="1">
      <c r="B42" s="103"/>
      <c r="C42" s="104"/>
      <c r="D42" s="156" t="s">
        <v>31</v>
      </c>
      <c r="E42" s="156"/>
      <c r="F42" s="105"/>
      <c r="G42" s="214">
        <v>18.9</v>
      </c>
      <c r="H42" s="215"/>
      <c r="I42" s="215"/>
      <c r="J42" s="215"/>
      <c r="K42" s="220"/>
      <c r="L42" s="214">
        <v>154.6</v>
      </c>
      <c r="M42" s="215"/>
      <c r="N42" s="215"/>
      <c r="O42" s="215"/>
      <c r="P42" s="220"/>
      <c r="Q42" s="214">
        <v>146.6</v>
      </c>
      <c r="R42" s="215"/>
      <c r="S42" s="215"/>
      <c r="T42" s="215"/>
      <c r="U42" s="220"/>
      <c r="V42" s="214">
        <v>8</v>
      </c>
      <c r="W42" s="215"/>
      <c r="X42" s="215"/>
      <c r="Y42" s="215"/>
      <c r="Z42" s="220"/>
      <c r="AA42" s="214">
        <v>14.9</v>
      </c>
      <c r="AB42" s="215"/>
      <c r="AC42" s="215"/>
      <c r="AD42" s="215"/>
      <c r="AE42" s="220"/>
      <c r="AF42" s="214">
        <v>75.2</v>
      </c>
      <c r="AG42" s="215"/>
      <c r="AH42" s="215"/>
      <c r="AI42" s="215"/>
      <c r="AJ42" s="220"/>
      <c r="AK42" s="214">
        <v>73.2</v>
      </c>
      <c r="AL42" s="215"/>
      <c r="AM42" s="215"/>
      <c r="AN42" s="215"/>
      <c r="AO42" s="220"/>
      <c r="AP42" s="214">
        <v>2</v>
      </c>
      <c r="AQ42" s="215"/>
      <c r="AR42" s="215"/>
      <c r="AS42" s="215"/>
      <c r="AT42" s="216"/>
    </row>
    <row r="43" spans="4:46" s="106" customFormat="1" ht="18" customHeight="1">
      <c r="D43" s="107"/>
      <c r="E43" s="107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</row>
    <row r="44" spans="4:46" s="106" customFormat="1" ht="18" customHeight="1">
      <c r="D44" s="107"/>
      <c r="E44" s="107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</row>
    <row r="45" spans="4:46" s="106" customFormat="1" ht="18" customHeight="1">
      <c r="D45" s="107"/>
      <c r="E45" s="107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</row>
    <row r="46" spans="4:46" s="106" customFormat="1" ht="18" customHeight="1">
      <c r="D46" s="107"/>
      <c r="E46" s="107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</row>
    <row r="47" spans="4:46" s="106" customFormat="1" ht="18" customHeight="1">
      <c r="D47" s="107"/>
      <c r="E47" s="107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</row>
    <row r="48" spans="4:46" s="106" customFormat="1" ht="18" customHeight="1">
      <c r="D48" s="107"/>
      <c r="E48" s="107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</row>
    <row r="49" spans="4:46" s="106" customFormat="1" ht="18" customHeight="1">
      <c r="D49" s="107"/>
      <c r="E49" s="107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</row>
    <row r="50" spans="4:46" s="106" customFormat="1" ht="18" customHeight="1">
      <c r="D50" s="107"/>
      <c r="E50" s="107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</row>
    <row r="51" spans="4:46" s="106" customFormat="1" ht="18" customHeight="1">
      <c r="D51" s="107"/>
      <c r="E51" s="107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</row>
    <row r="52" spans="4:46" s="106" customFormat="1" ht="18" customHeight="1">
      <c r="D52" s="107"/>
      <c r="E52" s="107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</row>
    <row r="53" spans="4:46" s="106" customFormat="1" ht="18" customHeight="1">
      <c r="D53" s="107"/>
      <c r="E53" s="107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</row>
    <row r="54" spans="2:46" s="106" customFormat="1" ht="18" customHeight="1" thickBot="1">
      <c r="B54" s="200"/>
      <c r="C54" s="200"/>
      <c r="D54" s="200"/>
      <c r="E54" s="177" t="s">
        <v>97</v>
      </c>
      <c r="F54" s="178"/>
      <c r="G54" s="178"/>
      <c r="H54" s="178"/>
      <c r="I54" s="178"/>
      <c r="J54" s="178"/>
      <c r="K54" s="178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</row>
    <row r="55" spans="2:46" ht="14.25">
      <c r="B55" s="85"/>
      <c r="C55" s="86"/>
      <c r="D55" s="86"/>
      <c r="E55" s="86"/>
      <c r="F55" s="87"/>
      <c r="G55" s="179" t="s">
        <v>126</v>
      </c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1"/>
      <c r="AA55" s="179" t="s">
        <v>90</v>
      </c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2"/>
    </row>
    <row r="56" spans="2:46" ht="14.25">
      <c r="B56" s="183" t="s">
        <v>12</v>
      </c>
      <c r="C56" s="184"/>
      <c r="D56" s="184"/>
      <c r="E56" s="184"/>
      <c r="F56" s="90"/>
      <c r="G56" s="169" t="s">
        <v>73</v>
      </c>
      <c r="H56" s="170"/>
      <c r="I56" s="170"/>
      <c r="J56" s="170"/>
      <c r="K56" s="171"/>
      <c r="L56" s="169" t="s">
        <v>74</v>
      </c>
      <c r="M56" s="170"/>
      <c r="N56" s="170"/>
      <c r="O56" s="170"/>
      <c r="P56" s="171"/>
      <c r="Q56" s="169" t="s">
        <v>75</v>
      </c>
      <c r="R56" s="170"/>
      <c r="S56" s="170"/>
      <c r="T56" s="170"/>
      <c r="U56" s="171"/>
      <c r="V56" s="169" t="s">
        <v>76</v>
      </c>
      <c r="W56" s="170"/>
      <c r="X56" s="170"/>
      <c r="Y56" s="170"/>
      <c r="Z56" s="171"/>
      <c r="AA56" s="169" t="s">
        <v>73</v>
      </c>
      <c r="AB56" s="170"/>
      <c r="AC56" s="170"/>
      <c r="AD56" s="170"/>
      <c r="AE56" s="171"/>
      <c r="AF56" s="169" t="s">
        <v>74</v>
      </c>
      <c r="AG56" s="170"/>
      <c r="AH56" s="170"/>
      <c r="AI56" s="170"/>
      <c r="AJ56" s="171"/>
      <c r="AK56" s="169" t="s">
        <v>75</v>
      </c>
      <c r="AL56" s="170"/>
      <c r="AM56" s="170"/>
      <c r="AN56" s="170"/>
      <c r="AO56" s="171"/>
      <c r="AP56" s="169" t="s">
        <v>76</v>
      </c>
      <c r="AQ56" s="170"/>
      <c r="AR56" s="170"/>
      <c r="AS56" s="170"/>
      <c r="AT56" s="212"/>
    </row>
    <row r="57" spans="2:46" s="106" customFormat="1" ht="18" customHeight="1" thickBot="1">
      <c r="B57" s="93"/>
      <c r="C57" s="91"/>
      <c r="D57" s="91"/>
      <c r="E57" s="91"/>
      <c r="F57" s="70"/>
      <c r="G57" s="172"/>
      <c r="H57" s="173"/>
      <c r="I57" s="173"/>
      <c r="J57" s="173"/>
      <c r="K57" s="174"/>
      <c r="L57" s="172"/>
      <c r="M57" s="173"/>
      <c r="N57" s="173"/>
      <c r="O57" s="173"/>
      <c r="P57" s="174"/>
      <c r="Q57" s="172"/>
      <c r="R57" s="173"/>
      <c r="S57" s="173"/>
      <c r="T57" s="173"/>
      <c r="U57" s="174"/>
      <c r="V57" s="172"/>
      <c r="W57" s="173"/>
      <c r="X57" s="173"/>
      <c r="Y57" s="173"/>
      <c r="Z57" s="174"/>
      <c r="AA57" s="172"/>
      <c r="AB57" s="173"/>
      <c r="AC57" s="173"/>
      <c r="AD57" s="173"/>
      <c r="AE57" s="174"/>
      <c r="AF57" s="172"/>
      <c r="AG57" s="173"/>
      <c r="AH57" s="173"/>
      <c r="AI57" s="173"/>
      <c r="AJ57" s="174"/>
      <c r="AK57" s="172"/>
      <c r="AL57" s="173"/>
      <c r="AM57" s="173"/>
      <c r="AN57" s="173"/>
      <c r="AO57" s="174"/>
      <c r="AP57" s="172"/>
      <c r="AQ57" s="173"/>
      <c r="AR57" s="173"/>
      <c r="AS57" s="173"/>
      <c r="AT57" s="213"/>
    </row>
    <row r="58" spans="2:46" ht="18" customHeight="1" thickTop="1">
      <c r="B58" s="89"/>
      <c r="C58" s="94"/>
      <c r="D58" s="95"/>
      <c r="E58" s="82"/>
      <c r="F58" s="90"/>
      <c r="G58" s="158" t="s">
        <v>77</v>
      </c>
      <c r="H58" s="208"/>
      <c r="I58" s="208"/>
      <c r="J58" s="208"/>
      <c r="K58" s="209"/>
      <c r="L58" s="158" t="s">
        <v>78</v>
      </c>
      <c r="M58" s="208"/>
      <c r="N58" s="208"/>
      <c r="O58" s="208"/>
      <c r="P58" s="209"/>
      <c r="Q58" s="158" t="s">
        <v>78</v>
      </c>
      <c r="R58" s="208"/>
      <c r="S58" s="208"/>
      <c r="T58" s="208"/>
      <c r="U58" s="209"/>
      <c r="V58" s="158" t="s">
        <v>78</v>
      </c>
      <c r="W58" s="208"/>
      <c r="X58" s="208"/>
      <c r="Y58" s="208"/>
      <c r="Z58" s="209"/>
      <c r="AA58" s="158" t="s">
        <v>77</v>
      </c>
      <c r="AB58" s="208"/>
      <c r="AC58" s="208"/>
      <c r="AD58" s="208"/>
      <c r="AE58" s="209"/>
      <c r="AF58" s="158" t="s">
        <v>78</v>
      </c>
      <c r="AG58" s="208"/>
      <c r="AH58" s="208"/>
      <c r="AI58" s="208"/>
      <c r="AJ58" s="209"/>
      <c r="AK58" s="158" t="s">
        <v>78</v>
      </c>
      <c r="AL58" s="208"/>
      <c r="AM58" s="208"/>
      <c r="AN58" s="208"/>
      <c r="AO58" s="209"/>
      <c r="AP58" s="158" t="s">
        <v>78</v>
      </c>
      <c r="AQ58" s="208"/>
      <c r="AR58" s="208"/>
      <c r="AS58" s="208"/>
      <c r="AT58" s="210"/>
    </row>
    <row r="59" spans="2:46" s="88" customFormat="1" ht="18" customHeight="1">
      <c r="B59" s="96"/>
      <c r="C59" s="97"/>
      <c r="D59" s="162" t="s">
        <v>17</v>
      </c>
      <c r="E59" s="162"/>
      <c r="F59" s="98"/>
      <c r="G59" s="205">
        <v>19.2</v>
      </c>
      <c r="H59" s="206"/>
      <c r="I59" s="206"/>
      <c r="J59" s="206"/>
      <c r="K59" s="211"/>
      <c r="L59" s="205">
        <v>163.3</v>
      </c>
      <c r="M59" s="206"/>
      <c r="N59" s="206"/>
      <c r="O59" s="206"/>
      <c r="P59" s="211"/>
      <c r="Q59" s="205">
        <v>148.1</v>
      </c>
      <c r="R59" s="206"/>
      <c r="S59" s="206"/>
      <c r="T59" s="206"/>
      <c r="U59" s="211"/>
      <c r="V59" s="205">
        <v>15.2</v>
      </c>
      <c r="W59" s="206"/>
      <c r="X59" s="206"/>
      <c r="Y59" s="206"/>
      <c r="Z59" s="211"/>
      <c r="AA59" s="205">
        <v>14.9</v>
      </c>
      <c r="AB59" s="206"/>
      <c r="AC59" s="206"/>
      <c r="AD59" s="206"/>
      <c r="AE59" s="211"/>
      <c r="AF59" s="205">
        <v>81.8</v>
      </c>
      <c r="AG59" s="206"/>
      <c r="AH59" s="206"/>
      <c r="AI59" s="206"/>
      <c r="AJ59" s="211"/>
      <c r="AK59" s="205">
        <v>79.8</v>
      </c>
      <c r="AL59" s="206"/>
      <c r="AM59" s="206"/>
      <c r="AN59" s="206"/>
      <c r="AO59" s="211"/>
      <c r="AP59" s="205">
        <v>2</v>
      </c>
      <c r="AQ59" s="206"/>
      <c r="AR59" s="206"/>
      <c r="AS59" s="206"/>
      <c r="AT59" s="207"/>
    </row>
    <row r="60" spans="2:46" s="92" customFormat="1" ht="27.75" customHeight="1">
      <c r="B60" s="100"/>
      <c r="C60" s="101"/>
      <c r="D60" s="157" t="s">
        <v>96</v>
      </c>
      <c r="E60" s="157"/>
      <c r="F60" s="102"/>
      <c r="G60" s="201">
        <v>19.3</v>
      </c>
      <c r="H60" s="202"/>
      <c r="I60" s="202"/>
      <c r="J60" s="202"/>
      <c r="K60" s="203"/>
      <c r="L60" s="201">
        <v>165.5</v>
      </c>
      <c r="M60" s="202"/>
      <c r="N60" s="202"/>
      <c r="O60" s="202"/>
      <c r="P60" s="203"/>
      <c r="Q60" s="201">
        <v>148.6</v>
      </c>
      <c r="R60" s="202"/>
      <c r="S60" s="202"/>
      <c r="T60" s="202"/>
      <c r="U60" s="203"/>
      <c r="V60" s="201">
        <v>16.9</v>
      </c>
      <c r="W60" s="202"/>
      <c r="X60" s="202"/>
      <c r="Y60" s="202"/>
      <c r="Z60" s="203"/>
      <c r="AA60" s="201">
        <v>17.3</v>
      </c>
      <c r="AB60" s="202"/>
      <c r="AC60" s="202"/>
      <c r="AD60" s="202"/>
      <c r="AE60" s="203"/>
      <c r="AF60" s="201">
        <v>114</v>
      </c>
      <c r="AG60" s="202"/>
      <c r="AH60" s="202"/>
      <c r="AI60" s="202"/>
      <c r="AJ60" s="203"/>
      <c r="AK60" s="201">
        <v>109.4</v>
      </c>
      <c r="AL60" s="202"/>
      <c r="AM60" s="202"/>
      <c r="AN60" s="202"/>
      <c r="AO60" s="203"/>
      <c r="AP60" s="201">
        <v>4.6</v>
      </c>
      <c r="AQ60" s="202"/>
      <c r="AR60" s="202"/>
      <c r="AS60" s="202"/>
      <c r="AT60" s="204"/>
    </row>
    <row r="61" spans="2:46" s="92" customFormat="1" ht="27.75" customHeight="1">
      <c r="B61" s="100"/>
      <c r="C61" s="101"/>
      <c r="D61" s="157" t="s">
        <v>79</v>
      </c>
      <c r="E61" s="157"/>
      <c r="F61" s="102"/>
      <c r="G61" s="201">
        <v>19.4</v>
      </c>
      <c r="H61" s="202"/>
      <c r="I61" s="202"/>
      <c r="J61" s="202"/>
      <c r="K61" s="203"/>
      <c r="L61" s="201">
        <v>169.5</v>
      </c>
      <c r="M61" s="202"/>
      <c r="N61" s="202"/>
      <c r="O61" s="202"/>
      <c r="P61" s="203"/>
      <c r="Q61" s="201">
        <v>155.9</v>
      </c>
      <c r="R61" s="202"/>
      <c r="S61" s="202"/>
      <c r="T61" s="202"/>
      <c r="U61" s="203"/>
      <c r="V61" s="201">
        <v>13.6</v>
      </c>
      <c r="W61" s="202"/>
      <c r="X61" s="202"/>
      <c r="Y61" s="202"/>
      <c r="Z61" s="203"/>
      <c r="AA61" s="201">
        <v>16</v>
      </c>
      <c r="AB61" s="202"/>
      <c r="AC61" s="202"/>
      <c r="AD61" s="202"/>
      <c r="AE61" s="203"/>
      <c r="AF61" s="201">
        <v>88.6</v>
      </c>
      <c r="AG61" s="202"/>
      <c r="AH61" s="202"/>
      <c r="AI61" s="202"/>
      <c r="AJ61" s="203"/>
      <c r="AK61" s="201">
        <v>87.2</v>
      </c>
      <c r="AL61" s="202"/>
      <c r="AM61" s="202"/>
      <c r="AN61" s="202"/>
      <c r="AO61" s="203"/>
      <c r="AP61" s="201">
        <v>1.4</v>
      </c>
      <c r="AQ61" s="202"/>
      <c r="AR61" s="202"/>
      <c r="AS61" s="202"/>
      <c r="AT61" s="204"/>
    </row>
    <row r="62" spans="2:46" s="92" customFormat="1" ht="31.5" customHeight="1" thickBot="1">
      <c r="B62" s="103"/>
      <c r="C62" s="104"/>
      <c r="D62" s="156" t="s">
        <v>31</v>
      </c>
      <c r="E62" s="156"/>
      <c r="F62" s="105"/>
      <c r="G62" s="194">
        <v>18.8</v>
      </c>
      <c r="H62" s="195"/>
      <c r="I62" s="195"/>
      <c r="J62" s="195"/>
      <c r="K62" s="196"/>
      <c r="L62" s="194">
        <v>156.4</v>
      </c>
      <c r="M62" s="195"/>
      <c r="N62" s="195"/>
      <c r="O62" s="195"/>
      <c r="P62" s="196"/>
      <c r="Q62" s="194">
        <v>148.2</v>
      </c>
      <c r="R62" s="195"/>
      <c r="S62" s="195"/>
      <c r="T62" s="195"/>
      <c r="U62" s="196"/>
      <c r="V62" s="194">
        <v>8.2</v>
      </c>
      <c r="W62" s="195"/>
      <c r="X62" s="195"/>
      <c r="Y62" s="195"/>
      <c r="Z62" s="196"/>
      <c r="AA62" s="194">
        <v>15.9</v>
      </c>
      <c r="AB62" s="195"/>
      <c r="AC62" s="195"/>
      <c r="AD62" s="195"/>
      <c r="AE62" s="196"/>
      <c r="AF62" s="194">
        <v>78.8</v>
      </c>
      <c r="AG62" s="195"/>
      <c r="AH62" s="195"/>
      <c r="AI62" s="195"/>
      <c r="AJ62" s="196"/>
      <c r="AK62" s="194">
        <v>76.5</v>
      </c>
      <c r="AL62" s="195"/>
      <c r="AM62" s="195"/>
      <c r="AN62" s="195"/>
      <c r="AO62" s="196"/>
      <c r="AP62" s="194">
        <v>2.3</v>
      </c>
      <c r="AQ62" s="195"/>
      <c r="AR62" s="195"/>
      <c r="AS62" s="195"/>
      <c r="AT62" s="197"/>
    </row>
    <row r="63" spans="2:46" s="99" customFormat="1" ht="24.75" customHeight="1">
      <c r="B63" s="106"/>
      <c r="C63" s="106"/>
      <c r="D63" s="107"/>
      <c r="E63" s="107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</row>
    <row r="64" spans="2:46" s="99" customFormat="1" ht="24.75" customHeight="1">
      <c r="B64" s="106"/>
      <c r="C64" s="106"/>
      <c r="D64" s="107"/>
      <c r="E64" s="107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</row>
    <row r="65" spans="2:46" s="99" customFormat="1" ht="24.75" customHeight="1">
      <c r="B65" s="106"/>
      <c r="C65" s="106"/>
      <c r="D65" s="107"/>
      <c r="E65" s="107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</row>
    <row r="66" spans="2:46" s="99" customFormat="1" ht="24.75" customHeight="1">
      <c r="B66" s="198" t="s">
        <v>99</v>
      </c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</row>
    <row r="67" spans="2:46" s="99" customFormat="1" ht="28.5" customHeight="1">
      <c r="B67" s="199"/>
      <c r="C67" s="199"/>
      <c r="D67" s="199"/>
      <c r="E67" s="199"/>
      <c r="F67" s="199"/>
      <c r="G67" s="81"/>
      <c r="H67" s="81"/>
      <c r="I67" s="81"/>
      <c r="J67" s="81"/>
      <c r="K67" s="113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78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</row>
    <row r="68" spans="4:46" s="106" customFormat="1" ht="18" customHeight="1">
      <c r="D68" s="107"/>
      <c r="E68" s="107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</row>
    <row r="69" spans="2:46" ht="21" customHeight="1" thickBot="1">
      <c r="B69" s="200"/>
      <c r="C69" s="200"/>
      <c r="D69" s="200"/>
      <c r="E69" s="177" t="s">
        <v>89</v>
      </c>
      <c r="F69" s="177"/>
      <c r="G69" s="177"/>
      <c r="H69" s="177"/>
      <c r="I69" s="177"/>
      <c r="J69" s="177"/>
      <c r="K69" s="177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</row>
    <row r="70" spans="2:46" ht="20.25" customHeight="1">
      <c r="B70" s="85"/>
      <c r="C70" s="86"/>
      <c r="D70" s="86"/>
      <c r="E70" s="86"/>
      <c r="F70" s="87"/>
      <c r="G70" s="179" t="s">
        <v>100</v>
      </c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1"/>
      <c r="AA70" s="179" t="s">
        <v>90</v>
      </c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2"/>
    </row>
    <row r="71" spans="2:46" ht="20.25" customHeight="1">
      <c r="B71" s="183" t="s">
        <v>12</v>
      </c>
      <c r="C71" s="184"/>
      <c r="D71" s="184"/>
      <c r="E71" s="184"/>
      <c r="F71" s="90"/>
      <c r="G71" s="169" t="s">
        <v>83</v>
      </c>
      <c r="H71" s="170"/>
      <c r="I71" s="170"/>
      <c r="J71" s="171"/>
      <c r="K71" s="163" t="s">
        <v>101</v>
      </c>
      <c r="L71" s="164"/>
      <c r="M71" s="164"/>
      <c r="N71" s="165"/>
      <c r="O71" s="169" t="s">
        <v>85</v>
      </c>
      <c r="P71" s="170"/>
      <c r="Q71" s="170"/>
      <c r="R71" s="171"/>
      <c r="S71" s="169" t="s">
        <v>86</v>
      </c>
      <c r="T71" s="170"/>
      <c r="U71" s="170"/>
      <c r="V71" s="171"/>
      <c r="W71" s="163" t="s">
        <v>102</v>
      </c>
      <c r="X71" s="164"/>
      <c r="Y71" s="164"/>
      <c r="Z71" s="165"/>
      <c r="AA71" s="169" t="s">
        <v>83</v>
      </c>
      <c r="AB71" s="170"/>
      <c r="AC71" s="170"/>
      <c r="AD71" s="171"/>
      <c r="AE71" s="163" t="s">
        <v>101</v>
      </c>
      <c r="AF71" s="164"/>
      <c r="AG71" s="164"/>
      <c r="AH71" s="165"/>
      <c r="AI71" s="169" t="s">
        <v>85</v>
      </c>
      <c r="AJ71" s="170"/>
      <c r="AK71" s="170"/>
      <c r="AL71" s="171"/>
      <c r="AM71" s="169" t="s">
        <v>86</v>
      </c>
      <c r="AN71" s="170"/>
      <c r="AO71" s="170"/>
      <c r="AP71" s="171"/>
      <c r="AQ71" s="163" t="s">
        <v>102</v>
      </c>
      <c r="AR71" s="164"/>
      <c r="AS71" s="164"/>
      <c r="AT71" s="175"/>
    </row>
    <row r="72" spans="1:46" ht="20.25" customHeight="1" thickBot="1">
      <c r="A72" s="193"/>
      <c r="B72" s="93"/>
      <c r="C72" s="91"/>
      <c r="D72" s="91"/>
      <c r="E72" s="91"/>
      <c r="F72" s="70"/>
      <c r="G72" s="172"/>
      <c r="H72" s="173"/>
      <c r="I72" s="173"/>
      <c r="J72" s="174"/>
      <c r="K72" s="166"/>
      <c r="L72" s="167"/>
      <c r="M72" s="167"/>
      <c r="N72" s="168"/>
      <c r="O72" s="172"/>
      <c r="P72" s="173"/>
      <c r="Q72" s="173"/>
      <c r="R72" s="174"/>
      <c r="S72" s="172"/>
      <c r="T72" s="173"/>
      <c r="U72" s="173"/>
      <c r="V72" s="174"/>
      <c r="W72" s="166"/>
      <c r="X72" s="167"/>
      <c r="Y72" s="167"/>
      <c r="Z72" s="168"/>
      <c r="AA72" s="172"/>
      <c r="AB72" s="173"/>
      <c r="AC72" s="173"/>
      <c r="AD72" s="174"/>
      <c r="AE72" s="166"/>
      <c r="AF72" s="167"/>
      <c r="AG72" s="167"/>
      <c r="AH72" s="168"/>
      <c r="AI72" s="172"/>
      <c r="AJ72" s="173"/>
      <c r="AK72" s="173"/>
      <c r="AL72" s="174"/>
      <c r="AM72" s="172"/>
      <c r="AN72" s="173"/>
      <c r="AO72" s="173"/>
      <c r="AP72" s="174"/>
      <c r="AQ72" s="166"/>
      <c r="AR72" s="167"/>
      <c r="AS72" s="167"/>
      <c r="AT72" s="176"/>
    </row>
    <row r="73" spans="1:46" ht="14.25" customHeight="1" thickTop="1">
      <c r="A73" s="193"/>
      <c r="B73" s="89"/>
      <c r="C73" s="94"/>
      <c r="D73" s="95"/>
      <c r="E73" s="82"/>
      <c r="F73" s="90"/>
      <c r="G73" s="158" t="s">
        <v>103</v>
      </c>
      <c r="H73" s="159"/>
      <c r="I73" s="159"/>
      <c r="J73" s="160"/>
      <c r="K73" s="158" t="s">
        <v>103</v>
      </c>
      <c r="L73" s="159"/>
      <c r="M73" s="159"/>
      <c r="N73" s="160"/>
      <c r="O73" s="158" t="s">
        <v>103</v>
      </c>
      <c r="P73" s="159"/>
      <c r="Q73" s="159"/>
      <c r="R73" s="160"/>
      <c r="S73" s="158" t="s">
        <v>103</v>
      </c>
      <c r="T73" s="159"/>
      <c r="U73" s="159"/>
      <c r="V73" s="160"/>
      <c r="W73" s="158" t="s">
        <v>103</v>
      </c>
      <c r="X73" s="159"/>
      <c r="Y73" s="159"/>
      <c r="Z73" s="160"/>
      <c r="AA73" s="158" t="s">
        <v>103</v>
      </c>
      <c r="AB73" s="159"/>
      <c r="AC73" s="159"/>
      <c r="AD73" s="160"/>
      <c r="AE73" s="158" t="s">
        <v>103</v>
      </c>
      <c r="AF73" s="159"/>
      <c r="AG73" s="159"/>
      <c r="AH73" s="160"/>
      <c r="AI73" s="158" t="s">
        <v>103</v>
      </c>
      <c r="AJ73" s="159"/>
      <c r="AK73" s="159"/>
      <c r="AL73" s="160"/>
      <c r="AM73" s="158" t="s">
        <v>103</v>
      </c>
      <c r="AN73" s="159"/>
      <c r="AO73" s="159"/>
      <c r="AP73" s="160"/>
      <c r="AQ73" s="158" t="s">
        <v>103</v>
      </c>
      <c r="AR73" s="159"/>
      <c r="AS73" s="159"/>
      <c r="AT73" s="161"/>
    </row>
    <row r="74" spans="2:46" ht="20.25" customHeight="1">
      <c r="B74" s="96"/>
      <c r="C74" s="97"/>
      <c r="D74" s="162" t="s">
        <v>17</v>
      </c>
      <c r="E74" s="162"/>
      <c r="F74" s="98"/>
      <c r="G74" s="152">
        <v>347746</v>
      </c>
      <c r="H74" s="153"/>
      <c r="I74" s="153"/>
      <c r="J74" s="154"/>
      <c r="K74" s="152">
        <v>340306</v>
      </c>
      <c r="L74" s="153"/>
      <c r="M74" s="153"/>
      <c r="N74" s="154"/>
      <c r="O74" s="152">
        <v>308948</v>
      </c>
      <c r="P74" s="153"/>
      <c r="Q74" s="153"/>
      <c r="R74" s="154"/>
      <c r="S74" s="152">
        <v>31358</v>
      </c>
      <c r="T74" s="153"/>
      <c r="U74" s="153"/>
      <c r="V74" s="154"/>
      <c r="W74" s="152">
        <v>7440</v>
      </c>
      <c r="X74" s="153"/>
      <c r="Y74" s="153"/>
      <c r="Z74" s="154"/>
      <c r="AA74" s="152">
        <v>85770</v>
      </c>
      <c r="AB74" s="153"/>
      <c r="AC74" s="153"/>
      <c r="AD74" s="154"/>
      <c r="AE74" s="152">
        <v>85604</v>
      </c>
      <c r="AF74" s="153"/>
      <c r="AG74" s="153"/>
      <c r="AH74" s="154"/>
      <c r="AI74" s="152">
        <v>83136</v>
      </c>
      <c r="AJ74" s="153"/>
      <c r="AK74" s="153"/>
      <c r="AL74" s="154"/>
      <c r="AM74" s="152">
        <v>2468</v>
      </c>
      <c r="AN74" s="153"/>
      <c r="AO74" s="153"/>
      <c r="AP74" s="154"/>
      <c r="AQ74" s="152">
        <v>166</v>
      </c>
      <c r="AR74" s="153"/>
      <c r="AS74" s="153"/>
      <c r="AT74" s="155"/>
    </row>
    <row r="75" spans="2:46" ht="30.75" customHeight="1">
      <c r="B75" s="100"/>
      <c r="C75" s="101"/>
      <c r="D75" s="157" t="s">
        <v>96</v>
      </c>
      <c r="E75" s="157"/>
      <c r="F75" s="102"/>
      <c r="G75" s="189">
        <v>370175</v>
      </c>
      <c r="H75" s="190"/>
      <c r="I75" s="190"/>
      <c r="J75" s="191"/>
      <c r="K75" s="189">
        <v>361765</v>
      </c>
      <c r="L75" s="190"/>
      <c r="M75" s="190"/>
      <c r="N75" s="191"/>
      <c r="O75" s="189">
        <v>321791</v>
      </c>
      <c r="P75" s="190"/>
      <c r="Q75" s="190"/>
      <c r="R75" s="191"/>
      <c r="S75" s="189">
        <v>39974</v>
      </c>
      <c r="T75" s="190"/>
      <c r="U75" s="190"/>
      <c r="V75" s="191"/>
      <c r="W75" s="189">
        <v>8410</v>
      </c>
      <c r="X75" s="190"/>
      <c r="Y75" s="190"/>
      <c r="Z75" s="191"/>
      <c r="AA75" s="189">
        <v>120086</v>
      </c>
      <c r="AB75" s="190"/>
      <c r="AC75" s="190"/>
      <c r="AD75" s="191"/>
      <c r="AE75" s="189">
        <v>119615</v>
      </c>
      <c r="AF75" s="190"/>
      <c r="AG75" s="190"/>
      <c r="AH75" s="191"/>
      <c r="AI75" s="189">
        <v>115849</v>
      </c>
      <c r="AJ75" s="190"/>
      <c r="AK75" s="190"/>
      <c r="AL75" s="191"/>
      <c r="AM75" s="189">
        <v>3766</v>
      </c>
      <c r="AN75" s="190"/>
      <c r="AO75" s="190"/>
      <c r="AP75" s="191"/>
      <c r="AQ75" s="189">
        <v>471</v>
      </c>
      <c r="AR75" s="190"/>
      <c r="AS75" s="190"/>
      <c r="AT75" s="192"/>
    </row>
    <row r="76" spans="1:46" ht="30.75" customHeight="1">
      <c r="A76" s="114"/>
      <c r="B76" s="100"/>
      <c r="C76" s="101"/>
      <c r="D76" s="157" t="s">
        <v>79</v>
      </c>
      <c r="E76" s="157"/>
      <c r="F76" s="102"/>
      <c r="G76" s="152">
        <v>321527</v>
      </c>
      <c r="H76" s="153"/>
      <c r="I76" s="153"/>
      <c r="J76" s="154"/>
      <c r="K76" s="152">
        <v>317897</v>
      </c>
      <c r="L76" s="153"/>
      <c r="M76" s="153"/>
      <c r="N76" s="154"/>
      <c r="O76" s="152">
        <v>300316</v>
      </c>
      <c r="P76" s="153"/>
      <c r="Q76" s="153"/>
      <c r="R76" s="154"/>
      <c r="S76" s="152">
        <v>17581</v>
      </c>
      <c r="T76" s="153"/>
      <c r="U76" s="153"/>
      <c r="V76" s="154"/>
      <c r="W76" s="152">
        <v>3630</v>
      </c>
      <c r="X76" s="153"/>
      <c r="Y76" s="153"/>
      <c r="Z76" s="154"/>
      <c r="AA76" s="152">
        <v>84648</v>
      </c>
      <c r="AB76" s="153"/>
      <c r="AC76" s="153"/>
      <c r="AD76" s="154"/>
      <c r="AE76" s="152">
        <v>84645</v>
      </c>
      <c r="AF76" s="153"/>
      <c r="AG76" s="153"/>
      <c r="AH76" s="154"/>
      <c r="AI76" s="152">
        <v>82376</v>
      </c>
      <c r="AJ76" s="153"/>
      <c r="AK76" s="153"/>
      <c r="AL76" s="154"/>
      <c r="AM76" s="152">
        <v>2269</v>
      </c>
      <c r="AN76" s="153"/>
      <c r="AO76" s="153"/>
      <c r="AP76" s="154"/>
      <c r="AQ76" s="152">
        <v>3</v>
      </c>
      <c r="AR76" s="153"/>
      <c r="AS76" s="153"/>
      <c r="AT76" s="155"/>
    </row>
    <row r="77" spans="2:46" ht="30.75" customHeight="1" thickBot="1">
      <c r="B77" s="103"/>
      <c r="C77" s="104"/>
      <c r="D77" s="156" t="s">
        <v>31</v>
      </c>
      <c r="E77" s="156"/>
      <c r="F77" s="105"/>
      <c r="G77" s="185">
        <v>315547</v>
      </c>
      <c r="H77" s="186"/>
      <c r="I77" s="186"/>
      <c r="J77" s="187"/>
      <c r="K77" s="185">
        <v>308276</v>
      </c>
      <c r="L77" s="186"/>
      <c r="M77" s="186"/>
      <c r="N77" s="187"/>
      <c r="O77" s="185">
        <v>281500</v>
      </c>
      <c r="P77" s="186"/>
      <c r="Q77" s="186"/>
      <c r="R77" s="187"/>
      <c r="S77" s="185">
        <v>26776</v>
      </c>
      <c r="T77" s="186"/>
      <c r="U77" s="186"/>
      <c r="V77" s="187"/>
      <c r="W77" s="185">
        <v>7271</v>
      </c>
      <c r="X77" s="186"/>
      <c r="Y77" s="186"/>
      <c r="Z77" s="187"/>
      <c r="AA77" s="185">
        <v>88696</v>
      </c>
      <c r="AB77" s="186"/>
      <c r="AC77" s="186"/>
      <c r="AD77" s="187"/>
      <c r="AE77" s="185">
        <v>88651</v>
      </c>
      <c r="AF77" s="186"/>
      <c r="AG77" s="186"/>
      <c r="AH77" s="187"/>
      <c r="AI77" s="185">
        <v>85162</v>
      </c>
      <c r="AJ77" s="186"/>
      <c r="AK77" s="186"/>
      <c r="AL77" s="187"/>
      <c r="AM77" s="185">
        <v>3489</v>
      </c>
      <c r="AN77" s="186"/>
      <c r="AO77" s="186"/>
      <c r="AP77" s="187"/>
      <c r="AQ77" s="185">
        <v>45</v>
      </c>
      <c r="AR77" s="186"/>
      <c r="AS77" s="186"/>
      <c r="AT77" s="188"/>
    </row>
    <row r="78" spans="2:46" ht="19.5" customHeight="1">
      <c r="B78" s="106"/>
      <c r="C78" s="106"/>
      <c r="D78" s="107"/>
      <c r="E78" s="107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</row>
    <row r="79" spans="2:46" ht="19.5" customHeight="1">
      <c r="B79" s="106"/>
      <c r="C79" s="106"/>
      <c r="D79" s="107"/>
      <c r="E79" s="107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</row>
    <row r="80" spans="2:46" ht="19.5" customHeight="1">
      <c r="B80" s="106"/>
      <c r="C80" s="106"/>
      <c r="D80" s="107"/>
      <c r="E80" s="107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</row>
    <row r="81" spans="2:46" ht="19.5" customHeight="1">
      <c r="B81" s="106"/>
      <c r="C81" s="106"/>
      <c r="D81" s="107"/>
      <c r="E81" s="107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</row>
    <row r="82" spans="2:46" ht="19.5" customHeight="1">
      <c r="B82" s="106"/>
      <c r="C82" s="106"/>
      <c r="D82" s="107"/>
      <c r="E82" s="107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</row>
    <row r="83" spans="2:46" ht="19.5" customHeight="1" thickBot="1">
      <c r="B83" s="106"/>
      <c r="C83" s="106"/>
      <c r="D83" s="107"/>
      <c r="E83" s="177" t="s">
        <v>97</v>
      </c>
      <c r="F83" s="178"/>
      <c r="G83" s="178"/>
      <c r="H83" s="178"/>
      <c r="I83" s="178"/>
      <c r="J83" s="178"/>
      <c r="K83" s="17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</row>
    <row r="84" spans="2:46" ht="20.25" customHeight="1">
      <c r="B84" s="85"/>
      <c r="C84" s="86"/>
      <c r="D84" s="86"/>
      <c r="E84" s="86"/>
      <c r="F84" s="87"/>
      <c r="G84" s="179" t="s">
        <v>100</v>
      </c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1"/>
      <c r="AA84" s="179" t="s">
        <v>90</v>
      </c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0"/>
      <c r="AN84" s="180"/>
      <c r="AO84" s="180"/>
      <c r="AP84" s="180"/>
      <c r="AQ84" s="180"/>
      <c r="AR84" s="180"/>
      <c r="AS84" s="180"/>
      <c r="AT84" s="182"/>
    </row>
    <row r="85" spans="2:46" ht="20.25" customHeight="1">
      <c r="B85" s="183" t="s">
        <v>12</v>
      </c>
      <c r="C85" s="184"/>
      <c r="D85" s="184"/>
      <c r="E85" s="184"/>
      <c r="F85" s="90"/>
      <c r="G85" s="169" t="s">
        <v>83</v>
      </c>
      <c r="H85" s="170"/>
      <c r="I85" s="170"/>
      <c r="J85" s="171"/>
      <c r="K85" s="163" t="s">
        <v>101</v>
      </c>
      <c r="L85" s="164"/>
      <c r="M85" s="164"/>
      <c r="N85" s="165"/>
      <c r="O85" s="169" t="s">
        <v>85</v>
      </c>
      <c r="P85" s="170"/>
      <c r="Q85" s="170"/>
      <c r="R85" s="171"/>
      <c r="S85" s="169" t="s">
        <v>86</v>
      </c>
      <c r="T85" s="170"/>
      <c r="U85" s="170"/>
      <c r="V85" s="171"/>
      <c r="W85" s="163" t="s">
        <v>102</v>
      </c>
      <c r="X85" s="164"/>
      <c r="Y85" s="164"/>
      <c r="Z85" s="165"/>
      <c r="AA85" s="169" t="s">
        <v>83</v>
      </c>
      <c r="AB85" s="170"/>
      <c r="AC85" s="170"/>
      <c r="AD85" s="171"/>
      <c r="AE85" s="163" t="s">
        <v>101</v>
      </c>
      <c r="AF85" s="164"/>
      <c r="AG85" s="164"/>
      <c r="AH85" s="165"/>
      <c r="AI85" s="169" t="s">
        <v>85</v>
      </c>
      <c r="AJ85" s="170"/>
      <c r="AK85" s="170"/>
      <c r="AL85" s="171"/>
      <c r="AM85" s="169" t="s">
        <v>86</v>
      </c>
      <c r="AN85" s="170"/>
      <c r="AO85" s="170"/>
      <c r="AP85" s="171"/>
      <c r="AQ85" s="163" t="s">
        <v>102</v>
      </c>
      <c r="AR85" s="164"/>
      <c r="AS85" s="164"/>
      <c r="AT85" s="175"/>
    </row>
    <row r="86" spans="2:46" ht="20.25" customHeight="1" thickBot="1">
      <c r="B86" s="93"/>
      <c r="C86" s="91"/>
      <c r="D86" s="91"/>
      <c r="E86" s="91"/>
      <c r="F86" s="70"/>
      <c r="G86" s="172"/>
      <c r="H86" s="173"/>
      <c r="I86" s="173"/>
      <c r="J86" s="174"/>
      <c r="K86" s="166"/>
      <c r="L86" s="167"/>
      <c r="M86" s="167"/>
      <c r="N86" s="168"/>
      <c r="O86" s="172"/>
      <c r="P86" s="173"/>
      <c r="Q86" s="173"/>
      <c r="R86" s="174"/>
      <c r="S86" s="172"/>
      <c r="T86" s="173"/>
      <c r="U86" s="173"/>
      <c r="V86" s="174"/>
      <c r="W86" s="166"/>
      <c r="X86" s="167"/>
      <c r="Y86" s="167"/>
      <c r="Z86" s="168"/>
      <c r="AA86" s="172"/>
      <c r="AB86" s="173"/>
      <c r="AC86" s="173"/>
      <c r="AD86" s="174"/>
      <c r="AE86" s="166"/>
      <c r="AF86" s="167"/>
      <c r="AG86" s="167"/>
      <c r="AH86" s="168"/>
      <c r="AI86" s="172"/>
      <c r="AJ86" s="173"/>
      <c r="AK86" s="173"/>
      <c r="AL86" s="174"/>
      <c r="AM86" s="172"/>
      <c r="AN86" s="173"/>
      <c r="AO86" s="173"/>
      <c r="AP86" s="174"/>
      <c r="AQ86" s="166"/>
      <c r="AR86" s="167"/>
      <c r="AS86" s="167"/>
      <c r="AT86" s="176"/>
    </row>
    <row r="87" spans="2:46" ht="14.25" customHeight="1" thickTop="1">
      <c r="B87" s="89"/>
      <c r="C87" s="94"/>
      <c r="D87" s="95"/>
      <c r="E87" s="82"/>
      <c r="F87" s="90"/>
      <c r="G87" s="158" t="s">
        <v>103</v>
      </c>
      <c r="H87" s="159"/>
      <c r="I87" s="159"/>
      <c r="J87" s="160"/>
      <c r="K87" s="158" t="s">
        <v>103</v>
      </c>
      <c r="L87" s="159"/>
      <c r="M87" s="159"/>
      <c r="N87" s="160"/>
      <c r="O87" s="158" t="s">
        <v>103</v>
      </c>
      <c r="P87" s="159"/>
      <c r="Q87" s="159"/>
      <c r="R87" s="160"/>
      <c r="S87" s="158" t="s">
        <v>103</v>
      </c>
      <c r="T87" s="159"/>
      <c r="U87" s="159"/>
      <c r="V87" s="160"/>
      <c r="W87" s="158" t="s">
        <v>103</v>
      </c>
      <c r="X87" s="159"/>
      <c r="Y87" s="159"/>
      <c r="Z87" s="160"/>
      <c r="AA87" s="158" t="s">
        <v>103</v>
      </c>
      <c r="AB87" s="159"/>
      <c r="AC87" s="159"/>
      <c r="AD87" s="160"/>
      <c r="AE87" s="158" t="s">
        <v>103</v>
      </c>
      <c r="AF87" s="159"/>
      <c r="AG87" s="159"/>
      <c r="AH87" s="160"/>
      <c r="AI87" s="158" t="s">
        <v>103</v>
      </c>
      <c r="AJ87" s="159"/>
      <c r="AK87" s="159"/>
      <c r="AL87" s="160"/>
      <c r="AM87" s="158" t="s">
        <v>103</v>
      </c>
      <c r="AN87" s="159"/>
      <c r="AO87" s="159"/>
      <c r="AP87" s="160"/>
      <c r="AQ87" s="158" t="s">
        <v>103</v>
      </c>
      <c r="AR87" s="159"/>
      <c r="AS87" s="159"/>
      <c r="AT87" s="161"/>
    </row>
    <row r="88" spans="2:46" ht="22.5" customHeight="1">
      <c r="B88" s="96"/>
      <c r="C88" s="97"/>
      <c r="D88" s="162" t="s">
        <v>17</v>
      </c>
      <c r="E88" s="162"/>
      <c r="F88" s="98"/>
      <c r="G88" s="152">
        <v>362256</v>
      </c>
      <c r="H88" s="153"/>
      <c r="I88" s="153"/>
      <c r="J88" s="154"/>
      <c r="K88" s="152">
        <v>354075</v>
      </c>
      <c r="L88" s="153"/>
      <c r="M88" s="153"/>
      <c r="N88" s="154"/>
      <c r="O88" s="152">
        <v>318653</v>
      </c>
      <c r="P88" s="153"/>
      <c r="Q88" s="153"/>
      <c r="R88" s="154"/>
      <c r="S88" s="152">
        <v>35422</v>
      </c>
      <c r="T88" s="153"/>
      <c r="U88" s="153"/>
      <c r="V88" s="154"/>
      <c r="W88" s="152">
        <v>8181</v>
      </c>
      <c r="X88" s="153"/>
      <c r="Y88" s="153"/>
      <c r="Z88" s="154"/>
      <c r="AA88" s="152">
        <v>95527</v>
      </c>
      <c r="AB88" s="153"/>
      <c r="AC88" s="153"/>
      <c r="AD88" s="154"/>
      <c r="AE88" s="152">
        <v>95360</v>
      </c>
      <c r="AF88" s="153"/>
      <c r="AG88" s="153"/>
      <c r="AH88" s="154"/>
      <c r="AI88" s="152">
        <v>92837</v>
      </c>
      <c r="AJ88" s="153"/>
      <c r="AK88" s="153"/>
      <c r="AL88" s="154"/>
      <c r="AM88" s="152">
        <v>2523</v>
      </c>
      <c r="AN88" s="153"/>
      <c r="AO88" s="153"/>
      <c r="AP88" s="154"/>
      <c r="AQ88" s="152">
        <v>167</v>
      </c>
      <c r="AR88" s="153"/>
      <c r="AS88" s="153"/>
      <c r="AT88" s="155"/>
    </row>
    <row r="89" spans="2:46" ht="30.75" customHeight="1">
      <c r="B89" s="100"/>
      <c r="C89" s="101"/>
      <c r="D89" s="157" t="s">
        <v>96</v>
      </c>
      <c r="E89" s="157"/>
      <c r="F89" s="102"/>
      <c r="G89" s="152">
        <v>377988</v>
      </c>
      <c r="H89" s="153"/>
      <c r="I89" s="153"/>
      <c r="J89" s="154"/>
      <c r="K89" s="152">
        <v>369483</v>
      </c>
      <c r="L89" s="153"/>
      <c r="M89" s="153"/>
      <c r="N89" s="154"/>
      <c r="O89" s="152">
        <v>326449</v>
      </c>
      <c r="P89" s="153"/>
      <c r="Q89" s="153"/>
      <c r="R89" s="154"/>
      <c r="S89" s="152">
        <v>43034</v>
      </c>
      <c r="T89" s="153"/>
      <c r="U89" s="153"/>
      <c r="V89" s="154"/>
      <c r="W89" s="152">
        <v>8505</v>
      </c>
      <c r="X89" s="153"/>
      <c r="Y89" s="153"/>
      <c r="Z89" s="154"/>
      <c r="AA89" s="152">
        <v>131870</v>
      </c>
      <c r="AB89" s="153"/>
      <c r="AC89" s="153"/>
      <c r="AD89" s="154"/>
      <c r="AE89" s="152">
        <v>131172</v>
      </c>
      <c r="AF89" s="153"/>
      <c r="AG89" s="153"/>
      <c r="AH89" s="154"/>
      <c r="AI89" s="152">
        <v>126211</v>
      </c>
      <c r="AJ89" s="153"/>
      <c r="AK89" s="153"/>
      <c r="AL89" s="154"/>
      <c r="AM89" s="152">
        <v>4961</v>
      </c>
      <c r="AN89" s="153"/>
      <c r="AO89" s="153"/>
      <c r="AP89" s="154"/>
      <c r="AQ89" s="152">
        <v>698</v>
      </c>
      <c r="AR89" s="153"/>
      <c r="AS89" s="153"/>
      <c r="AT89" s="155"/>
    </row>
    <row r="90" spans="2:46" ht="30.75" customHeight="1">
      <c r="B90" s="100"/>
      <c r="C90" s="101"/>
      <c r="D90" s="157" t="s">
        <v>79</v>
      </c>
      <c r="E90" s="157"/>
      <c r="F90" s="102"/>
      <c r="G90" s="152">
        <v>312972</v>
      </c>
      <c r="H90" s="153"/>
      <c r="I90" s="153"/>
      <c r="J90" s="154"/>
      <c r="K90" s="152">
        <v>312972</v>
      </c>
      <c r="L90" s="153"/>
      <c r="M90" s="153"/>
      <c r="N90" s="154"/>
      <c r="O90" s="152">
        <v>295395</v>
      </c>
      <c r="P90" s="153"/>
      <c r="Q90" s="153"/>
      <c r="R90" s="154"/>
      <c r="S90" s="152">
        <v>17577</v>
      </c>
      <c r="T90" s="153"/>
      <c r="U90" s="153"/>
      <c r="V90" s="154"/>
      <c r="W90" s="152">
        <v>0</v>
      </c>
      <c r="X90" s="153"/>
      <c r="Y90" s="153"/>
      <c r="Z90" s="154"/>
      <c r="AA90" s="152">
        <v>99363</v>
      </c>
      <c r="AB90" s="153"/>
      <c r="AC90" s="153"/>
      <c r="AD90" s="154"/>
      <c r="AE90" s="152">
        <v>99363</v>
      </c>
      <c r="AF90" s="153"/>
      <c r="AG90" s="153"/>
      <c r="AH90" s="154"/>
      <c r="AI90" s="152">
        <v>98170</v>
      </c>
      <c r="AJ90" s="153"/>
      <c r="AK90" s="153"/>
      <c r="AL90" s="154"/>
      <c r="AM90" s="152">
        <v>1193</v>
      </c>
      <c r="AN90" s="153"/>
      <c r="AO90" s="153"/>
      <c r="AP90" s="154"/>
      <c r="AQ90" s="152">
        <v>0</v>
      </c>
      <c r="AR90" s="153"/>
      <c r="AS90" s="153"/>
      <c r="AT90" s="155"/>
    </row>
    <row r="91" spans="2:46" ht="30.75" customHeight="1" thickBot="1">
      <c r="B91" s="103"/>
      <c r="C91" s="104"/>
      <c r="D91" s="156" t="s">
        <v>31</v>
      </c>
      <c r="E91" s="156"/>
      <c r="F91" s="105"/>
      <c r="G91" s="148">
        <v>335933</v>
      </c>
      <c r="H91" s="149"/>
      <c r="I91" s="149"/>
      <c r="J91" s="150"/>
      <c r="K91" s="148">
        <v>325984</v>
      </c>
      <c r="L91" s="149"/>
      <c r="M91" s="149"/>
      <c r="N91" s="150"/>
      <c r="O91" s="148">
        <v>292374</v>
      </c>
      <c r="P91" s="149"/>
      <c r="Q91" s="149"/>
      <c r="R91" s="150"/>
      <c r="S91" s="148">
        <v>33610</v>
      </c>
      <c r="T91" s="149"/>
      <c r="U91" s="149"/>
      <c r="V91" s="150"/>
      <c r="W91" s="148">
        <v>9949</v>
      </c>
      <c r="X91" s="149"/>
      <c r="Y91" s="149"/>
      <c r="Z91" s="150"/>
      <c r="AA91" s="148">
        <v>91719</v>
      </c>
      <c r="AB91" s="149"/>
      <c r="AC91" s="149"/>
      <c r="AD91" s="150"/>
      <c r="AE91" s="148">
        <v>91719</v>
      </c>
      <c r="AF91" s="149"/>
      <c r="AG91" s="149"/>
      <c r="AH91" s="150"/>
      <c r="AI91" s="148">
        <v>87908</v>
      </c>
      <c r="AJ91" s="149"/>
      <c r="AK91" s="149"/>
      <c r="AL91" s="150"/>
      <c r="AM91" s="148">
        <v>3811</v>
      </c>
      <c r="AN91" s="149"/>
      <c r="AO91" s="149"/>
      <c r="AP91" s="150"/>
      <c r="AQ91" s="148">
        <v>0</v>
      </c>
      <c r="AR91" s="149"/>
      <c r="AS91" s="149"/>
      <c r="AT91" s="151"/>
    </row>
    <row r="92" spans="2:46" ht="14.25">
      <c r="B92" s="106"/>
      <c r="C92" s="106"/>
      <c r="D92" s="107"/>
      <c r="E92" s="107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</row>
    <row r="94" spans="4:5" ht="14.25">
      <c r="D94" s="115"/>
      <c r="E94" s="115"/>
    </row>
    <row r="95" ht="14.25" customHeight="1"/>
    <row r="96" ht="14.25" customHeight="1"/>
    <row r="97" ht="6" customHeight="1"/>
    <row r="98" ht="18" customHeight="1"/>
  </sheetData>
  <sheetProtection/>
  <mergeCells count="392">
    <mergeCell ref="B2:AT2"/>
    <mergeCell ref="B3:F3"/>
    <mergeCell ref="B4:F4"/>
    <mergeCell ref="AO4:AP4"/>
    <mergeCell ref="AQ4:AT4"/>
    <mergeCell ref="B6:D6"/>
    <mergeCell ref="E6:K6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V13:Z13"/>
    <mergeCell ref="AA13:AE13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B18:D18"/>
    <mergeCell ref="E18:K18"/>
    <mergeCell ref="G19:Z19"/>
    <mergeCell ref="AA19:AT19"/>
    <mergeCell ref="B20:E20"/>
    <mergeCell ref="G20:K20"/>
    <mergeCell ref="L20:P20"/>
    <mergeCell ref="Q20:U20"/>
    <mergeCell ref="V20:Z20"/>
    <mergeCell ref="AA20:AE20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B30:AT30"/>
    <mergeCell ref="B33:F33"/>
    <mergeCell ref="B34:D34"/>
    <mergeCell ref="E34:K34"/>
    <mergeCell ref="G35:Z35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B66:AT66"/>
    <mergeCell ref="B67:F67"/>
    <mergeCell ref="B69:D69"/>
    <mergeCell ref="E69:K69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AI75:AL75"/>
    <mergeCell ref="AM75:AP75"/>
    <mergeCell ref="AQ75:AT75"/>
    <mergeCell ref="D76:E76"/>
    <mergeCell ref="G76:J76"/>
    <mergeCell ref="K76:N76"/>
    <mergeCell ref="O76:R76"/>
    <mergeCell ref="S76:V76"/>
    <mergeCell ref="W76:Z76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W77:Z77"/>
    <mergeCell ref="AA77:AD77"/>
    <mergeCell ref="AE77:AH77"/>
    <mergeCell ref="AI77:AL77"/>
    <mergeCell ref="AM77:AP77"/>
    <mergeCell ref="AQ77:AT7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W91:Z91"/>
    <mergeCell ref="AA91:AD91"/>
    <mergeCell ref="AE91:AH91"/>
    <mergeCell ref="AI91:AL91"/>
    <mergeCell ref="AM91:AP91"/>
    <mergeCell ref="AQ91:AT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2021-12-26T23:35:53Z</cp:lastPrinted>
  <dcterms:created xsi:type="dcterms:W3CDTF">2011-04-21T08:18:29Z</dcterms:created>
  <dcterms:modified xsi:type="dcterms:W3CDTF">2021-12-26T23:36:02Z</dcterms:modified>
  <cp:category/>
  <cp:version/>
  <cp:contentType/>
  <cp:contentStatus/>
</cp:coreProperties>
</file>