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file-server\biwako\public\01企画広報部\R03\観光入込客統計調査\入込客統計調査\調査書印刷\調査書データ（デジ・プリント様へ）\調査書データ（Excelページごと）\"/>
    </mc:Choice>
  </mc:AlternateContent>
  <xr:revisionPtr revIDLastSave="0" documentId="13_ncr:1_{771687AC-5580-4350-864C-AD14A1BC846C}" xr6:coauthVersionLast="47" xr6:coauthVersionMax="47" xr10:uidLastSave="{00000000-0000-0000-0000-000000000000}"/>
  <bookViews>
    <workbookView xWindow="-120" yWindow="-120" windowWidth="29040" windowHeight="15840" xr2:uid="{00000000-000D-0000-FFFF-FFFF00000000}"/>
  </bookViews>
  <sheets>
    <sheet name="６頁" sheetId="9" r:id="rId1"/>
  </sheets>
  <definedNames>
    <definedName name="_xlnm.Print_Area" localSheetId="0">'６頁'!$A$1:$I$54</definedName>
  </definedNames>
  <calcPr calcId="191029"/>
</workbook>
</file>

<file path=xl/sharedStrings.xml><?xml version="1.0" encoding="utf-8"?>
<sst xmlns="http://schemas.openxmlformats.org/spreadsheetml/2006/main" count="29" uniqueCount="26">
  <si>
    <t>■</t>
  </si>
  <si>
    <t>比率</t>
  </si>
  <si>
    <t>宿泊客数
（千人）</t>
    <rPh sb="6" eb="7">
      <t>セン</t>
    </rPh>
    <phoneticPr fontId="3"/>
  </si>
  <si>
    <t>(5) 地域別観光入込客数の内訳</t>
    <rPh sb="9" eb="11">
      <t>イリコミ</t>
    </rPh>
    <phoneticPr fontId="3"/>
  </si>
  <si>
    <t>表５　地域別内訳</t>
  </si>
  <si>
    <t>地　域</t>
    <rPh sb="0" eb="1">
      <t>チ</t>
    </rPh>
    <rPh sb="2" eb="3">
      <t>イキ</t>
    </rPh>
    <phoneticPr fontId="3"/>
  </si>
  <si>
    <t>前年
宿泊客数（千人）</t>
    <rPh sb="8" eb="9">
      <t>セン</t>
    </rPh>
    <phoneticPr fontId="3"/>
  </si>
  <si>
    <t>大津</t>
    <phoneticPr fontId="3"/>
  </si>
  <si>
    <t>湖南</t>
    <rPh sb="0" eb="2">
      <t>コナン</t>
    </rPh>
    <phoneticPr fontId="3"/>
  </si>
  <si>
    <t>甲賀</t>
    <rPh sb="0" eb="2">
      <t>コウガ</t>
    </rPh>
    <phoneticPr fontId="2"/>
  </si>
  <si>
    <t>東近江</t>
  </si>
  <si>
    <t>湖東</t>
  </si>
  <si>
    <t>湖北</t>
  </si>
  <si>
    <t>湖西</t>
    <rPh sb="0" eb="2">
      <t>コセイ</t>
    </rPh>
    <phoneticPr fontId="2"/>
  </si>
  <si>
    <t>合計</t>
    <rPh sb="0" eb="1">
      <t>ゴウ</t>
    </rPh>
    <rPh sb="1" eb="2">
      <t>ケイ</t>
    </rPh>
    <phoneticPr fontId="2"/>
  </si>
  <si>
    <t>（注意） 端数の関係上、合計と一致しないことがある。</t>
    <phoneticPr fontId="3"/>
  </si>
  <si>
    <t>グラフ５　地域別内訳</t>
    <phoneticPr fontId="5"/>
  </si>
  <si>
    <t>▼宿泊客数比率</t>
  </si>
  <si>
    <t>対前年
増減率</t>
    <rPh sb="0" eb="1">
      <t>タイ</t>
    </rPh>
    <rPh sb="1" eb="3">
      <t>ゼンネン</t>
    </rPh>
    <rPh sb="4" eb="6">
      <t>ゾウゲン</t>
    </rPh>
    <rPh sb="6" eb="7">
      <t>リツ</t>
    </rPh>
    <phoneticPr fontId="1"/>
  </si>
  <si>
    <t>観光入込客数（千人）</t>
    <rPh sb="2" eb="4">
      <t>イリコミ</t>
    </rPh>
    <rPh sb="7" eb="8">
      <t>セン</t>
    </rPh>
    <phoneticPr fontId="3"/>
  </si>
  <si>
    <t>▼観光入込客数比率</t>
    <rPh sb="3" eb="5">
      <t>イリコミ</t>
    </rPh>
    <phoneticPr fontId="1"/>
  </si>
  <si>
    <r>
      <t>前年
観光入込
客数(</t>
    </r>
    <r>
      <rPr>
        <sz val="10"/>
        <rFont val="ＭＳ 明朝"/>
        <family val="1"/>
        <charset val="128"/>
      </rPr>
      <t>千人)</t>
    </r>
    <rPh sb="5" eb="7">
      <t>イリコミ</t>
    </rPh>
    <rPh sb="11" eb="12">
      <t>セン</t>
    </rPh>
    <phoneticPr fontId="3"/>
  </si>
  <si>
    <t>■</t>
    <phoneticPr fontId="1"/>
  </si>
  <si>
    <t>前年と比較して、観光入込客数、宿泊客数ともに大きく減少しているが、全体に占める各地域の比率については、大きな変化は見受けられなかった。</t>
    <rPh sb="0" eb="2">
      <t>ゼンネン</t>
    </rPh>
    <rPh sb="3" eb="5">
      <t>ヒカク</t>
    </rPh>
    <rPh sb="8" eb="10">
      <t>カンコウ</t>
    </rPh>
    <rPh sb="10" eb="14">
      <t>イリコミキャクスウ</t>
    </rPh>
    <rPh sb="15" eb="18">
      <t>シュクハクキャク</t>
    </rPh>
    <rPh sb="18" eb="19">
      <t>スウ</t>
    </rPh>
    <rPh sb="22" eb="23">
      <t>オオ</t>
    </rPh>
    <rPh sb="25" eb="27">
      <t>ゲンショウ</t>
    </rPh>
    <rPh sb="33" eb="35">
      <t>ゼンタイ</t>
    </rPh>
    <rPh sb="36" eb="37">
      <t>シ</t>
    </rPh>
    <rPh sb="39" eb="42">
      <t>カクチイキ</t>
    </rPh>
    <rPh sb="43" eb="45">
      <t>ヒリツ</t>
    </rPh>
    <rPh sb="51" eb="52">
      <t>オオ</t>
    </rPh>
    <rPh sb="54" eb="56">
      <t>ヘンカ</t>
    </rPh>
    <rPh sb="57" eb="59">
      <t>ミウ</t>
    </rPh>
    <phoneticPr fontId="1"/>
  </si>
  <si>
    <t>「大津」の観光入込客数における対前年増減率の減少幅は、他の地域よりも大きくなっている。新型コロナウイルス感染症の影響による観光施設等への観光入込客数の減少に加え、びわ湖大花火大会等の大規模イベントの中止等による影響が要因として考えられる。</t>
    <phoneticPr fontId="1"/>
  </si>
  <si>
    <t>「甲賀」の観光入込客数における対前年増減率の減少幅は、他の地域よりも小さくなっている。比較的３密を避けやすく人気であったゴルフ場への観光入込客数の減少率が他の施設等よりも小さいことや一部では前年を上回っていること等が要因として考えられ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</si>
</sst>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quot;▲ &quot;#,##0.0%"/>
  </numFmts>
  <fonts count="9"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6"/>
      <name val="ＭＳ 明朝"/>
      <family val="1"/>
      <charset val="128"/>
    </font>
    <font>
      <sz val="9"/>
      <name val="ＭＳ 明朝"/>
      <family val="1"/>
      <charset val="128"/>
    </font>
    <font>
      <sz val="6"/>
      <name val="ＭＳ Ｐゴシック"/>
      <family val="3"/>
      <charset val="128"/>
    </font>
    <font>
      <sz val="11"/>
      <name val="ＭＳ Ｐゴシック"/>
      <family val="3"/>
      <charset val="128"/>
    </font>
    <font>
      <sz val="10"/>
      <name val="ＭＳ 明朝"/>
      <family val="1"/>
      <charset val="128"/>
    </font>
    <font>
      <sz val="11"/>
      <color theme="1"/>
      <name val="ＭＳ Ｐゴシック"/>
      <family val="2"/>
      <charset val="128"/>
      <scheme val="minor"/>
    </font>
  </fonts>
  <fills count="2">
    <fill>
      <patternFill patternType="none"/>
    </fill>
    <fill>
      <patternFill patternType="gray125"/>
    </fill>
  </fills>
  <borders count="12">
    <border>
      <left/>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s>
  <cellStyleXfs count="7">
    <xf numFmtId="0" fontId="0" fillId="0" borderId="0">
      <alignment vertical="center"/>
    </xf>
    <xf numFmtId="0" fontId="2" fillId="0" borderId="0"/>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xf numFmtId="0" fontId="6" fillId="0" borderId="0">
      <alignment vertical="center"/>
    </xf>
    <xf numFmtId="38" fontId="8" fillId="0" borderId="0" applyFont="0" applyFill="0" applyBorder="0" applyAlignment="0" applyProtection="0">
      <alignment vertical="center"/>
    </xf>
  </cellStyleXfs>
  <cellXfs count="35">
    <xf numFmtId="0" fontId="0" fillId="0" borderId="0" xfId="0">
      <alignment vertical="center"/>
    </xf>
    <xf numFmtId="0" fontId="2" fillId="0" borderId="0" xfId="1" applyAlignment="1">
      <alignment horizontal="center"/>
    </xf>
    <xf numFmtId="0" fontId="2" fillId="0" borderId="0" xfId="1"/>
    <xf numFmtId="0" fontId="2" fillId="0" borderId="0" xfId="1" applyFont="1"/>
    <xf numFmtId="0" fontId="2" fillId="0" borderId="0" xfId="1" applyFill="1"/>
    <xf numFmtId="0" fontId="2" fillId="0" borderId="0" xfId="1" applyFont="1" applyFill="1"/>
    <xf numFmtId="176" fontId="2" fillId="0" borderId="3" xfId="3" applyNumberFormat="1" applyFont="1" applyFill="1" applyBorder="1" applyAlignment="1"/>
    <xf numFmtId="0" fontId="2" fillId="0" borderId="0" xfId="1" applyFont="1" applyAlignment="1">
      <alignment horizontal="right"/>
    </xf>
    <xf numFmtId="0" fontId="2" fillId="0" borderId="0" xfId="1" applyBorder="1"/>
    <xf numFmtId="0" fontId="2" fillId="0" borderId="0" xfId="1" applyBorder="1" applyAlignment="1">
      <alignment horizontal="center"/>
    </xf>
    <xf numFmtId="177" fontId="2" fillId="0" borderId="1" xfId="3" applyNumberFormat="1" applyFont="1" applyFill="1" applyBorder="1" applyAlignment="1"/>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177" fontId="2" fillId="0" borderId="3" xfId="3" applyNumberFormat="1" applyFont="1" applyFill="1" applyBorder="1" applyAlignment="1"/>
    <xf numFmtId="38" fontId="2" fillId="0" borderId="0" xfId="6" applyFont="1" applyAlignment="1"/>
    <xf numFmtId="38" fontId="2" fillId="0" borderId="0" xfId="6" applyFont="1" applyFill="1" applyAlignment="1">
      <alignment horizontal="left" vertical="distributed" indent="1"/>
    </xf>
    <xf numFmtId="176" fontId="2" fillId="0" borderId="1" xfId="3" applyNumberFormat="1" applyFont="1" applyFill="1" applyBorder="1" applyAlignment="1"/>
    <xf numFmtId="38" fontId="2" fillId="0" borderId="8" xfId="1" applyNumberFormat="1" applyFont="1" applyFill="1" applyBorder="1" applyAlignment="1">
      <alignment horizontal="right" indent="1"/>
    </xf>
    <xf numFmtId="0" fontId="4" fillId="0" borderId="0" xfId="1" applyFont="1" applyBorder="1" applyAlignment="1">
      <alignment horizontal="right"/>
    </xf>
    <xf numFmtId="0" fontId="2" fillId="0" borderId="10" xfId="1" applyFont="1" applyBorder="1" applyAlignment="1">
      <alignment horizontal="center" vertical="center" wrapText="1"/>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7" xfId="1" applyFont="1" applyBorder="1" applyAlignment="1">
      <alignment horizontal="center"/>
    </xf>
    <xf numFmtId="0" fontId="2" fillId="0" borderId="9" xfId="1" applyFont="1" applyBorder="1" applyAlignment="1">
      <alignment horizontal="center"/>
    </xf>
    <xf numFmtId="38" fontId="2" fillId="0" borderId="2" xfId="1" applyNumberFormat="1" applyFont="1" applyFill="1" applyBorder="1" applyAlignment="1">
      <alignment horizontal="right" indent="1"/>
    </xf>
    <xf numFmtId="38" fontId="2" fillId="0" borderId="1" xfId="1" applyNumberFormat="1" applyFont="1" applyFill="1" applyBorder="1" applyAlignment="1">
      <alignment horizontal="right" indent="1"/>
    </xf>
    <xf numFmtId="38" fontId="2" fillId="0" borderId="11" xfId="1" applyNumberFormat="1" applyFont="1" applyFill="1" applyBorder="1" applyAlignment="1">
      <alignment horizontal="right" indent="1"/>
    </xf>
    <xf numFmtId="38" fontId="2" fillId="0" borderId="3" xfId="1" applyNumberFormat="1" applyFont="1" applyFill="1" applyBorder="1" applyAlignment="1">
      <alignment horizontal="right" indent="1"/>
    </xf>
    <xf numFmtId="38" fontId="2" fillId="0" borderId="9" xfId="1" applyNumberFormat="1" applyFont="1" applyFill="1" applyBorder="1" applyAlignment="1">
      <alignment horizontal="right" indent="1"/>
    </xf>
    <xf numFmtId="0" fontId="2" fillId="0" borderId="0" xfId="1" applyFont="1" applyAlignment="1">
      <alignment horizontal="center"/>
    </xf>
    <xf numFmtId="0" fontId="2" fillId="0" borderId="0" xfId="1" applyFont="1" applyAlignment="1">
      <alignment vertical="top" wrapText="1"/>
    </xf>
    <xf numFmtId="0" fontId="2" fillId="0" borderId="0" xfId="1" applyAlignment="1">
      <alignment horizontal="right"/>
    </xf>
    <xf numFmtId="0" fontId="4" fillId="0" borderId="0" xfId="1" applyFont="1" applyBorder="1" applyAlignment="1">
      <alignment horizontal="right"/>
    </xf>
    <xf numFmtId="0" fontId="2" fillId="0" borderId="0" xfId="1" applyFont="1" applyAlignment="1">
      <alignment horizontal="left" vertical="top" wrapText="1"/>
    </xf>
    <xf numFmtId="0" fontId="2" fillId="0" borderId="0" xfId="1" applyFont="1" applyAlignment="1">
      <alignment horizontal="left" vertical="center" wrapText="1"/>
    </xf>
  </cellXfs>
  <cellStyles count="7">
    <cellStyle name="パーセント 2" xfId="3" xr:uid="{00000000-0005-0000-0000-000000000000}"/>
    <cellStyle name="桁区切り" xfId="6" builtinId="6"/>
    <cellStyle name="桁区切り 2" xfId="4" xr:uid="{00000000-0005-0000-0000-000002000000}"/>
    <cellStyle name="桁区切り 3" xfId="2" xr:uid="{00000000-0005-0000-0000-000003000000}"/>
    <cellStyle name="標準" xfId="0" builtinId="0"/>
    <cellStyle name="標準 2" xfId="5" xr:uid="{00000000-0005-0000-0000-000005000000}"/>
    <cellStyle name="標準_平成22年報告書（案）" xfId="1" xr:uid="{00000000-0005-0000-0000-00000600000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1"/>
            <c:bubble3D val="0"/>
            <c:spPr>
              <a:solidFill>
                <a:srgbClr val="FFC000"/>
              </a:solidFill>
            </c:spPr>
            <c:extLst>
              <c:ext xmlns:c16="http://schemas.microsoft.com/office/drawing/2014/chart" uri="{C3380CC4-5D6E-409C-BE32-E72D297353CC}">
                <c16:uniqueId val="{00000001-B211-4155-B093-89295128844C}"/>
              </c:ext>
            </c:extLst>
          </c:dPt>
          <c:dPt>
            <c:idx val="4"/>
            <c:bubble3D val="0"/>
            <c:spPr>
              <a:solidFill>
                <a:srgbClr val="FF99FF"/>
              </a:solidFill>
            </c:spPr>
            <c:extLst>
              <c:ext xmlns:c16="http://schemas.microsoft.com/office/drawing/2014/chart" uri="{C3380CC4-5D6E-409C-BE32-E72D297353CC}">
                <c16:uniqueId val="{00000003-B211-4155-B093-89295128844C}"/>
              </c:ext>
            </c:extLst>
          </c:dPt>
          <c:dLbls>
            <c:dLbl>
              <c:idx val="0"/>
              <c:layout>
                <c:manualLayout>
                  <c:x val="3.7179526871067722E-2"/>
                  <c:y val="8.6039548208833982E-3"/>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B211-4155-B093-89295128844C}"/>
                </c:ext>
              </c:extLst>
            </c:dLbl>
            <c:dLbl>
              <c:idx val="1"/>
              <c:layout>
                <c:manualLayout>
                  <c:x val="1.8109410635597154E-2"/>
                  <c:y val="-6.0620537776527469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B211-4155-B093-89295128844C}"/>
                </c:ext>
              </c:extLst>
            </c:dLbl>
            <c:dLbl>
              <c:idx val="2"/>
              <c:layout>
                <c:manualLayout>
                  <c:x val="1.4167644928754933E-3"/>
                  <c:y val="1.7616436831127597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B211-4155-B093-89295128844C}"/>
                </c:ext>
              </c:extLst>
            </c:dLbl>
            <c:dLbl>
              <c:idx val="3"/>
              <c:layout>
                <c:manualLayout>
                  <c:x val="3.3822443442122221E-2"/>
                  <c:y val="2.0494584937177037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B211-4155-B093-89295128844C}"/>
                </c:ext>
              </c:extLst>
            </c:dLbl>
            <c:dLbl>
              <c:idx val="4"/>
              <c:layout>
                <c:manualLayout>
                  <c:x val="-1.861040305741599E-2"/>
                  <c:y val="1.4315239620638473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B211-4155-B093-89295128844C}"/>
                </c:ext>
              </c:extLst>
            </c:dLbl>
            <c:dLbl>
              <c:idx val="5"/>
              <c:layout>
                <c:manualLayout>
                  <c:x val="-1.8311747728781608E-2"/>
                  <c:y val="1.6491741260013827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B211-4155-B093-89295128844C}"/>
                </c:ext>
              </c:extLst>
            </c:dLbl>
            <c:dLbl>
              <c:idx val="6"/>
              <c:layout>
                <c:manualLayout>
                  <c:x val="-2.9609395155880746E-2"/>
                  <c:y val="-2.8892381928172738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B211-4155-B093-89295128844C}"/>
                </c:ext>
              </c:extLst>
            </c:dLbl>
            <c:spPr>
              <a:noFill/>
              <a:ln>
                <a:noFill/>
              </a:ln>
              <a:effectLst/>
            </c:sp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'６頁'!$A$16:$A$22</c:f>
              <c:strCache>
                <c:ptCount val="7"/>
                <c:pt idx="0">
                  <c:v>大津</c:v>
                </c:pt>
                <c:pt idx="1">
                  <c:v>湖南</c:v>
                </c:pt>
                <c:pt idx="2">
                  <c:v>甲賀</c:v>
                </c:pt>
                <c:pt idx="3">
                  <c:v>東近江</c:v>
                </c:pt>
                <c:pt idx="4">
                  <c:v>湖東</c:v>
                </c:pt>
                <c:pt idx="5">
                  <c:v>湖北</c:v>
                </c:pt>
                <c:pt idx="6">
                  <c:v>湖西</c:v>
                </c:pt>
              </c:strCache>
            </c:strRef>
          </c:cat>
          <c:val>
            <c:numRef>
              <c:f>'６頁'!$C$16:$C$22</c:f>
              <c:numCache>
                <c:formatCode>0.0%</c:formatCode>
                <c:ptCount val="7"/>
                <c:pt idx="0">
                  <c:v>0.20769484264293953</c:v>
                </c:pt>
                <c:pt idx="1">
                  <c:v>0.13846322842862635</c:v>
                </c:pt>
                <c:pt idx="2">
                  <c:v>9.1915197451529637E-2</c:v>
                </c:pt>
                <c:pt idx="3">
                  <c:v>0.20783215246883066</c:v>
                </c:pt>
                <c:pt idx="4">
                  <c:v>0.10545394628439611</c:v>
                </c:pt>
                <c:pt idx="5">
                  <c:v>0.16529356840775525</c:v>
                </c:pt>
                <c:pt idx="6">
                  <c:v>8.3347064315922453E-2</c:v>
                </c:pt>
              </c:numCache>
            </c:numRef>
          </c:val>
          <c:extLst>
            <c:ext xmlns:c16="http://schemas.microsoft.com/office/drawing/2014/chart" uri="{C3380CC4-5D6E-409C-BE32-E72D297353CC}">
              <c16:uniqueId val="{00000009-B211-4155-B093-89295128844C}"/>
            </c:ext>
          </c:extLst>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672133693634452"/>
          <c:y val="8.0357142857142863E-2"/>
          <c:w val="0.23781415853414392"/>
          <c:h val="0.80952380952380953"/>
        </c:manualLayout>
      </c:layout>
      <c:pieChart>
        <c:varyColors val="1"/>
        <c:ser>
          <c:idx val="0"/>
          <c:order val="0"/>
          <c:dPt>
            <c:idx val="1"/>
            <c:bubble3D val="0"/>
            <c:spPr>
              <a:solidFill>
                <a:srgbClr val="FFC000"/>
              </a:solidFill>
            </c:spPr>
            <c:extLst>
              <c:ext xmlns:c16="http://schemas.microsoft.com/office/drawing/2014/chart" uri="{C3380CC4-5D6E-409C-BE32-E72D297353CC}">
                <c16:uniqueId val="{00000001-7921-410C-AC81-63615FC76731}"/>
              </c:ext>
            </c:extLst>
          </c:dPt>
          <c:dPt>
            <c:idx val="4"/>
            <c:bubble3D val="0"/>
            <c:spPr>
              <a:solidFill>
                <a:srgbClr val="FF99FF"/>
              </a:solidFill>
            </c:spPr>
            <c:extLst>
              <c:ext xmlns:c16="http://schemas.microsoft.com/office/drawing/2014/chart" uri="{C3380CC4-5D6E-409C-BE32-E72D297353CC}">
                <c16:uniqueId val="{00000003-7921-410C-AC81-63615FC76731}"/>
              </c:ext>
            </c:extLst>
          </c:dPt>
          <c:dLbls>
            <c:dLbl>
              <c:idx val="0"/>
              <c:layout>
                <c:manualLayout>
                  <c:x val="2.2070646446404932E-3"/>
                  <c:y val="-0.13316272965879264"/>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7921-410C-AC81-63615FC76731}"/>
                </c:ext>
              </c:extLst>
            </c:dLbl>
            <c:dLbl>
              <c:idx val="1"/>
              <c:layout>
                <c:manualLayout>
                  <c:x val="7.9496941543594532E-2"/>
                  <c:y val="-0.11330521184851894"/>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7921-410C-AC81-63615FC76731}"/>
                </c:ext>
              </c:extLst>
            </c:dLbl>
            <c:dLbl>
              <c:idx val="2"/>
              <c:layout>
                <c:manualLayout>
                  <c:x val="9.708703412073498E-2"/>
                  <c:y val="-1.0838712728476509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4922-4A7D-A59B-53ED207A0F0B}"/>
                </c:ext>
              </c:extLst>
            </c:dLbl>
            <c:dLbl>
              <c:idx val="3"/>
              <c:layout>
                <c:manualLayout>
                  <c:x val="-1.0030726159230096E-2"/>
                  <c:y val="1.1738194887801296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6BCE-405D-8498-270FB676AED1}"/>
                </c:ext>
              </c:extLst>
            </c:dLbl>
            <c:dLbl>
              <c:idx val="4"/>
              <c:layout>
                <c:manualLayout>
                  <c:x val="-9.2520734908136584E-3"/>
                  <c:y val="4.8977796694332131E-2"/>
                </c:manualLayout>
              </c:layout>
              <c:spPr>
                <a:noFill/>
                <a:ln>
                  <a:noFill/>
                </a:ln>
                <a:effectLst/>
              </c:spPr>
              <c:txPr>
                <a:bodyPr wrap="square" lIns="38100" tIns="19050" rIns="38100" bIns="19050" anchor="ctr">
                  <a:noAutofit/>
                </a:bodyPr>
                <a:lstStyle/>
                <a:p>
                  <a:pPr>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15847993000874891"/>
                      <c:h val="0.16216216216216217"/>
                    </c:manualLayout>
                  </c15:layout>
                </c:ext>
                <c:ext xmlns:c16="http://schemas.microsoft.com/office/drawing/2014/chart" uri="{C3380CC4-5D6E-409C-BE32-E72D297353CC}">
                  <c16:uniqueId val="{00000003-7921-410C-AC81-63615FC76731}"/>
                </c:ext>
              </c:extLst>
            </c:dLbl>
            <c:dLbl>
              <c:idx val="5"/>
              <c:layout>
                <c:manualLayout>
                  <c:x val="-9.2113057005177336E-3"/>
                  <c:y val="4.7451256092988378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7921-410C-AC81-63615FC76731}"/>
                </c:ext>
              </c:extLst>
            </c:dLbl>
            <c:dLbl>
              <c:idx val="6"/>
              <c:layout>
                <c:manualLayout>
                  <c:x val="-5.0762349139052712E-2"/>
                  <c:y val="3.125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7921-410C-AC81-63615FC76731}"/>
                </c:ext>
              </c:extLst>
            </c:dLbl>
            <c:spPr>
              <a:noFill/>
              <a:ln>
                <a:noFill/>
              </a:ln>
              <a:effectLst/>
            </c:sp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'６頁'!$A$16:$A$22</c:f>
              <c:strCache>
                <c:ptCount val="7"/>
                <c:pt idx="0">
                  <c:v>大津</c:v>
                </c:pt>
                <c:pt idx="1">
                  <c:v>湖南</c:v>
                </c:pt>
                <c:pt idx="2">
                  <c:v>甲賀</c:v>
                </c:pt>
                <c:pt idx="3">
                  <c:v>東近江</c:v>
                </c:pt>
                <c:pt idx="4">
                  <c:v>湖東</c:v>
                </c:pt>
                <c:pt idx="5">
                  <c:v>湖北</c:v>
                </c:pt>
                <c:pt idx="6">
                  <c:v>湖西</c:v>
                </c:pt>
              </c:strCache>
            </c:strRef>
          </c:cat>
          <c:val>
            <c:numRef>
              <c:f>'６頁'!$G$16:$G$22</c:f>
              <c:numCache>
                <c:formatCode>0.0%</c:formatCode>
                <c:ptCount val="7"/>
                <c:pt idx="0">
                  <c:v>0.30210482872472144</c:v>
                </c:pt>
                <c:pt idx="1">
                  <c:v>0.14981427981840692</c:v>
                </c:pt>
                <c:pt idx="2">
                  <c:v>6.9748245976062731E-2</c:v>
                </c:pt>
                <c:pt idx="3">
                  <c:v>9.2860090796533221E-2</c:v>
                </c:pt>
                <c:pt idx="4">
                  <c:v>0.13454395377631037</c:v>
                </c:pt>
                <c:pt idx="5">
                  <c:v>0.16343375980189848</c:v>
                </c:pt>
                <c:pt idx="6">
                  <c:v>8.7907552620718116E-2</c:v>
                </c:pt>
              </c:numCache>
            </c:numRef>
          </c:val>
          <c:extLst>
            <c:ext xmlns:c16="http://schemas.microsoft.com/office/drawing/2014/chart" uri="{C3380CC4-5D6E-409C-BE32-E72D297353CC}">
              <c16:uniqueId val="{00000007-7921-410C-AC81-63615FC76731}"/>
            </c:ext>
          </c:extLst>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6903</xdr:colOff>
      <xdr:row>26</xdr:row>
      <xdr:rowOff>33130</xdr:rowOff>
    </xdr:from>
    <xdr:to>
      <xdr:col>8</xdr:col>
      <xdr:colOff>828261</xdr:colOff>
      <xdr:row>38</xdr:row>
      <xdr:rowOff>149087</xdr:rowOff>
    </xdr:to>
    <xdr:graphicFrame macro="">
      <xdr:nvGraphicFramePr>
        <xdr:cNvPr id="4" name="グラフ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41</xdr:row>
      <xdr:rowOff>33131</xdr:rowOff>
    </xdr:from>
    <xdr:to>
      <xdr:col>8</xdr:col>
      <xdr:colOff>836542</xdr:colOff>
      <xdr:row>53</xdr:row>
      <xdr:rowOff>127001</xdr:rowOff>
    </xdr:to>
    <xdr:graphicFrame macro="">
      <xdr:nvGraphicFramePr>
        <xdr:cNvPr id="5" name="グラフ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9"/>
  <sheetViews>
    <sheetView tabSelected="1" topLeftCell="A13" zoomScale="115" zoomScaleNormal="115" workbookViewId="0">
      <selection activeCell="M42" sqref="M42"/>
    </sheetView>
  </sheetViews>
  <sheetFormatPr defaultRowHeight="13.5" x14ac:dyDescent="0.15"/>
  <cols>
    <col min="1" max="1" width="8.75" style="2" customWidth="1"/>
    <col min="2" max="2" width="12.875" style="2" customWidth="1"/>
    <col min="3" max="3" width="8.25" style="2" customWidth="1"/>
    <col min="4" max="4" width="10.125" style="2" customWidth="1"/>
    <col min="5" max="5" width="11.375" style="2" customWidth="1"/>
    <col min="6" max="6" width="11" style="2" customWidth="1"/>
    <col min="7" max="7" width="8.25" style="2" customWidth="1"/>
    <col min="8" max="8" width="10" style="2" customWidth="1"/>
    <col min="9" max="9" width="11.375" style="2" customWidth="1"/>
    <col min="10" max="10" width="3.75" style="2" customWidth="1"/>
    <col min="11" max="247" width="9" style="2"/>
    <col min="248" max="248" width="8.75" style="2" customWidth="1"/>
    <col min="249" max="249" width="12.875" style="2" customWidth="1"/>
    <col min="250" max="250" width="8.25" style="2" customWidth="1"/>
    <col min="251" max="251" width="10.125" style="2" customWidth="1"/>
    <col min="252" max="252" width="11.375" style="2" customWidth="1"/>
    <col min="253" max="253" width="11" style="2" customWidth="1"/>
    <col min="254" max="254" width="8.25" style="2" customWidth="1"/>
    <col min="255" max="255" width="10" style="2" customWidth="1"/>
    <col min="256" max="256" width="11.375" style="2" customWidth="1"/>
    <col min="257" max="257" width="3.75" style="2" customWidth="1"/>
    <col min="258" max="503" width="9" style="2"/>
    <col min="504" max="504" width="8.75" style="2" customWidth="1"/>
    <col min="505" max="505" width="12.875" style="2" customWidth="1"/>
    <col min="506" max="506" width="8.25" style="2" customWidth="1"/>
    <col min="507" max="507" width="10.125" style="2" customWidth="1"/>
    <col min="508" max="508" width="11.375" style="2" customWidth="1"/>
    <col min="509" max="509" width="11" style="2" customWidth="1"/>
    <col min="510" max="510" width="8.25" style="2" customWidth="1"/>
    <col min="511" max="511" width="10" style="2" customWidth="1"/>
    <col min="512" max="512" width="11.375" style="2" customWidth="1"/>
    <col min="513" max="513" width="3.75" style="2" customWidth="1"/>
    <col min="514" max="759" width="9" style="2"/>
    <col min="760" max="760" width="8.75" style="2" customWidth="1"/>
    <col min="761" max="761" width="12.875" style="2" customWidth="1"/>
    <col min="762" max="762" width="8.25" style="2" customWidth="1"/>
    <col min="763" max="763" width="10.125" style="2" customWidth="1"/>
    <col min="764" max="764" width="11.375" style="2" customWidth="1"/>
    <col min="765" max="765" width="11" style="2" customWidth="1"/>
    <col min="766" max="766" width="8.25" style="2" customWidth="1"/>
    <col min="767" max="767" width="10" style="2" customWidth="1"/>
    <col min="768" max="768" width="11.375" style="2" customWidth="1"/>
    <col min="769" max="769" width="3.75" style="2" customWidth="1"/>
    <col min="770" max="1015" width="9" style="2"/>
    <col min="1016" max="1016" width="8.75" style="2" customWidth="1"/>
    <col min="1017" max="1017" width="12.875" style="2" customWidth="1"/>
    <col min="1018" max="1018" width="8.25" style="2" customWidth="1"/>
    <col min="1019" max="1019" width="10.125" style="2" customWidth="1"/>
    <col min="1020" max="1020" width="11.375" style="2" customWidth="1"/>
    <col min="1021" max="1021" width="11" style="2" customWidth="1"/>
    <col min="1022" max="1022" width="8.25" style="2" customWidth="1"/>
    <col min="1023" max="1023" width="10" style="2" customWidth="1"/>
    <col min="1024" max="1024" width="11.375" style="2" customWidth="1"/>
    <col min="1025" max="1025" width="3.75" style="2" customWidth="1"/>
    <col min="1026" max="1271" width="9" style="2"/>
    <col min="1272" max="1272" width="8.75" style="2" customWidth="1"/>
    <col min="1273" max="1273" width="12.875" style="2" customWidth="1"/>
    <col min="1274" max="1274" width="8.25" style="2" customWidth="1"/>
    <col min="1275" max="1275" width="10.125" style="2" customWidth="1"/>
    <col min="1276" max="1276" width="11.375" style="2" customWidth="1"/>
    <col min="1277" max="1277" width="11" style="2" customWidth="1"/>
    <col min="1278" max="1278" width="8.25" style="2" customWidth="1"/>
    <col min="1279" max="1279" width="10" style="2" customWidth="1"/>
    <col min="1280" max="1280" width="11.375" style="2" customWidth="1"/>
    <col min="1281" max="1281" width="3.75" style="2" customWidth="1"/>
    <col min="1282" max="1527" width="9" style="2"/>
    <col min="1528" max="1528" width="8.75" style="2" customWidth="1"/>
    <col min="1529" max="1529" width="12.875" style="2" customWidth="1"/>
    <col min="1530" max="1530" width="8.25" style="2" customWidth="1"/>
    <col min="1531" max="1531" width="10.125" style="2" customWidth="1"/>
    <col min="1532" max="1532" width="11.375" style="2" customWidth="1"/>
    <col min="1533" max="1533" width="11" style="2" customWidth="1"/>
    <col min="1534" max="1534" width="8.25" style="2" customWidth="1"/>
    <col min="1535" max="1535" width="10" style="2" customWidth="1"/>
    <col min="1536" max="1536" width="11.375" style="2" customWidth="1"/>
    <col min="1537" max="1537" width="3.75" style="2" customWidth="1"/>
    <col min="1538" max="1783" width="9" style="2"/>
    <col min="1784" max="1784" width="8.75" style="2" customWidth="1"/>
    <col min="1785" max="1785" width="12.875" style="2" customWidth="1"/>
    <col min="1786" max="1786" width="8.25" style="2" customWidth="1"/>
    <col min="1787" max="1787" width="10.125" style="2" customWidth="1"/>
    <col min="1788" max="1788" width="11.375" style="2" customWidth="1"/>
    <col min="1789" max="1789" width="11" style="2" customWidth="1"/>
    <col min="1790" max="1790" width="8.25" style="2" customWidth="1"/>
    <col min="1791" max="1791" width="10" style="2" customWidth="1"/>
    <col min="1792" max="1792" width="11.375" style="2" customWidth="1"/>
    <col min="1793" max="1793" width="3.75" style="2" customWidth="1"/>
    <col min="1794" max="2039" width="9" style="2"/>
    <col min="2040" max="2040" width="8.75" style="2" customWidth="1"/>
    <col min="2041" max="2041" width="12.875" style="2" customWidth="1"/>
    <col min="2042" max="2042" width="8.25" style="2" customWidth="1"/>
    <col min="2043" max="2043" width="10.125" style="2" customWidth="1"/>
    <col min="2044" max="2044" width="11.375" style="2" customWidth="1"/>
    <col min="2045" max="2045" width="11" style="2" customWidth="1"/>
    <col min="2046" max="2046" width="8.25" style="2" customWidth="1"/>
    <col min="2047" max="2047" width="10" style="2" customWidth="1"/>
    <col min="2048" max="2048" width="11.375" style="2" customWidth="1"/>
    <col min="2049" max="2049" width="3.75" style="2" customWidth="1"/>
    <col min="2050" max="2295" width="9" style="2"/>
    <col min="2296" max="2296" width="8.75" style="2" customWidth="1"/>
    <col min="2297" max="2297" width="12.875" style="2" customWidth="1"/>
    <col min="2298" max="2298" width="8.25" style="2" customWidth="1"/>
    <col min="2299" max="2299" width="10.125" style="2" customWidth="1"/>
    <col min="2300" max="2300" width="11.375" style="2" customWidth="1"/>
    <col min="2301" max="2301" width="11" style="2" customWidth="1"/>
    <col min="2302" max="2302" width="8.25" style="2" customWidth="1"/>
    <col min="2303" max="2303" width="10" style="2" customWidth="1"/>
    <col min="2304" max="2304" width="11.375" style="2" customWidth="1"/>
    <col min="2305" max="2305" width="3.75" style="2" customWidth="1"/>
    <col min="2306" max="2551" width="9" style="2"/>
    <col min="2552" max="2552" width="8.75" style="2" customWidth="1"/>
    <col min="2553" max="2553" width="12.875" style="2" customWidth="1"/>
    <col min="2554" max="2554" width="8.25" style="2" customWidth="1"/>
    <col min="2555" max="2555" width="10.125" style="2" customWidth="1"/>
    <col min="2556" max="2556" width="11.375" style="2" customWidth="1"/>
    <col min="2557" max="2557" width="11" style="2" customWidth="1"/>
    <col min="2558" max="2558" width="8.25" style="2" customWidth="1"/>
    <col min="2559" max="2559" width="10" style="2" customWidth="1"/>
    <col min="2560" max="2560" width="11.375" style="2" customWidth="1"/>
    <col min="2561" max="2561" width="3.75" style="2" customWidth="1"/>
    <col min="2562" max="2807" width="9" style="2"/>
    <col min="2808" max="2808" width="8.75" style="2" customWidth="1"/>
    <col min="2809" max="2809" width="12.875" style="2" customWidth="1"/>
    <col min="2810" max="2810" width="8.25" style="2" customWidth="1"/>
    <col min="2811" max="2811" width="10.125" style="2" customWidth="1"/>
    <col min="2812" max="2812" width="11.375" style="2" customWidth="1"/>
    <col min="2813" max="2813" width="11" style="2" customWidth="1"/>
    <col min="2814" max="2814" width="8.25" style="2" customWidth="1"/>
    <col min="2815" max="2815" width="10" style="2" customWidth="1"/>
    <col min="2816" max="2816" width="11.375" style="2" customWidth="1"/>
    <col min="2817" max="2817" width="3.75" style="2" customWidth="1"/>
    <col min="2818" max="3063" width="9" style="2"/>
    <col min="3064" max="3064" width="8.75" style="2" customWidth="1"/>
    <col min="3065" max="3065" width="12.875" style="2" customWidth="1"/>
    <col min="3066" max="3066" width="8.25" style="2" customWidth="1"/>
    <col min="3067" max="3067" width="10.125" style="2" customWidth="1"/>
    <col min="3068" max="3068" width="11.375" style="2" customWidth="1"/>
    <col min="3069" max="3069" width="11" style="2" customWidth="1"/>
    <col min="3070" max="3070" width="8.25" style="2" customWidth="1"/>
    <col min="3071" max="3071" width="10" style="2" customWidth="1"/>
    <col min="3072" max="3072" width="11.375" style="2" customWidth="1"/>
    <col min="3073" max="3073" width="3.75" style="2" customWidth="1"/>
    <col min="3074" max="3319" width="9" style="2"/>
    <col min="3320" max="3320" width="8.75" style="2" customWidth="1"/>
    <col min="3321" max="3321" width="12.875" style="2" customWidth="1"/>
    <col min="3322" max="3322" width="8.25" style="2" customWidth="1"/>
    <col min="3323" max="3323" width="10.125" style="2" customWidth="1"/>
    <col min="3324" max="3324" width="11.375" style="2" customWidth="1"/>
    <col min="3325" max="3325" width="11" style="2" customWidth="1"/>
    <col min="3326" max="3326" width="8.25" style="2" customWidth="1"/>
    <col min="3327" max="3327" width="10" style="2" customWidth="1"/>
    <col min="3328" max="3328" width="11.375" style="2" customWidth="1"/>
    <col min="3329" max="3329" width="3.75" style="2" customWidth="1"/>
    <col min="3330" max="3575" width="9" style="2"/>
    <col min="3576" max="3576" width="8.75" style="2" customWidth="1"/>
    <col min="3577" max="3577" width="12.875" style="2" customWidth="1"/>
    <col min="3578" max="3578" width="8.25" style="2" customWidth="1"/>
    <col min="3579" max="3579" width="10.125" style="2" customWidth="1"/>
    <col min="3580" max="3580" width="11.375" style="2" customWidth="1"/>
    <col min="3581" max="3581" width="11" style="2" customWidth="1"/>
    <col min="3582" max="3582" width="8.25" style="2" customWidth="1"/>
    <col min="3583" max="3583" width="10" style="2" customWidth="1"/>
    <col min="3584" max="3584" width="11.375" style="2" customWidth="1"/>
    <col min="3585" max="3585" width="3.75" style="2" customWidth="1"/>
    <col min="3586" max="3831" width="9" style="2"/>
    <col min="3832" max="3832" width="8.75" style="2" customWidth="1"/>
    <col min="3833" max="3833" width="12.875" style="2" customWidth="1"/>
    <col min="3834" max="3834" width="8.25" style="2" customWidth="1"/>
    <col min="3835" max="3835" width="10.125" style="2" customWidth="1"/>
    <col min="3836" max="3836" width="11.375" style="2" customWidth="1"/>
    <col min="3837" max="3837" width="11" style="2" customWidth="1"/>
    <col min="3838" max="3838" width="8.25" style="2" customWidth="1"/>
    <col min="3839" max="3839" width="10" style="2" customWidth="1"/>
    <col min="3840" max="3840" width="11.375" style="2" customWidth="1"/>
    <col min="3841" max="3841" width="3.75" style="2" customWidth="1"/>
    <col min="3842" max="4087" width="9" style="2"/>
    <col min="4088" max="4088" width="8.75" style="2" customWidth="1"/>
    <col min="4089" max="4089" width="12.875" style="2" customWidth="1"/>
    <col min="4090" max="4090" width="8.25" style="2" customWidth="1"/>
    <col min="4091" max="4091" width="10.125" style="2" customWidth="1"/>
    <col min="4092" max="4092" width="11.375" style="2" customWidth="1"/>
    <col min="4093" max="4093" width="11" style="2" customWidth="1"/>
    <col min="4094" max="4094" width="8.25" style="2" customWidth="1"/>
    <col min="4095" max="4095" width="10" style="2" customWidth="1"/>
    <col min="4096" max="4096" width="11.375" style="2" customWidth="1"/>
    <col min="4097" max="4097" width="3.75" style="2" customWidth="1"/>
    <col min="4098" max="4343" width="9" style="2"/>
    <col min="4344" max="4344" width="8.75" style="2" customWidth="1"/>
    <col min="4345" max="4345" width="12.875" style="2" customWidth="1"/>
    <col min="4346" max="4346" width="8.25" style="2" customWidth="1"/>
    <col min="4347" max="4347" width="10.125" style="2" customWidth="1"/>
    <col min="4348" max="4348" width="11.375" style="2" customWidth="1"/>
    <col min="4349" max="4349" width="11" style="2" customWidth="1"/>
    <col min="4350" max="4350" width="8.25" style="2" customWidth="1"/>
    <col min="4351" max="4351" width="10" style="2" customWidth="1"/>
    <col min="4352" max="4352" width="11.375" style="2" customWidth="1"/>
    <col min="4353" max="4353" width="3.75" style="2" customWidth="1"/>
    <col min="4354" max="4599" width="9" style="2"/>
    <col min="4600" max="4600" width="8.75" style="2" customWidth="1"/>
    <col min="4601" max="4601" width="12.875" style="2" customWidth="1"/>
    <col min="4602" max="4602" width="8.25" style="2" customWidth="1"/>
    <col min="4603" max="4603" width="10.125" style="2" customWidth="1"/>
    <col min="4604" max="4604" width="11.375" style="2" customWidth="1"/>
    <col min="4605" max="4605" width="11" style="2" customWidth="1"/>
    <col min="4606" max="4606" width="8.25" style="2" customWidth="1"/>
    <col min="4607" max="4607" width="10" style="2" customWidth="1"/>
    <col min="4608" max="4608" width="11.375" style="2" customWidth="1"/>
    <col min="4609" max="4609" width="3.75" style="2" customWidth="1"/>
    <col min="4610" max="4855" width="9" style="2"/>
    <col min="4856" max="4856" width="8.75" style="2" customWidth="1"/>
    <col min="4857" max="4857" width="12.875" style="2" customWidth="1"/>
    <col min="4858" max="4858" width="8.25" style="2" customWidth="1"/>
    <col min="4859" max="4859" width="10.125" style="2" customWidth="1"/>
    <col min="4860" max="4860" width="11.375" style="2" customWidth="1"/>
    <col min="4861" max="4861" width="11" style="2" customWidth="1"/>
    <col min="4862" max="4862" width="8.25" style="2" customWidth="1"/>
    <col min="4863" max="4863" width="10" style="2" customWidth="1"/>
    <col min="4864" max="4864" width="11.375" style="2" customWidth="1"/>
    <col min="4865" max="4865" width="3.75" style="2" customWidth="1"/>
    <col min="4866" max="5111" width="9" style="2"/>
    <col min="5112" max="5112" width="8.75" style="2" customWidth="1"/>
    <col min="5113" max="5113" width="12.875" style="2" customWidth="1"/>
    <col min="5114" max="5114" width="8.25" style="2" customWidth="1"/>
    <col min="5115" max="5115" width="10.125" style="2" customWidth="1"/>
    <col min="5116" max="5116" width="11.375" style="2" customWidth="1"/>
    <col min="5117" max="5117" width="11" style="2" customWidth="1"/>
    <col min="5118" max="5118" width="8.25" style="2" customWidth="1"/>
    <col min="5119" max="5119" width="10" style="2" customWidth="1"/>
    <col min="5120" max="5120" width="11.375" style="2" customWidth="1"/>
    <col min="5121" max="5121" width="3.75" style="2" customWidth="1"/>
    <col min="5122" max="5367" width="9" style="2"/>
    <col min="5368" max="5368" width="8.75" style="2" customWidth="1"/>
    <col min="5369" max="5369" width="12.875" style="2" customWidth="1"/>
    <col min="5370" max="5370" width="8.25" style="2" customWidth="1"/>
    <col min="5371" max="5371" width="10.125" style="2" customWidth="1"/>
    <col min="5372" max="5372" width="11.375" style="2" customWidth="1"/>
    <col min="5373" max="5373" width="11" style="2" customWidth="1"/>
    <col min="5374" max="5374" width="8.25" style="2" customWidth="1"/>
    <col min="5375" max="5375" width="10" style="2" customWidth="1"/>
    <col min="5376" max="5376" width="11.375" style="2" customWidth="1"/>
    <col min="5377" max="5377" width="3.75" style="2" customWidth="1"/>
    <col min="5378" max="5623" width="9" style="2"/>
    <col min="5624" max="5624" width="8.75" style="2" customWidth="1"/>
    <col min="5625" max="5625" width="12.875" style="2" customWidth="1"/>
    <col min="5626" max="5626" width="8.25" style="2" customWidth="1"/>
    <col min="5627" max="5627" width="10.125" style="2" customWidth="1"/>
    <col min="5628" max="5628" width="11.375" style="2" customWidth="1"/>
    <col min="5629" max="5629" width="11" style="2" customWidth="1"/>
    <col min="5630" max="5630" width="8.25" style="2" customWidth="1"/>
    <col min="5631" max="5631" width="10" style="2" customWidth="1"/>
    <col min="5632" max="5632" width="11.375" style="2" customWidth="1"/>
    <col min="5633" max="5633" width="3.75" style="2" customWidth="1"/>
    <col min="5634" max="5879" width="9" style="2"/>
    <col min="5880" max="5880" width="8.75" style="2" customWidth="1"/>
    <col min="5881" max="5881" width="12.875" style="2" customWidth="1"/>
    <col min="5882" max="5882" width="8.25" style="2" customWidth="1"/>
    <col min="5883" max="5883" width="10.125" style="2" customWidth="1"/>
    <col min="5884" max="5884" width="11.375" style="2" customWidth="1"/>
    <col min="5885" max="5885" width="11" style="2" customWidth="1"/>
    <col min="5886" max="5886" width="8.25" style="2" customWidth="1"/>
    <col min="5887" max="5887" width="10" style="2" customWidth="1"/>
    <col min="5888" max="5888" width="11.375" style="2" customWidth="1"/>
    <col min="5889" max="5889" width="3.75" style="2" customWidth="1"/>
    <col min="5890" max="6135" width="9" style="2"/>
    <col min="6136" max="6136" width="8.75" style="2" customWidth="1"/>
    <col min="6137" max="6137" width="12.875" style="2" customWidth="1"/>
    <col min="6138" max="6138" width="8.25" style="2" customWidth="1"/>
    <col min="6139" max="6139" width="10.125" style="2" customWidth="1"/>
    <col min="6140" max="6140" width="11.375" style="2" customWidth="1"/>
    <col min="6141" max="6141" width="11" style="2" customWidth="1"/>
    <col min="6142" max="6142" width="8.25" style="2" customWidth="1"/>
    <col min="6143" max="6143" width="10" style="2" customWidth="1"/>
    <col min="6144" max="6144" width="11.375" style="2" customWidth="1"/>
    <col min="6145" max="6145" width="3.75" style="2" customWidth="1"/>
    <col min="6146" max="6391" width="9" style="2"/>
    <col min="6392" max="6392" width="8.75" style="2" customWidth="1"/>
    <col min="6393" max="6393" width="12.875" style="2" customWidth="1"/>
    <col min="6394" max="6394" width="8.25" style="2" customWidth="1"/>
    <col min="6395" max="6395" width="10.125" style="2" customWidth="1"/>
    <col min="6396" max="6396" width="11.375" style="2" customWidth="1"/>
    <col min="6397" max="6397" width="11" style="2" customWidth="1"/>
    <col min="6398" max="6398" width="8.25" style="2" customWidth="1"/>
    <col min="6399" max="6399" width="10" style="2" customWidth="1"/>
    <col min="6400" max="6400" width="11.375" style="2" customWidth="1"/>
    <col min="6401" max="6401" width="3.75" style="2" customWidth="1"/>
    <col min="6402" max="6647" width="9" style="2"/>
    <col min="6648" max="6648" width="8.75" style="2" customWidth="1"/>
    <col min="6649" max="6649" width="12.875" style="2" customWidth="1"/>
    <col min="6650" max="6650" width="8.25" style="2" customWidth="1"/>
    <col min="6651" max="6651" width="10.125" style="2" customWidth="1"/>
    <col min="6652" max="6652" width="11.375" style="2" customWidth="1"/>
    <col min="6653" max="6653" width="11" style="2" customWidth="1"/>
    <col min="6654" max="6654" width="8.25" style="2" customWidth="1"/>
    <col min="6655" max="6655" width="10" style="2" customWidth="1"/>
    <col min="6656" max="6656" width="11.375" style="2" customWidth="1"/>
    <col min="6657" max="6657" width="3.75" style="2" customWidth="1"/>
    <col min="6658" max="6903" width="9" style="2"/>
    <col min="6904" max="6904" width="8.75" style="2" customWidth="1"/>
    <col min="6905" max="6905" width="12.875" style="2" customWidth="1"/>
    <col min="6906" max="6906" width="8.25" style="2" customWidth="1"/>
    <col min="6907" max="6907" width="10.125" style="2" customWidth="1"/>
    <col min="6908" max="6908" width="11.375" style="2" customWidth="1"/>
    <col min="6909" max="6909" width="11" style="2" customWidth="1"/>
    <col min="6910" max="6910" width="8.25" style="2" customWidth="1"/>
    <col min="6911" max="6911" width="10" style="2" customWidth="1"/>
    <col min="6912" max="6912" width="11.375" style="2" customWidth="1"/>
    <col min="6913" max="6913" width="3.75" style="2" customWidth="1"/>
    <col min="6914" max="7159" width="9" style="2"/>
    <col min="7160" max="7160" width="8.75" style="2" customWidth="1"/>
    <col min="7161" max="7161" width="12.875" style="2" customWidth="1"/>
    <col min="7162" max="7162" width="8.25" style="2" customWidth="1"/>
    <col min="7163" max="7163" width="10.125" style="2" customWidth="1"/>
    <col min="7164" max="7164" width="11.375" style="2" customWidth="1"/>
    <col min="7165" max="7165" width="11" style="2" customWidth="1"/>
    <col min="7166" max="7166" width="8.25" style="2" customWidth="1"/>
    <col min="7167" max="7167" width="10" style="2" customWidth="1"/>
    <col min="7168" max="7168" width="11.375" style="2" customWidth="1"/>
    <col min="7169" max="7169" width="3.75" style="2" customWidth="1"/>
    <col min="7170" max="7415" width="9" style="2"/>
    <col min="7416" max="7416" width="8.75" style="2" customWidth="1"/>
    <col min="7417" max="7417" width="12.875" style="2" customWidth="1"/>
    <col min="7418" max="7418" width="8.25" style="2" customWidth="1"/>
    <col min="7419" max="7419" width="10.125" style="2" customWidth="1"/>
    <col min="7420" max="7420" width="11.375" style="2" customWidth="1"/>
    <col min="7421" max="7421" width="11" style="2" customWidth="1"/>
    <col min="7422" max="7422" width="8.25" style="2" customWidth="1"/>
    <col min="7423" max="7423" width="10" style="2" customWidth="1"/>
    <col min="7424" max="7424" width="11.375" style="2" customWidth="1"/>
    <col min="7425" max="7425" width="3.75" style="2" customWidth="1"/>
    <col min="7426" max="7671" width="9" style="2"/>
    <col min="7672" max="7672" width="8.75" style="2" customWidth="1"/>
    <col min="7673" max="7673" width="12.875" style="2" customWidth="1"/>
    <col min="7674" max="7674" width="8.25" style="2" customWidth="1"/>
    <col min="7675" max="7675" width="10.125" style="2" customWidth="1"/>
    <col min="7676" max="7676" width="11.375" style="2" customWidth="1"/>
    <col min="7677" max="7677" width="11" style="2" customWidth="1"/>
    <col min="7678" max="7678" width="8.25" style="2" customWidth="1"/>
    <col min="7679" max="7679" width="10" style="2" customWidth="1"/>
    <col min="7680" max="7680" width="11.375" style="2" customWidth="1"/>
    <col min="7681" max="7681" width="3.75" style="2" customWidth="1"/>
    <col min="7682" max="7927" width="9" style="2"/>
    <col min="7928" max="7928" width="8.75" style="2" customWidth="1"/>
    <col min="7929" max="7929" width="12.875" style="2" customWidth="1"/>
    <col min="7930" max="7930" width="8.25" style="2" customWidth="1"/>
    <col min="7931" max="7931" width="10.125" style="2" customWidth="1"/>
    <col min="7932" max="7932" width="11.375" style="2" customWidth="1"/>
    <col min="7933" max="7933" width="11" style="2" customWidth="1"/>
    <col min="7934" max="7934" width="8.25" style="2" customWidth="1"/>
    <col min="7935" max="7935" width="10" style="2" customWidth="1"/>
    <col min="7936" max="7936" width="11.375" style="2" customWidth="1"/>
    <col min="7937" max="7937" width="3.75" style="2" customWidth="1"/>
    <col min="7938" max="8183" width="9" style="2"/>
    <col min="8184" max="8184" width="8.75" style="2" customWidth="1"/>
    <col min="8185" max="8185" width="12.875" style="2" customWidth="1"/>
    <col min="8186" max="8186" width="8.25" style="2" customWidth="1"/>
    <col min="8187" max="8187" width="10.125" style="2" customWidth="1"/>
    <col min="8188" max="8188" width="11.375" style="2" customWidth="1"/>
    <col min="8189" max="8189" width="11" style="2" customWidth="1"/>
    <col min="8190" max="8190" width="8.25" style="2" customWidth="1"/>
    <col min="8191" max="8191" width="10" style="2" customWidth="1"/>
    <col min="8192" max="8192" width="11.375" style="2" customWidth="1"/>
    <col min="8193" max="8193" width="3.75" style="2" customWidth="1"/>
    <col min="8194" max="8439" width="9" style="2"/>
    <col min="8440" max="8440" width="8.75" style="2" customWidth="1"/>
    <col min="8441" max="8441" width="12.875" style="2" customWidth="1"/>
    <col min="8442" max="8442" width="8.25" style="2" customWidth="1"/>
    <col min="8443" max="8443" width="10.125" style="2" customWidth="1"/>
    <col min="8444" max="8444" width="11.375" style="2" customWidth="1"/>
    <col min="8445" max="8445" width="11" style="2" customWidth="1"/>
    <col min="8446" max="8446" width="8.25" style="2" customWidth="1"/>
    <col min="8447" max="8447" width="10" style="2" customWidth="1"/>
    <col min="8448" max="8448" width="11.375" style="2" customWidth="1"/>
    <col min="8449" max="8449" width="3.75" style="2" customWidth="1"/>
    <col min="8450" max="8695" width="9" style="2"/>
    <col min="8696" max="8696" width="8.75" style="2" customWidth="1"/>
    <col min="8697" max="8697" width="12.875" style="2" customWidth="1"/>
    <col min="8698" max="8698" width="8.25" style="2" customWidth="1"/>
    <col min="8699" max="8699" width="10.125" style="2" customWidth="1"/>
    <col min="8700" max="8700" width="11.375" style="2" customWidth="1"/>
    <col min="8701" max="8701" width="11" style="2" customWidth="1"/>
    <col min="8702" max="8702" width="8.25" style="2" customWidth="1"/>
    <col min="8703" max="8703" width="10" style="2" customWidth="1"/>
    <col min="8704" max="8704" width="11.375" style="2" customWidth="1"/>
    <col min="8705" max="8705" width="3.75" style="2" customWidth="1"/>
    <col min="8706" max="8951" width="9" style="2"/>
    <col min="8952" max="8952" width="8.75" style="2" customWidth="1"/>
    <col min="8953" max="8953" width="12.875" style="2" customWidth="1"/>
    <col min="8954" max="8954" width="8.25" style="2" customWidth="1"/>
    <col min="8955" max="8955" width="10.125" style="2" customWidth="1"/>
    <col min="8956" max="8956" width="11.375" style="2" customWidth="1"/>
    <col min="8957" max="8957" width="11" style="2" customWidth="1"/>
    <col min="8958" max="8958" width="8.25" style="2" customWidth="1"/>
    <col min="8959" max="8959" width="10" style="2" customWidth="1"/>
    <col min="8960" max="8960" width="11.375" style="2" customWidth="1"/>
    <col min="8961" max="8961" width="3.75" style="2" customWidth="1"/>
    <col min="8962" max="9207" width="9" style="2"/>
    <col min="9208" max="9208" width="8.75" style="2" customWidth="1"/>
    <col min="9209" max="9209" width="12.875" style="2" customWidth="1"/>
    <col min="9210" max="9210" width="8.25" style="2" customWidth="1"/>
    <col min="9211" max="9211" width="10.125" style="2" customWidth="1"/>
    <col min="9212" max="9212" width="11.375" style="2" customWidth="1"/>
    <col min="9213" max="9213" width="11" style="2" customWidth="1"/>
    <col min="9214" max="9214" width="8.25" style="2" customWidth="1"/>
    <col min="9215" max="9215" width="10" style="2" customWidth="1"/>
    <col min="9216" max="9216" width="11.375" style="2" customWidth="1"/>
    <col min="9217" max="9217" width="3.75" style="2" customWidth="1"/>
    <col min="9218" max="9463" width="9" style="2"/>
    <col min="9464" max="9464" width="8.75" style="2" customWidth="1"/>
    <col min="9465" max="9465" width="12.875" style="2" customWidth="1"/>
    <col min="9466" max="9466" width="8.25" style="2" customWidth="1"/>
    <col min="9467" max="9467" width="10.125" style="2" customWidth="1"/>
    <col min="9468" max="9468" width="11.375" style="2" customWidth="1"/>
    <col min="9469" max="9469" width="11" style="2" customWidth="1"/>
    <col min="9470" max="9470" width="8.25" style="2" customWidth="1"/>
    <col min="9471" max="9471" width="10" style="2" customWidth="1"/>
    <col min="9472" max="9472" width="11.375" style="2" customWidth="1"/>
    <col min="9473" max="9473" width="3.75" style="2" customWidth="1"/>
    <col min="9474" max="9719" width="9" style="2"/>
    <col min="9720" max="9720" width="8.75" style="2" customWidth="1"/>
    <col min="9721" max="9721" width="12.875" style="2" customWidth="1"/>
    <col min="9722" max="9722" width="8.25" style="2" customWidth="1"/>
    <col min="9723" max="9723" width="10.125" style="2" customWidth="1"/>
    <col min="9724" max="9724" width="11.375" style="2" customWidth="1"/>
    <col min="9725" max="9725" width="11" style="2" customWidth="1"/>
    <col min="9726" max="9726" width="8.25" style="2" customWidth="1"/>
    <col min="9727" max="9727" width="10" style="2" customWidth="1"/>
    <col min="9728" max="9728" width="11.375" style="2" customWidth="1"/>
    <col min="9729" max="9729" width="3.75" style="2" customWidth="1"/>
    <col min="9730" max="9975" width="9" style="2"/>
    <col min="9976" max="9976" width="8.75" style="2" customWidth="1"/>
    <col min="9977" max="9977" width="12.875" style="2" customWidth="1"/>
    <col min="9978" max="9978" width="8.25" style="2" customWidth="1"/>
    <col min="9979" max="9979" width="10.125" style="2" customWidth="1"/>
    <col min="9980" max="9980" width="11.375" style="2" customWidth="1"/>
    <col min="9981" max="9981" width="11" style="2" customWidth="1"/>
    <col min="9982" max="9982" width="8.25" style="2" customWidth="1"/>
    <col min="9983" max="9983" width="10" style="2" customWidth="1"/>
    <col min="9984" max="9984" width="11.375" style="2" customWidth="1"/>
    <col min="9985" max="9985" width="3.75" style="2" customWidth="1"/>
    <col min="9986" max="10231" width="9" style="2"/>
    <col min="10232" max="10232" width="8.75" style="2" customWidth="1"/>
    <col min="10233" max="10233" width="12.875" style="2" customWidth="1"/>
    <col min="10234" max="10234" width="8.25" style="2" customWidth="1"/>
    <col min="10235" max="10235" width="10.125" style="2" customWidth="1"/>
    <col min="10236" max="10236" width="11.375" style="2" customWidth="1"/>
    <col min="10237" max="10237" width="11" style="2" customWidth="1"/>
    <col min="10238" max="10238" width="8.25" style="2" customWidth="1"/>
    <col min="10239" max="10239" width="10" style="2" customWidth="1"/>
    <col min="10240" max="10240" width="11.375" style="2" customWidth="1"/>
    <col min="10241" max="10241" width="3.75" style="2" customWidth="1"/>
    <col min="10242" max="10487" width="9" style="2"/>
    <col min="10488" max="10488" width="8.75" style="2" customWidth="1"/>
    <col min="10489" max="10489" width="12.875" style="2" customWidth="1"/>
    <col min="10490" max="10490" width="8.25" style="2" customWidth="1"/>
    <col min="10491" max="10491" width="10.125" style="2" customWidth="1"/>
    <col min="10492" max="10492" width="11.375" style="2" customWidth="1"/>
    <col min="10493" max="10493" width="11" style="2" customWidth="1"/>
    <col min="10494" max="10494" width="8.25" style="2" customWidth="1"/>
    <col min="10495" max="10495" width="10" style="2" customWidth="1"/>
    <col min="10496" max="10496" width="11.375" style="2" customWidth="1"/>
    <col min="10497" max="10497" width="3.75" style="2" customWidth="1"/>
    <col min="10498" max="10743" width="9" style="2"/>
    <col min="10744" max="10744" width="8.75" style="2" customWidth="1"/>
    <col min="10745" max="10745" width="12.875" style="2" customWidth="1"/>
    <col min="10746" max="10746" width="8.25" style="2" customWidth="1"/>
    <col min="10747" max="10747" width="10.125" style="2" customWidth="1"/>
    <col min="10748" max="10748" width="11.375" style="2" customWidth="1"/>
    <col min="10749" max="10749" width="11" style="2" customWidth="1"/>
    <col min="10750" max="10750" width="8.25" style="2" customWidth="1"/>
    <col min="10751" max="10751" width="10" style="2" customWidth="1"/>
    <col min="10752" max="10752" width="11.375" style="2" customWidth="1"/>
    <col min="10753" max="10753" width="3.75" style="2" customWidth="1"/>
    <col min="10754" max="10999" width="9" style="2"/>
    <col min="11000" max="11000" width="8.75" style="2" customWidth="1"/>
    <col min="11001" max="11001" width="12.875" style="2" customWidth="1"/>
    <col min="11002" max="11002" width="8.25" style="2" customWidth="1"/>
    <col min="11003" max="11003" width="10.125" style="2" customWidth="1"/>
    <col min="11004" max="11004" width="11.375" style="2" customWidth="1"/>
    <col min="11005" max="11005" width="11" style="2" customWidth="1"/>
    <col min="11006" max="11006" width="8.25" style="2" customWidth="1"/>
    <col min="11007" max="11007" width="10" style="2" customWidth="1"/>
    <col min="11008" max="11008" width="11.375" style="2" customWidth="1"/>
    <col min="11009" max="11009" width="3.75" style="2" customWidth="1"/>
    <col min="11010" max="11255" width="9" style="2"/>
    <col min="11256" max="11256" width="8.75" style="2" customWidth="1"/>
    <col min="11257" max="11257" width="12.875" style="2" customWidth="1"/>
    <col min="11258" max="11258" width="8.25" style="2" customWidth="1"/>
    <col min="11259" max="11259" width="10.125" style="2" customWidth="1"/>
    <col min="11260" max="11260" width="11.375" style="2" customWidth="1"/>
    <col min="11261" max="11261" width="11" style="2" customWidth="1"/>
    <col min="11262" max="11262" width="8.25" style="2" customWidth="1"/>
    <col min="11263" max="11263" width="10" style="2" customWidth="1"/>
    <col min="11264" max="11264" width="11.375" style="2" customWidth="1"/>
    <col min="11265" max="11265" width="3.75" style="2" customWidth="1"/>
    <col min="11266" max="11511" width="9" style="2"/>
    <col min="11512" max="11512" width="8.75" style="2" customWidth="1"/>
    <col min="11513" max="11513" width="12.875" style="2" customWidth="1"/>
    <col min="11514" max="11514" width="8.25" style="2" customWidth="1"/>
    <col min="11515" max="11515" width="10.125" style="2" customWidth="1"/>
    <col min="11516" max="11516" width="11.375" style="2" customWidth="1"/>
    <col min="11517" max="11517" width="11" style="2" customWidth="1"/>
    <col min="11518" max="11518" width="8.25" style="2" customWidth="1"/>
    <col min="11519" max="11519" width="10" style="2" customWidth="1"/>
    <col min="11520" max="11520" width="11.375" style="2" customWidth="1"/>
    <col min="11521" max="11521" width="3.75" style="2" customWidth="1"/>
    <col min="11522" max="11767" width="9" style="2"/>
    <col min="11768" max="11768" width="8.75" style="2" customWidth="1"/>
    <col min="11769" max="11769" width="12.875" style="2" customWidth="1"/>
    <col min="11770" max="11770" width="8.25" style="2" customWidth="1"/>
    <col min="11771" max="11771" width="10.125" style="2" customWidth="1"/>
    <col min="11772" max="11772" width="11.375" style="2" customWidth="1"/>
    <col min="11773" max="11773" width="11" style="2" customWidth="1"/>
    <col min="11774" max="11774" width="8.25" style="2" customWidth="1"/>
    <col min="11775" max="11775" width="10" style="2" customWidth="1"/>
    <col min="11776" max="11776" width="11.375" style="2" customWidth="1"/>
    <col min="11777" max="11777" width="3.75" style="2" customWidth="1"/>
    <col min="11778" max="12023" width="9" style="2"/>
    <col min="12024" max="12024" width="8.75" style="2" customWidth="1"/>
    <col min="12025" max="12025" width="12.875" style="2" customWidth="1"/>
    <col min="12026" max="12026" width="8.25" style="2" customWidth="1"/>
    <col min="12027" max="12027" width="10.125" style="2" customWidth="1"/>
    <col min="12028" max="12028" width="11.375" style="2" customWidth="1"/>
    <col min="12029" max="12029" width="11" style="2" customWidth="1"/>
    <col min="12030" max="12030" width="8.25" style="2" customWidth="1"/>
    <col min="12031" max="12031" width="10" style="2" customWidth="1"/>
    <col min="12032" max="12032" width="11.375" style="2" customWidth="1"/>
    <col min="12033" max="12033" width="3.75" style="2" customWidth="1"/>
    <col min="12034" max="12279" width="9" style="2"/>
    <col min="12280" max="12280" width="8.75" style="2" customWidth="1"/>
    <col min="12281" max="12281" width="12.875" style="2" customWidth="1"/>
    <col min="12282" max="12282" width="8.25" style="2" customWidth="1"/>
    <col min="12283" max="12283" width="10.125" style="2" customWidth="1"/>
    <col min="12284" max="12284" width="11.375" style="2" customWidth="1"/>
    <col min="12285" max="12285" width="11" style="2" customWidth="1"/>
    <col min="12286" max="12286" width="8.25" style="2" customWidth="1"/>
    <col min="12287" max="12287" width="10" style="2" customWidth="1"/>
    <col min="12288" max="12288" width="11.375" style="2" customWidth="1"/>
    <col min="12289" max="12289" width="3.75" style="2" customWidth="1"/>
    <col min="12290" max="12535" width="9" style="2"/>
    <col min="12536" max="12536" width="8.75" style="2" customWidth="1"/>
    <col min="12537" max="12537" width="12.875" style="2" customWidth="1"/>
    <col min="12538" max="12538" width="8.25" style="2" customWidth="1"/>
    <col min="12539" max="12539" width="10.125" style="2" customWidth="1"/>
    <col min="12540" max="12540" width="11.375" style="2" customWidth="1"/>
    <col min="12541" max="12541" width="11" style="2" customWidth="1"/>
    <col min="12542" max="12542" width="8.25" style="2" customWidth="1"/>
    <col min="12543" max="12543" width="10" style="2" customWidth="1"/>
    <col min="12544" max="12544" width="11.375" style="2" customWidth="1"/>
    <col min="12545" max="12545" width="3.75" style="2" customWidth="1"/>
    <col min="12546" max="12791" width="9" style="2"/>
    <col min="12792" max="12792" width="8.75" style="2" customWidth="1"/>
    <col min="12793" max="12793" width="12.875" style="2" customWidth="1"/>
    <col min="12794" max="12794" width="8.25" style="2" customWidth="1"/>
    <col min="12795" max="12795" width="10.125" style="2" customWidth="1"/>
    <col min="12796" max="12796" width="11.375" style="2" customWidth="1"/>
    <col min="12797" max="12797" width="11" style="2" customWidth="1"/>
    <col min="12798" max="12798" width="8.25" style="2" customWidth="1"/>
    <col min="12799" max="12799" width="10" style="2" customWidth="1"/>
    <col min="12800" max="12800" width="11.375" style="2" customWidth="1"/>
    <col min="12801" max="12801" width="3.75" style="2" customWidth="1"/>
    <col min="12802" max="13047" width="9" style="2"/>
    <col min="13048" max="13048" width="8.75" style="2" customWidth="1"/>
    <col min="13049" max="13049" width="12.875" style="2" customWidth="1"/>
    <col min="13050" max="13050" width="8.25" style="2" customWidth="1"/>
    <col min="13051" max="13051" width="10.125" style="2" customWidth="1"/>
    <col min="13052" max="13052" width="11.375" style="2" customWidth="1"/>
    <col min="13053" max="13053" width="11" style="2" customWidth="1"/>
    <col min="13054" max="13054" width="8.25" style="2" customWidth="1"/>
    <col min="13055" max="13055" width="10" style="2" customWidth="1"/>
    <col min="13056" max="13056" width="11.375" style="2" customWidth="1"/>
    <col min="13057" max="13057" width="3.75" style="2" customWidth="1"/>
    <col min="13058" max="13303" width="9" style="2"/>
    <col min="13304" max="13304" width="8.75" style="2" customWidth="1"/>
    <col min="13305" max="13305" width="12.875" style="2" customWidth="1"/>
    <col min="13306" max="13306" width="8.25" style="2" customWidth="1"/>
    <col min="13307" max="13307" width="10.125" style="2" customWidth="1"/>
    <col min="13308" max="13308" width="11.375" style="2" customWidth="1"/>
    <col min="13309" max="13309" width="11" style="2" customWidth="1"/>
    <col min="13310" max="13310" width="8.25" style="2" customWidth="1"/>
    <col min="13311" max="13311" width="10" style="2" customWidth="1"/>
    <col min="13312" max="13312" width="11.375" style="2" customWidth="1"/>
    <col min="13313" max="13313" width="3.75" style="2" customWidth="1"/>
    <col min="13314" max="13559" width="9" style="2"/>
    <col min="13560" max="13560" width="8.75" style="2" customWidth="1"/>
    <col min="13561" max="13561" width="12.875" style="2" customWidth="1"/>
    <col min="13562" max="13562" width="8.25" style="2" customWidth="1"/>
    <col min="13563" max="13563" width="10.125" style="2" customWidth="1"/>
    <col min="13564" max="13564" width="11.375" style="2" customWidth="1"/>
    <col min="13565" max="13565" width="11" style="2" customWidth="1"/>
    <col min="13566" max="13566" width="8.25" style="2" customWidth="1"/>
    <col min="13567" max="13567" width="10" style="2" customWidth="1"/>
    <col min="13568" max="13568" width="11.375" style="2" customWidth="1"/>
    <col min="13569" max="13569" width="3.75" style="2" customWidth="1"/>
    <col min="13570" max="13815" width="9" style="2"/>
    <col min="13816" max="13816" width="8.75" style="2" customWidth="1"/>
    <col min="13817" max="13817" width="12.875" style="2" customWidth="1"/>
    <col min="13818" max="13818" width="8.25" style="2" customWidth="1"/>
    <col min="13819" max="13819" width="10.125" style="2" customWidth="1"/>
    <col min="13820" max="13820" width="11.375" style="2" customWidth="1"/>
    <col min="13821" max="13821" width="11" style="2" customWidth="1"/>
    <col min="13822" max="13822" width="8.25" style="2" customWidth="1"/>
    <col min="13823" max="13823" width="10" style="2" customWidth="1"/>
    <col min="13824" max="13824" width="11.375" style="2" customWidth="1"/>
    <col min="13825" max="13825" width="3.75" style="2" customWidth="1"/>
    <col min="13826" max="14071" width="9" style="2"/>
    <col min="14072" max="14072" width="8.75" style="2" customWidth="1"/>
    <col min="14073" max="14073" width="12.875" style="2" customWidth="1"/>
    <col min="14074" max="14074" width="8.25" style="2" customWidth="1"/>
    <col min="14075" max="14075" width="10.125" style="2" customWidth="1"/>
    <col min="14076" max="14076" width="11.375" style="2" customWidth="1"/>
    <col min="14077" max="14077" width="11" style="2" customWidth="1"/>
    <col min="14078" max="14078" width="8.25" style="2" customWidth="1"/>
    <col min="14079" max="14079" width="10" style="2" customWidth="1"/>
    <col min="14080" max="14080" width="11.375" style="2" customWidth="1"/>
    <col min="14081" max="14081" width="3.75" style="2" customWidth="1"/>
    <col min="14082" max="14327" width="9" style="2"/>
    <col min="14328" max="14328" width="8.75" style="2" customWidth="1"/>
    <col min="14329" max="14329" width="12.875" style="2" customWidth="1"/>
    <col min="14330" max="14330" width="8.25" style="2" customWidth="1"/>
    <col min="14331" max="14331" width="10.125" style="2" customWidth="1"/>
    <col min="14332" max="14332" width="11.375" style="2" customWidth="1"/>
    <col min="14333" max="14333" width="11" style="2" customWidth="1"/>
    <col min="14334" max="14334" width="8.25" style="2" customWidth="1"/>
    <col min="14335" max="14335" width="10" style="2" customWidth="1"/>
    <col min="14336" max="14336" width="11.375" style="2" customWidth="1"/>
    <col min="14337" max="14337" width="3.75" style="2" customWidth="1"/>
    <col min="14338" max="14583" width="9" style="2"/>
    <col min="14584" max="14584" width="8.75" style="2" customWidth="1"/>
    <col min="14585" max="14585" width="12.875" style="2" customWidth="1"/>
    <col min="14586" max="14586" width="8.25" style="2" customWidth="1"/>
    <col min="14587" max="14587" width="10.125" style="2" customWidth="1"/>
    <col min="14588" max="14588" width="11.375" style="2" customWidth="1"/>
    <col min="14589" max="14589" width="11" style="2" customWidth="1"/>
    <col min="14590" max="14590" width="8.25" style="2" customWidth="1"/>
    <col min="14591" max="14591" width="10" style="2" customWidth="1"/>
    <col min="14592" max="14592" width="11.375" style="2" customWidth="1"/>
    <col min="14593" max="14593" width="3.75" style="2" customWidth="1"/>
    <col min="14594" max="14839" width="9" style="2"/>
    <col min="14840" max="14840" width="8.75" style="2" customWidth="1"/>
    <col min="14841" max="14841" width="12.875" style="2" customWidth="1"/>
    <col min="14842" max="14842" width="8.25" style="2" customWidth="1"/>
    <col min="14843" max="14843" width="10.125" style="2" customWidth="1"/>
    <col min="14844" max="14844" width="11.375" style="2" customWidth="1"/>
    <col min="14845" max="14845" width="11" style="2" customWidth="1"/>
    <col min="14846" max="14846" width="8.25" style="2" customWidth="1"/>
    <col min="14847" max="14847" width="10" style="2" customWidth="1"/>
    <col min="14848" max="14848" width="11.375" style="2" customWidth="1"/>
    <col min="14849" max="14849" width="3.75" style="2" customWidth="1"/>
    <col min="14850" max="15095" width="9" style="2"/>
    <col min="15096" max="15096" width="8.75" style="2" customWidth="1"/>
    <col min="15097" max="15097" width="12.875" style="2" customWidth="1"/>
    <col min="15098" max="15098" width="8.25" style="2" customWidth="1"/>
    <col min="15099" max="15099" width="10.125" style="2" customWidth="1"/>
    <col min="15100" max="15100" width="11.375" style="2" customWidth="1"/>
    <col min="15101" max="15101" width="11" style="2" customWidth="1"/>
    <col min="15102" max="15102" width="8.25" style="2" customWidth="1"/>
    <col min="15103" max="15103" width="10" style="2" customWidth="1"/>
    <col min="15104" max="15104" width="11.375" style="2" customWidth="1"/>
    <col min="15105" max="15105" width="3.75" style="2" customWidth="1"/>
    <col min="15106" max="15351" width="9" style="2"/>
    <col min="15352" max="15352" width="8.75" style="2" customWidth="1"/>
    <col min="15353" max="15353" width="12.875" style="2" customWidth="1"/>
    <col min="15354" max="15354" width="8.25" style="2" customWidth="1"/>
    <col min="15355" max="15355" width="10.125" style="2" customWidth="1"/>
    <col min="15356" max="15356" width="11.375" style="2" customWidth="1"/>
    <col min="15357" max="15357" width="11" style="2" customWidth="1"/>
    <col min="15358" max="15358" width="8.25" style="2" customWidth="1"/>
    <col min="15359" max="15359" width="10" style="2" customWidth="1"/>
    <col min="15360" max="15360" width="11.375" style="2" customWidth="1"/>
    <col min="15361" max="15361" width="3.75" style="2" customWidth="1"/>
    <col min="15362" max="15607" width="9" style="2"/>
    <col min="15608" max="15608" width="8.75" style="2" customWidth="1"/>
    <col min="15609" max="15609" width="12.875" style="2" customWidth="1"/>
    <col min="15610" max="15610" width="8.25" style="2" customWidth="1"/>
    <col min="15611" max="15611" width="10.125" style="2" customWidth="1"/>
    <col min="15612" max="15612" width="11.375" style="2" customWidth="1"/>
    <col min="15613" max="15613" width="11" style="2" customWidth="1"/>
    <col min="15614" max="15614" width="8.25" style="2" customWidth="1"/>
    <col min="15615" max="15615" width="10" style="2" customWidth="1"/>
    <col min="15616" max="15616" width="11.375" style="2" customWidth="1"/>
    <col min="15617" max="15617" width="3.75" style="2" customWidth="1"/>
    <col min="15618" max="15863" width="9" style="2"/>
    <col min="15864" max="15864" width="8.75" style="2" customWidth="1"/>
    <col min="15865" max="15865" width="12.875" style="2" customWidth="1"/>
    <col min="15866" max="15866" width="8.25" style="2" customWidth="1"/>
    <col min="15867" max="15867" width="10.125" style="2" customWidth="1"/>
    <col min="15868" max="15868" width="11.375" style="2" customWidth="1"/>
    <col min="15869" max="15869" width="11" style="2" customWidth="1"/>
    <col min="15870" max="15870" width="8.25" style="2" customWidth="1"/>
    <col min="15871" max="15871" width="10" style="2" customWidth="1"/>
    <col min="15872" max="15872" width="11.375" style="2" customWidth="1"/>
    <col min="15873" max="15873" width="3.75" style="2" customWidth="1"/>
    <col min="15874" max="16119" width="9" style="2"/>
    <col min="16120" max="16120" width="8.75" style="2" customWidth="1"/>
    <col min="16121" max="16121" width="12.875" style="2" customWidth="1"/>
    <col min="16122" max="16122" width="8.25" style="2" customWidth="1"/>
    <col min="16123" max="16123" width="10.125" style="2" customWidth="1"/>
    <col min="16124" max="16124" width="11.375" style="2" customWidth="1"/>
    <col min="16125" max="16125" width="11" style="2" customWidth="1"/>
    <col min="16126" max="16126" width="8.25" style="2" customWidth="1"/>
    <col min="16127" max="16127" width="10" style="2" customWidth="1"/>
    <col min="16128" max="16128" width="11.375" style="2" customWidth="1"/>
    <col min="16129" max="16129" width="3.75" style="2" customWidth="1"/>
    <col min="16130" max="16384" width="9" style="2"/>
  </cols>
  <sheetData>
    <row r="1" spans="1:11" x14ac:dyDescent="0.15">
      <c r="A1" s="5" t="s">
        <v>3</v>
      </c>
      <c r="B1" s="4"/>
      <c r="C1" s="4"/>
      <c r="D1" s="4"/>
      <c r="E1" s="4"/>
      <c r="F1" s="4"/>
      <c r="G1" s="4"/>
      <c r="H1" s="4"/>
      <c r="I1" s="4"/>
    </row>
    <row r="2" spans="1:11" x14ac:dyDescent="0.15">
      <c r="A2" s="4"/>
      <c r="B2" s="5"/>
      <c r="C2" s="5"/>
      <c r="D2" s="5"/>
      <c r="E2" s="5"/>
      <c r="F2" s="5"/>
      <c r="G2" s="5"/>
      <c r="H2" s="5"/>
      <c r="I2" s="5"/>
    </row>
    <row r="3" spans="1:11" ht="13.5" customHeight="1" x14ac:dyDescent="0.15">
      <c r="A3" s="7" t="s">
        <v>0</v>
      </c>
      <c r="B3" s="34" t="s">
        <v>24</v>
      </c>
      <c r="C3" s="34"/>
      <c r="D3" s="34"/>
      <c r="E3" s="34"/>
      <c r="F3" s="34"/>
      <c r="G3" s="34"/>
      <c r="H3" s="34"/>
      <c r="I3" s="34"/>
    </row>
    <row r="4" spans="1:11" x14ac:dyDescent="0.15">
      <c r="A4" s="7"/>
      <c r="B4" s="34"/>
      <c r="C4" s="34"/>
      <c r="D4" s="34"/>
      <c r="E4" s="34"/>
      <c r="F4" s="34"/>
      <c r="G4" s="34"/>
      <c r="H4" s="34"/>
      <c r="I4" s="34"/>
    </row>
    <row r="5" spans="1:11" x14ac:dyDescent="0.15">
      <c r="A5" s="7"/>
      <c r="B5" s="34"/>
      <c r="C5" s="34"/>
      <c r="D5" s="34"/>
      <c r="E5" s="34"/>
      <c r="F5" s="34"/>
      <c r="G5" s="34"/>
      <c r="H5" s="34"/>
      <c r="I5" s="34"/>
    </row>
    <row r="6" spans="1:11" x14ac:dyDescent="0.15">
      <c r="C6" s="5"/>
      <c r="D6" s="5"/>
      <c r="E6" s="5"/>
      <c r="F6" s="5"/>
      <c r="G6" s="5"/>
      <c r="H6" s="5"/>
      <c r="I6" s="5"/>
    </row>
    <row r="7" spans="1:11" ht="13.5" customHeight="1" x14ac:dyDescent="0.15">
      <c r="A7" s="7" t="s">
        <v>0</v>
      </c>
      <c r="B7" s="33" t="s">
        <v>25</v>
      </c>
      <c r="C7" s="33"/>
      <c r="D7" s="33"/>
      <c r="E7" s="33"/>
      <c r="F7" s="33"/>
      <c r="G7" s="33"/>
      <c r="H7" s="33"/>
      <c r="I7" s="33"/>
    </row>
    <row r="8" spans="1:11" x14ac:dyDescent="0.15">
      <c r="A8" s="7"/>
      <c r="B8" s="33"/>
      <c r="C8" s="33"/>
      <c r="D8" s="33"/>
      <c r="E8" s="33"/>
      <c r="F8" s="33"/>
      <c r="G8" s="33"/>
      <c r="H8" s="33"/>
      <c r="I8" s="33"/>
    </row>
    <row r="9" spans="1:11" x14ac:dyDescent="0.15">
      <c r="B9" s="33"/>
      <c r="C9" s="33"/>
      <c r="D9" s="33"/>
      <c r="E9" s="33"/>
      <c r="F9" s="33"/>
      <c r="G9" s="33"/>
      <c r="H9" s="33"/>
      <c r="I9" s="33"/>
    </row>
    <row r="10" spans="1:11" x14ac:dyDescent="0.15">
      <c r="A10" s="7"/>
      <c r="B10" s="30"/>
      <c r="C10" s="30"/>
      <c r="D10" s="30"/>
      <c r="E10" s="30"/>
      <c r="F10" s="30"/>
      <c r="G10" s="30"/>
      <c r="H10" s="30"/>
      <c r="I10" s="30"/>
    </row>
    <row r="11" spans="1:11" ht="13.5" customHeight="1" x14ac:dyDescent="0.15">
      <c r="A11" s="31" t="s">
        <v>22</v>
      </c>
      <c r="B11" s="33" t="s">
        <v>23</v>
      </c>
      <c r="C11" s="33"/>
      <c r="D11" s="33"/>
      <c r="E11" s="33"/>
      <c r="F11" s="33"/>
      <c r="G11" s="33"/>
      <c r="H11" s="33"/>
      <c r="I11" s="33"/>
    </row>
    <row r="12" spans="1:11" x14ac:dyDescent="0.15">
      <c r="B12" s="33"/>
      <c r="C12" s="33"/>
      <c r="D12" s="33"/>
      <c r="E12" s="33"/>
      <c r="F12" s="33"/>
      <c r="G12" s="33"/>
      <c r="H12" s="33"/>
      <c r="I12" s="33"/>
    </row>
    <row r="13" spans="1:11" x14ac:dyDescent="0.15">
      <c r="B13" s="30"/>
      <c r="C13" s="30"/>
      <c r="D13" s="30"/>
      <c r="E13" s="30"/>
      <c r="F13" s="30"/>
      <c r="G13" s="30"/>
      <c r="H13" s="30"/>
      <c r="I13" s="30"/>
    </row>
    <row r="14" spans="1:11" x14ac:dyDescent="0.15">
      <c r="A14" s="2" t="s">
        <v>4</v>
      </c>
    </row>
    <row r="15" spans="1:11" ht="40.5" x14ac:dyDescent="0.15">
      <c r="A15" s="20" t="s">
        <v>5</v>
      </c>
      <c r="B15" s="11" t="s">
        <v>19</v>
      </c>
      <c r="C15" s="21" t="s">
        <v>1</v>
      </c>
      <c r="D15" s="11" t="s">
        <v>18</v>
      </c>
      <c r="E15" s="12" t="s">
        <v>21</v>
      </c>
      <c r="F15" s="19" t="s">
        <v>2</v>
      </c>
      <c r="G15" s="21" t="s">
        <v>1</v>
      </c>
      <c r="H15" s="11" t="s">
        <v>18</v>
      </c>
      <c r="I15" s="12" t="s">
        <v>6</v>
      </c>
      <c r="K15" s="3"/>
    </row>
    <row r="16" spans="1:11" ht="17.25" customHeight="1" x14ac:dyDescent="0.15">
      <c r="A16" s="22" t="s">
        <v>7</v>
      </c>
      <c r="B16" s="25">
        <v>7563</v>
      </c>
      <c r="C16" s="16">
        <v>0.20769484264293953</v>
      </c>
      <c r="D16" s="10">
        <v>-0.41385724250174383</v>
      </c>
      <c r="E16" s="17">
        <v>12903</v>
      </c>
      <c r="F16" s="26">
        <v>732</v>
      </c>
      <c r="G16" s="16">
        <v>0.30210482872472144</v>
      </c>
      <c r="H16" s="10">
        <v>-0.45697329376854601</v>
      </c>
      <c r="I16" s="17">
        <v>1348</v>
      </c>
      <c r="K16" s="14"/>
    </row>
    <row r="17" spans="1:11" ht="17.25" customHeight="1" x14ac:dyDescent="0.15">
      <c r="A17" s="22" t="s">
        <v>8</v>
      </c>
      <c r="B17" s="25">
        <v>5042</v>
      </c>
      <c r="C17" s="16">
        <v>0.13846322842862635</v>
      </c>
      <c r="D17" s="10">
        <v>-0.26895751776134547</v>
      </c>
      <c r="E17" s="17">
        <v>6897</v>
      </c>
      <c r="F17" s="26">
        <v>363</v>
      </c>
      <c r="G17" s="16">
        <v>0.14981427981840692</v>
      </c>
      <c r="H17" s="10">
        <v>-0.35523978685612789</v>
      </c>
      <c r="I17" s="17">
        <v>563</v>
      </c>
      <c r="K17" s="14"/>
    </row>
    <row r="18" spans="1:11" ht="17.25" customHeight="1" x14ac:dyDescent="0.15">
      <c r="A18" s="22" t="s">
        <v>9</v>
      </c>
      <c r="B18" s="25">
        <v>3347</v>
      </c>
      <c r="C18" s="16">
        <v>9.1915197451529637E-2</v>
      </c>
      <c r="D18" s="10">
        <v>-0.2115429917550059</v>
      </c>
      <c r="E18" s="17">
        <v>4245</v>
      </c>
      <c r="F18" s="26">
        <v>169</v>
      </c>
      <c r="G18" s="16">
        <v>6.9748245976062731E-2</v>
      </c>
      <c r="H18" s="10">
        <v>-0.23873873873873874</v>
      </c>
      <c r="I18" s="17">
        <v>222</v>
      </c>
      <c r="K18" s="14"/>
    </row>
    <row r="19" spans="1:11" ht="17.25" customHeight="1" x14ac:dyDescent="0.15">
      <c r="A19" s="22" t="s">
        <v>10</v>
      </c>
      <c r="B19" s="25">
        <v>7568</v>
      </c>
      <c r="C19" s="16">
        <v>0.20783215246883066</v>
      </c>
      <c r="D19" s="10">
        <v>-0.30068379227499542</v>
      </c>
      <c r="E19" s="17">
        <v>10822</v>
      </c>
      <c r="F19" s="26">
        <v>225</v>
      </c>
      <c r="G19" s="16">
        <v>9.2860090796533221E-2</v>
      </c>
      <c r="H19" s="10">
        <v>-0.375</v>
      </c>
      <c r="I19" s="17">
        <v>360</v>
      </c>
      <c r="K19" s="14"/>
    </row>
    <row r="20" spans="1:11" ht="17.25" customHeight="1" x14ac:dyDescent="0.15">
      <c r="A20" s="22" t="s">
        <v>11</v>
      </c>
      <c r="B20" s="25">
        <v>3840</v>
      </c>
      <c r="C20" s="16">
        <v>0.10545394628439611</v>
      </c>
      <c r="D20" s="10">
        <v>-0.36873253328949529</v>
      </c>
      <c r="E20" s="17">
        <v>6083</v>
      </c>
      <c r="F20" s="26">
        <v>326</v>
      </c>
      <c r="G20" s="16">
        <v>0.13454395377631037</v>
      </c>
      <c r="H20" s="10">
        <v>-0.29589632829373647</v>
      </c>
      <c r="I20" s="17">
        <v>463</v>
      </c>
      <c r="K20" s="15"/>
    </row>
    <row r="21" spans="1:11" ht="17.25" customHeight="1" x14ac:dyDescent="0.15">
      <c r="A21" s="22" t="s">
        <v>12</v>
      </c>
      <c r="B21" s="25">
        <v>6019</v>
      </c>
      <c r="C21" s="16">
        <v>0.16529356840775525</v>
      </c>
      <c r="D21" s="10">
        <v>-0.32529985427642638</v>
      </c>
      <c r="E21" s="17">
        <v>8921</v>
      </c>
      <c r="F21" s="26">
        <v>396</v>
      </c>
      <c r="G21" s="16">
        <v>0.16343375980189848</v>
      </c>
      <c r="H21" s="10">
        <v>-0.40629685157421291</v>
      </c>
      <c r="I21" s="17">
        <v>667</v>
      </c>
      <c r="K21" s="15"/>
    </row>
    <row r="22" spans="1:11" ht="17.25" customHeight="1" x14ac:dyDescent="0.15">
      <c r="A22" s="22" t="s">
        <v>13</v>
      </c>
      <c r="B22" s="25">
        <v>3035</v>
      </c>
      <c r="C22" s="16">
        <v>8.3347064315922453E-2</v>
      </c>
      <c r="D22" s="10">
        <v>-0.27148343734997604</v>
      </c>
      <c r="E22" s="17">
        <v>4166</v>
      </c>
      <c r="F22" s="26">
        <v>213</v>
      </c>
      <c r="G22" s="16">
        <v>8.7907552620718116E-2</v>
      </c>
      <c r="H22" s="10">
        <v>-0.53493449781659397</v>
      </c>
      <c r="I22" s="17">
        <v>458</v>
      </c>
      <c r="K22" s="15"/>
    </row>
    <row r="23" spans="1:11" ht="17.25" customHeight="1" x14ac:dyDescent="0.15">
      <c r="A23" s="23" t="s">
        <v>14</v>
      </c>
      <c r="B23" s="27">
        <v>36414</v>
      </c>
      <c r="C23" s="6">
        <v>1</v>
      </c>
      <c r="D23" s="13">
        <v>-0.3261159227181879</v>
      </c>
      <c r="E23" s="24">
        <v>54036</v>
      </c>
      <c r="F23" s="28">
        <v>2423</v>
      </c>
      <c r="G23" s="6">
        <v>1</v>
      </c>
      <c r="H23" s="13">
        <v>-0.40641842234198922</v>
      </c>
      <c r="I23" s="24">
        <v>4082</v>
      </c>
      <c r="K23" s="15"/>
    </row>
    <row r="24" spans="1:11" x14ac:dyDescent="0.15">
      <c r="A24" s="32" t="s">
        <v>15</v>
      </c>
      <c r="B24" s="32"/>
      <c r="C24" s="32"/>
      <c r="D24" s="32"/>
      <c r="E24" s="32"/>
      <c r="F24" s="32"/>
      <c r="G24" s="32"/>
      <c r="H24" s="32"/>
      <c r="I24" s="32"/>
      <c r="K24" s="15"/>
    </row>
    <row r="25" spans="1:11" x14ac:dyDescent="0.15">
      <c r="A25" s="18"/>
      <c r="B25" s="18"/>
      <c r="C25" s="18"/>
      <c r="D25" s="18"/>
      <c r="E25" s="18"/>
      <c r="F25" s="18"/>
      <c r="G25" s="18"/>
      <c r="H25" s="18"/>
      <c r="I25" s="18"/>
      <c r="K25" s="15"/>
    </row>
    <row r="26" spans="1:11" x14ac:dyDescent="0.15">
      <c r="A26" s="2" t="s">
        <v>16</v>
      </c>
      <c r="D26" s="3"/>
      <c r="E26" s="29" t="s">
        <v>20</v>
      </c>
      <c r="H26" s="1"/>
    </row>
    <row r="27" spans="1:11" x14ac:dyDescent="0.15">
      <c r="K27" s="9"/>
    </row>
    <row r="28" spans="1:11" x14ac:dyDescent="0.15">
      <c r="K28" s="9"/>
    </row>
    <row r="29" spans="1:11" x14ac:dyDescent="0.15">
      <c r="K29" s="9"/>
    </row>
    <row r="30" spans="1:11" x14ac:dyDescent="0.15">
      <c r="K30" s="9"/>
    </row>
    <row r="31" spans="1:11" x14ac:dyDescent="0.15">
      <c r="K31" s="9"/>
    </row>
    <row r="32" spans="1:11" x14ac:dyDescent="0.15">
      <c r="K32" s="9"/>
    </row>
    <row r="33" spans="5:11" x14ac:dyDescent="0.15">
      <c r="K33" s="9"/>
    </row>
    <row r="34" spans="5:11" x14ac:dyDescent="0.15">
      <c r="K34" s="8"/>
    </row>
    <row r="35" spans="5:11" x14ac:dyDescent="0.15">
      <c r="K35" s="8"/>
    </row>
    <row r="36" spans="5:11" x14ac:dyDescent="0.15">
      <c r="K36" s="8"/>
    </row>
    <row r="37" spans="5:11" x14ac:dyDescent="0.15">
      <c r="K37" s="8"/>
    </row>
    <row r="38" spans="5:11" x14ac:dyDescent="0.15">
      <c r="K38" s="8"/>
    </row>
    <row r="39" spans="5:11" x14ac:dyDescent="0.15">
      <c r="K39" s="8"/>
    </row>
    <row r="40" spans="5:11" x14ac:dyDescent="0.15">
      <c r="K40" s="8"/>
    </row>
    <row r="41" spans="5:11" x14ac:dyDescent="0.15">
      <c r="E41" s="1" t="s">
        <v>17</v>
      </c>
      <c r="K41" s="8"/>
    </row>
    <row r="42" spans="5:11" x14ac:dyDescent="0.15">
      <c r="K42" s="8"/>
    </row>
    <row r="43" spans="5:11" x14ac:dyDescent="0.15">
      <c r="K43" s="9"/>
    </row>
    <row r="44" spans="5:11" x14ac:dyDescent="0.15">
      <c r="K44" s="9"/>
    </row>
    <row r="45" spans="5:11" x14ac:dyDescent="0.15">
      <c r="K45" s="9"/>
    </row>
    <row r="46" spans="5:11" x14ac:dyDescent="0.15">
      <c r="K46" s="9"/>
    </row>
    <row r="47" spans="5:11" x14ac:dyDescent="0.15">
      <c r="K47" s="9"/>
    </row>
    <row r="48" spans="5:11" x14ac:dyDescent="0.15">
      <c r="K48" s="9"/>
    </row>
    <row r="49" spans="11:11" x14ac:dyDescent="0.15">
      <c r="K49" s="9"/>
    </row>
  </sheetData>
  <mergeCells count="4">
    <mergeCell ref="A24:I24"/>
    <mergeCell ref="B7:I9"/>
    <mergeCell ref="B11:I12"/>
    <mergeCell ref="B3:I5"/>
  </mergeCells>
  <phoneticPr fontId="1"/>
  <pageMargins left="0.70866141732283472" right="0.70866141732283472" top="0.74803149606299213" bottom="0.74803149606299213" header="0.31496062992125984" footer="0.31496062992125984"/>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６頁</vt:lpstr>
      <vt:lpstr>'６頁'!Print_Area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BVB2021-15</cp:lastModifiedBy>
  <cp:lastPrinted>2021-10-22T01:23:02Z</cp:lastPrinted>
  <dcterms:created xsi:type="dcterms:W3CDTF">2016-01-28T06:28:08Z</dcterms:created>
  <dcterms:modified xsi:type="dcterms:W3CDTF">2021-10-22T01:24:31Z</dcterms:modified>
</cp:coreProperties>
</file>