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file-server\biwako\public\01企画広報部\R03\観光入込客統計調査\入込客統計調査\調査書印刷\調査書データ（デジ・プリント様へ）\調査書データ（Excelページごと）\"/>
    </mc:Choice>
  </mc:AlternateContent>
  <xr:revisionPtr revIDLastSave="0" documentId="13_ncr:1_{C3D1D840-69B1-4A6A-A4E0-A468BC321FBE}" xr6:coauthVersionLast="47" xr6:coauthVersionMax="47" xr10:uidLastSave="{00000000-0000-0000-0000-000000000000}"/>
  <bookViews>
    <workbookView xWindow="-120" yWindow="-120" windowWidth="29040" windowHeight="15840" xr2:uid="{00000000-000D-0000-FFFF-FFFF00000000}"/>
  </bookViews>
  <sheets>
    <sheet name="４頁" sheetId="7" r:id="rId1"/>
  </sheets>
  <definedNames>
    <definedName name="_xlnm.Print_Area" localSheetId="0">'４頁'!$A$1:$J$44</definedName>
  </definedNames>
  <calcPr calcId="191029"/>
</workbook>
</file>

<file path=xl/sharedStrings.xml><?xml version="1.0" encoding="utf-8"?>
<sst xmlns="http://schemas.openxmlformats.org/spreadsheetml/2006/main" count="28" uniqueCount="25">
  <si>
    <t>■</t>
  </si>
  <si>
    <t>比率</t>
  </si>
  <si>
    <t>(3) 季節別観光入込客数の内訳</t>
    <rPh sb="9" eb="11">
      <t>イリコミ</t>
    </rPh>
    <phoneticPr fontId="3"/>
  </si>
  <si>
    <t>表３　季節別内訳</t>
  </si>
  <si>
    <t>季　節</t>
  </si>
  <si>
    <t>宿泊客数
（千人）</t>
    <rPh sb="6" eb="7">
      <t>セン</t>
    </rPh>
    <phoneticPr fontId="3"/>
  </si>
  <si>
    <t>前年
宿泊客数
（千人）</t>
    <rPh sb="9" eb="10">
      <t>セン</t>
    </rPh>
    <phoneticPr fontId="3"/>
  </si>
  <si>
    <r>
      <t>夏</t>
    </r>
    <r>
      <rPr>
        <sz val="11"/>
        <rFont val="ＭＳ 明朝"/>
        <family val="1"/>
        <charset val="128"/>
      </rPr>
      <t xml:space="preserve">
６月～８月</t>
    </r>
    <phoneticPr fontId="3"/>
  </si>
  <si>
    <r>
      <t>秋</t>
    </r>
    <r>
      <rPr>
        <sz val="11"/>
        <rFont val="ＭＳ 明朝"/>
        <family val="1"/>
        <charset val="128"/>
      </rPr>
      <t xml:space="preserve">
９月～11月</t>
    </r>
    <phoneticPr fontId="3"/>
  </si>
  <si>
    <t>合　計</t>
    <rPh sb="0" eb="1">
      <t>ゴウ</t>
    </rPh>
    <rPh sb="2" eb="3">
      <t>ケイ</t>
    </rPh>
    <phoneticPr fontId="2"/>
  </si>
  <si>
    <t>（注意） 端数の関係上、合計と一致しないことがある。</t>
    <phoneticPr fontId="3"/>
  </si>
  <si>
    <t>グラフ３　季節別内訳</t>
    <phoneticPr fontId="5"/>
  </si>
  <si>
    <t>▼宿泊客数比率</t>
    <rPh sb="4" eb="5">
      <t>スウ</t>
    </rPh>
    <phoneticPr fontId="3"/>
  </si>
  <si>
    <t>対前年
増減率</t>
    <rPh sb="0" eb="1">
      <t>タイ</t>
    </rPh>
    <rPh sb="1" eb="3">
      <t>ゼンネン</t>
    </rPh>
    <rPh sb="4" eb="6">
      <t>ゾウゲン</t>
    </rPh>
    <rPh sb="6" eb="7">
      <t>リツ</t>
    </rPh>
    <phoneticPr fontId="1"/>
  </si>
  <si>
    <t>前年
観光入込客数（千人）</t>
    <rPh sb="5" eb="7">
      <t>イリコミ</t>
    </rPh>
    <rPh sb="10" eb="11">
      <t>セン</t>
    </rPh>
    <phoneticPr fontId="3"/>
  </si>
  <si>
    <t>▼観光入込客数比率</t>
    <rPh sb="3" eb="5">
      <t>イリコミ</t>
    </rPh>
    <phoneticPr fontId="5"/>
  </si>
  <si>
    <t>観光入込
客数(千人)</t>
    <rPh sb="2" eb="4">
      <t>イリコミ</t>
    </rPh>
    <rPh sb="8" eb="9">
      <t>セン</t>
    </rPh>
    <phoneticPr fontId="3"/>
  </si>
  <si>
    <r>
      <t>冬</t>
    </r>
    <r>
      <rPr>
        <sz val="11"/>
        <rFont val="ＭＳ 明朝"/>
        <family val="1"/>
        <charset val="128"/>
      </rPr>
      <t xml:space="preserve">
１,２,12月</t>
    </r>
    <rPh sb="0" eb="1">
      <t>フユ</t>
    </rPh>
    <phoneticPr fontId="3"/>
  </si>
  <si>
    <t>■</t>
    <phoneticPr fontId="1"/>
  </si>
  <si>
    <t>前年と比較して、春の比率が減少（観光入込客数：▲12.5pt、宿泊客数：▲13.6pt）し、「秋」、「冬」の比率が増加（観光入込客数：「秋」+5.7pt、「冬」+8.2pt、宿泊客数：「秋」+9.2pt、「冬」+8.5pt）した。</t>
    <rPh sb="0" eb="2">
      <t>ゼンネン</t>
    </rPh>
    <rPh sb="3" eb="5">
      <t>ヒカク</t>
    </rPh>
    <rPh sb="8" eb="9">
      <t>ハル</t>
    </rPh>
    <rPh sb="10" eb="12">
      <t>ヒリツ</t>
    </rPh>
    <rPh sb="13" eb="15">
      <t>ゲンショウ</t>
    </rPh>
    <rPh sb="16" eb="18">
      <t>カンコウ</t>
    </rPh>
    <rPh sb="18" eb="22">
      <t>イリコミキャクスウ</t>
    </rPh>
    <rPh sb="31" eb="35">
      <t>シュクハクキャクスウ</t>
    </rPh>
    <rPh sb="47" eb="48">
      <t>アキ</t>
    </rPh>
    <rPh sb="51" eb="52">
      <t>フユ</t>
    </rPh>
    <rPh sb="54" eb="56">
      <t>ヒリツ</t>
    </rPh>
    <rPh sb="57" eb="59">
      <t>ゾウカ</t>
    </rPh>
    <rPh sb="60" eb="66">
      <t>カンコウイリコミキャクスウ</t>
    </rPh>
    <rPh sb="68" eb="69">
      <t>アキ</t>
    </rPh>
    <rPh sb="78" eb="79">
      <t>フユ</t>
    </rPh>
    <rPh sb="87" eb="91">
      <t>シュクハクキャクスウ</t>
    </rPh>
    <rPh sb="93" eb="94">
      <t>アキ</t>
    </rPh>
    <rPh sb="103" eb="104">
      <t>フユ</t>
    </rPh>
    <phoneticPr fontId="1"/>
  </si>
  <si>
    <t>▼観光入込客数</t>
    <rPh sb="3" eb="5">
      <t>イリコミ</t>
    </rPh>
    <phoneticPr fontId="5"/>
  </si>
  <si>
    <t>▼宿泊客数</t>
    <rPh sb="4" eb="5">
      <t>スウ</t>
    </rPh>
    <phoneticPr fontId="3"/>
  </si>
  <si>
    <t>観光入込客数、宿泊客数ともに国のGo To トラベルや県の宿泊周遊キャンペーン「今こそ滋賀を旅しよう！」、市町独自の施策等が開始されたことにより、「夏」から「秋」にかけて対前年増減率の減少幅は縮小傾向にあった。</t>
    <rPh sb="31" eb="33">
      <t>シュウユウ</t>
    </rPh>
    <rPh sb="62" eb="64">
      <t>カイシ</t>
    </rPh>
    <rPh sb="74" eb="75">
      <t>ナツ</t>
    </rPh>
    <rPh sb="79" eb="80">
      <t>アキ</t>
    </rPh>
    <rPh sb="85" eb="86">
      <t>タイ</t>
    </rPh>
    <rPh sb="86" eb="88">
      <t>ゼンネン</t>
    </rPh>
    <rPh sb="88" eb="90">
      <t>ゾウゲン</t>
    </rPh>
    <rPh sb="90" eb="91">
      <t>リツ</t>
    </rPh>
    <rPh sb="92" eb="94">
      <t>ゲンショウ</t>
    </rPh>
    <rPh sb="94" eb="95">
      <t>ハバ</t>
    </rPh>
    <rPh sb="96" eb="98">
      <t>シュクショウ</t>
    </rPh>
    <rPh sb="98" eb="100">
      <t>ケイコウ</t>
    </rPh>
    <phoneticPr fontId="1"/>
  </si>
  <si>
    <r>
      <t>春</t>
    </r>
    <r>
      <rPr>
        <sz val="11"/>
        <rFont val="ＭＳ 明朝"/>
        <family val="1"/>
        <charset val="128"/>
      </rPr>
      <t xml:space="preserve">
３月～５月</t>
    </r>
    <phoneticPr fontId="3"/>
  </si>
  <si>
    <t>観光入込客数、宿泊客数ともに新型コロナウイルス感染症の影響が比較的少なかった１月、２月が含まれる「冬」の対前年増減率の減少幅が最も小さく、緊急事態宣言が全国に発出された４月、５月が含まれる「春」の対前年増減率の減少幅が最も大きい。</t>
    <rPh sb="0" eb="6">
      <t>カンコウイリコミキャクスウ</t>
    </rPh>
    <rPh sb="7" eb="9">
      <t>シュクハク</t>
    </rPh>
    <rPh sb="9" eb="11">
      <t>キャクスウ</t>
    </rPh>
    <rPh sb="14" eb="16">
      <t>シンガタ</t>
    </rPh>
    <rPh sb="23" eb="26">
      <t>カンセンショウ</t>
    </rPh>
    <rPh sb="27" eb="29">
      <t>エイキョウ</t>
    </rPh>
    <rPh sb="30" eb="33">
      <t>ヒカクテキ</t>
    </rPh>
    <rPh sb="33" eb="34">
      <t>スク</t>
    </rPh>
    <rPh sb="39" eb="40">
      <t>ガツ</t>
    </rPh>
    <rPh sb="42" eb="43">
      <t>ガツ</t>
    </rPh>
    <rPh sb="44" eb="45">
      <t>フク</t>
    </rPh>
    <rPh sb="49" eb="50">
      <t>フユ</t>
    </rPh>
    <rPh sb="52" eb="53">
      <t>タイ</t>
    </rPh>
    <rPh sb="53" eb="55">
      <t>ゼンネン</t>
    </rPh>
    <rPh sb="55" eb="57">
      <t>ゾウゲン</t>
    </rPh>
    <rPh sb="57" eb="58">
      <t>リツ</t>
    </rPh>
    <rPh sb="59" eb="62">
      <t>ゲンショウハバ</t>
    </rPh>
    <rPh sb="63" eb="64">
      <t>モット</t>
    </rPh>
    <rPh sb="65" eb="66">
      <t>チイ</t>
    </rPh>
    <rPh sb="69" eb="71">
      <t>キンキュウ</t>
    </rPh>
    <rPh sb="71" eb="73">
      <t>ジタイ</t>
    </rPh>
    <rPh sb="73" eb="75">
      <t>センゲン</t>
    </rPh>
    <rPh sb="76" eb="78">
      <t>ゼンコク</t>
    </rPh>
    <rPh sb="79" eb="81">
      <t>ハッシュツ</t>
    </rPh>
    <rPh sb="85" eb="86">
      <t>ガツ</t>
    </rPh>
    <rPh sb="88" eb="89">
      <t>ガツ</t>
    </rPh>
    <rPh sb="90" eb="91">
      <t>フク</t>
    </rPh>
    <rPh sb="95" eb="96">
      <t>ハル</t>
    </rPh>
    <rPh sb="98" eb="101">
      <t>タイゼンネン</t>
    </rPh>
    <rPh sb="101" eb="103">
      <t>ゾウゲン</t>
    </rPh>
    <rPh sb="103" eb="104">
      <t>リツ</t>
    </rPh>
    <rPh sb="105" eb="108">
      <t>ゲンショウハバ</t>
    </rPh>
    <rPh sb="109" eb="110">
      <t>モット</t>
    </rPh>
    <rPh sb="111" eb="112">
      <t>オオ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</si>
</sst>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quot;▲&quot;0.0%"/>
  </numFmts>
  <fonts count="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sz val="10"/>
      <name val="ＭＳ 明朝"/>
      <family val="1"/>
      <charset val="128"/>
    </font>
  </fonts>
  <fills count="2">
    <fill>
      <patternFill patternType="none"/>
    </fill>
    <fill>
      <patternFill patternType="gray125"/>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s>
  <cellStyleXfs count="6">
    <xf numFmtId="0" fontId="0" fillId="0" borderId="0">
      <alignment vertical="center"/>
    </xf>
    <xf numFmtId="0" fontId="2" fillId="0" borderId="0"/>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xf numFmtId="0" fontId="6" fillId="0" borderId="0">
      <alignment vertical="center"/>
    </xf>
  </cellStyleXfs>
  <cellXfs count="34">
    <xf numFmtId="0" fontId="0" fillId="0" borderId="0" xfId="0">
      <alignment vertical="center"/>
    </xf>
    <xf numFmtId="0" fontId="2" fillId="0" borderId="0" xfId="1" applyAlignment="1">
      <alignment horizontal="center"/>
    </xf>
    <xf numFmtId="0" fontId="2" fillId="0" borderId="0" xfId="1"/>
    <xf numFmtId="0" fontId="2" fillId="0" borderId="0" xfId="1" applyFont="1"/>
    <xf numFmtId="0" fontId="2" fillId="0" borderId="0" xfId="1" applyFill="1"/>
    <xf numFmtId="176" fontId="2" fillId="0" borderId="1" xfId="3" applyNumberFormat="1" applyFont="1" applyFill="1" applyBorder="1" applyAlignment="1"/>
    <xf numFmtId="0" fontId="2" fillId="0" borderId="0" xfId="1" applyFont="1" applyAlignment="1">
      <alignment horizontal="right"/>
    </xf>
    <xf numFmtId="0" fontId="2" fillId="0" borderId="0" xfId="1" applyFont="1" applyAlignment="1">
      <alignment horizontal="right" wrapText="1"/>
    </xf>
    <xf numFmtId="0" fontId="2" fillId="0" borderId="3" xfId="1" applyBorder="1" applyAlignment="1">
      <alignment horizontal="center" vertical="center"/>
    </xf>
    <xf numFmtId="0" fontId="2" fillId="0" borderId="4" xfId="1" applyFont="1" applyBorder="1" applyAlignment="1">
      <alignment horizontal="center" vertical="center" wrapText="1"/>
    </xf>
    <xf numFmtId="0" fontId="2" fillId="0" borderId="5" xfId="1" applyBorder="1" applyAlignment="1">
      <alignment horizontal="center" vertical="center"/>
    </xf>
    <xf numFmtId="0" fontId="4" fillId="0" borderId="6"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wrapText="1"/>
    </xf>
    <xf numFmtId="38" fontId="2" fillId="0" borderId="9" xfId="2" applyFont="1" applyFill="1" applyBorder="1" applyAlignment="1">
      <alignment horizontal="right" indent="1"/>
    </xf>
    <xf numFmtId="38" fontId="2" fillId="0" borderId="8" xfId="1" applyNumberFormat="1" applyFill="1" applyBorder="1" applyAlignment="1">
      <alignment horizontal="right" indent="1"/>
    </xf>
    <xf numFmtId="0" fontId="2" fillId="0" borderId="10" xfId="1" applyBorder="1" applyAlignment="1">
      <alignment horizontal="center" vertical="center"/>
    </xf>
    <xf numFmtId="38" fontId="2" fillId="0" borderId="2" xfId="2" applyFont="1" applyFill="1" applyBorder="1" applyAlignment="1">
      <alignment horizontal="right" indent="1"/>
    </xf>
    <xf numFmtId="38" fontId="2" fillId="0" borderId="11" xfId="1" applyNumberFormat="1" applyFill="1" applyBorder="1" applyAlignment="1">
      <alignment horizontal="right" indent="1"/>
    </xf>
    <xf numFmtId="0" fontId="4" fillId="0" borderId="0" xfId="1" applyFont="1" applyBorder="1" applyAlignment="1">
      <alignment horizontal="right" vertical="center"/>
    </xf>
    <xf numFmtId="38" fontId="2" fillId="0" borderId="8" xfId="1" applyNumberFormat="1" applyFont="1" applyFill="1" applyBorder="1" applyAlignment="1">
      <alignment horizontal="right" indent="1"/>
    </xf>
    <xf numFmtId="177" fontId="2" fillId="0" borderId="1" xfId="3" applyNumberFormat="1" applyFont="1" applyFill="1" applyBorder="1" applyAlignment="1"/>
    <xf numFmtId="177" fontId="2" fillId="0" borderId="13" xfId="3" applyNumberFormat="1" applyFont="1" applyFill="1" applyBorder="1" applyAlignment="1"/>
    <xf numFmtId="38" fontId="2" fillId="0" borderId="9" xfId="1" applyNumberFormat="1" applyFill="1" applyBorder="1" applyAlignment="1">
      <alignment horizontal="right" indent="1"/>
    </xf>
    <xf numFmtId="38" fontId="2" fillId="0" borderId="2" xfId="1" applyNumberFormat="1" applyFill="1" applyBorder="1" applyAlignment="1">
      <alignment horizontal="right" indent="1"/>
    </xf>
    <xf numFmtId="38" fontId="2" fillId="0" borderId="11" xfId="1" applyNumberFormat="1" applyFont="1" applyFill="1" applyBorder="1" applyAlignment="1">
      <alignment horizontal="right" indent="1"/>
    </xf>
    <xf numFmtId="0" fontId="2" fillId="0" borderId="5" xfId="1" applyBorder="1" applyAlignment="1">
      <alignment horizontal="center" vertical="center" wrapText="1"/>
    </xf>
    <xf numFmtId="0" fontId="2" fillId="0" borderId="0" xfId="1" applyFont="1" applyAlignment="1">
      <alignment vertical="top" wrapText="1"/>
    </xf>
    <xf numFmtId="0" fontId="0" fillId="0" borderId="0" xfId="0" applyBorder="1" applyAlignment="1">
      <alignment horizontal="right" vertical="center"/>
    </xf>
    <xf numFmtId="0" fontId="2" fillId="0" borderId="0" xfId="1" applyFont="1" applyAlignment="1">
      <alignment horizontal="left" vertical="top" wrapText="1"/>
    </xf>
    <xf numFmtId="0" fontId="2" fillId="0" borderId="0" xfId="1" applyAlignment="1">
      <alignment horizontal="center"/>
    </xf>
    <xf numFmtId="0" fontId="0" fillId="0" borderId="0" xfId="0" applyAlignment="1">
      <alignment horizontal="center"/>
    </xf>
    <xf numFmtId="0" fontId="4" fillId="0" borderId="12" xfId="1" applyFont="1" applyBorder="1" applyAlignment="1">
      <alignment horizontal="right" vertical="center"/>
    </xf>
    <xf numFmtId="0" fontId="0" fillId="0" borderId="12" xfId="0" applyBorder="1" applyAlignment="1">
      <alignment horizontal="right" vertical="center"/>
    </xf>
  </cellXfs>
  <cellStyles count="6">
    <cellStyle name="パーセント 2" xfId="3" xr:uid="{00000000-0005-0000-0000-000000000000}"/>
    <cellStyle name="桁区切り 2" xfId="4" xr:uid="{00000000-0005-0000-0000-000002000000}"/>
    <cellStyle name="桁区切り 3" xfId="2" xr:uid="{00000000-0005-0000-0000-000003000000}"/>
    <cellStyle name="標準" xfId="0" builtinId="0"/>
    <cellStyle name="標準 2" xfId="5" xr:uid="{00000000-0005-0000-0000-000005000000}"/>
    <cellStyle name="標準_平成22年報告書（案）"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C000"/>
              </a:solidFill>
            </c:spPr>
            <c:extLst>
              <c:ext xmlns:c16="http://schemas.microsoft.com/office/drawing/2014/chart" uri="{C3380CC4-5D6E-409C-BE32-E72D297353CC}">
                <c16:uniqueId val="{00000001-007C-455B-849E-F232DEE5BB28}"/>
              </c:ext>
            </c:extLst>
          </c:dPt>
          <c:dLbls>
            <c:dLbl>
              <c:idx val="0"/>
              <c:layout>
                <c:manualLayout>
                  <c:x val="3.8784296555750143E-2"/>
                  <c:y val="2.2447346520709298E-3"/>
                </c:manualLayout>
              </c:layout>
              <c:tx>
                <c:rich>
                  <a:bodyPr wrap="square" lIns="38100" tIns="19050" rIns="38100" bIns="19050" anchor="ctr">
                    <a:noAutofit/>
                  </a:bodyPr>
                  <a:lstStyle/>
                  <a:p>
                    <a:pPr>
                      <a:defRPr/>
                    </a:pPr>
                    <a:r>
                      <a:rPr lang="ja-JP" altLang="en-US">
                        <a:latin typeface="+mj-ea"/>
                        <a:ea typeface="+mj-ea"/>
                      </a:rPr>
                      <a:t>春
３月～５月
</a:t>
                    </a:r>
                    <a:r>
                      <a:rPr lang="en-US" altLang="ja-JP">
                        <a:latin typeface="+mj-ea"/>
                        <a:ea typeface="+mj-ea"/>
                      </a:rPr>
                      <a:t>15.5%</a:t>
                    </a:r>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4526736156600543"/>
                      <c:h val="0.52199219000064012"/>
                    </c:manualLayout>
                  </c15:layout>
                  <c15:showDataLabelsRange val="0"/>
                </c:ext>
                <c:ext xmlns:c16="http://schemas.microsoft.com/office/drawing/2014/chart" uri="{C3380CC4-5D6E-409C-BE32-E72D297353CC}">
                  <c16:uniqueId val="{00000001-007C-455B-849E-F232DEE5BB28}"/>
                </c:ext>
              </c:extLst>
            </c:dLbl>
            <c:dLbl>
              <c:idx val="1"/>
              <c:layout>
                <c:manualLayout>
                  <c:x val="-1.1357476440663906E-2"/>
                  <c:y val="0.11160617117982195"/>
                </c:manualLayout>
              </c:layout>
              <c:tx>
                <c:rich>
                  <a:bodyPr wrap="square" lIns="38100" tIns="19050" rIns="38100" bIns="19050" anchor="ctr">
                    <a:noAutofit/>
                  </a:bodyPr>
                  <a:lstStyle/>
                  <a:p>
                    <a:pPr>
                      <a:defRPr/>
                    </a:pPr>
                    <a:fld id="{9BF00CEF-2669-454C-BD0F-56FDFF9A8B4B}" type="CATEGORYNAME">
                      <a:rPr lang="ja-JP" altLang="en-US">
                        <a:latin typeface="+mj-ea"/>
                        <a:ea typeface="+mj-ea"/>
                      </a:rPr>
                      <a:pPr>
                        <a:defRPr/>
                      </a:pPr>
                      <a:t>[分類名]</a:t>
                    </a:fld>
                    <a:r>
                      <a:rPr lang="ja-JP" altLang="en-US" baseline="0">
                        <a:latin typeface="+mj-ea"/>
                        <a:ea typeface="+mj-ea"/>
                      </a:rPr>
                      <a:t>
</a:t>
                    </a:r>
                    <a:fld id="{C76E7D86-23C0-4BD7-BFA6-B1951109A950}" type="VALUE">
                      <a:rPr lang="en-US" altLang="ja-JP" baseline="0">
                        <a:latin typeface="+mj-ea"/>
                        <a:ea typeface="+mj-ea"/>
                      </a:rPr>
                      <a:pPr>
                        <a:defRPr/>
                      </a:pPr>
                      <a:t>[値]</a:t>
                    </a:fld>
                    <a:endParaRPr lang="ja-JP" altLang="en-US" baseline="0">
                      <a:latin typeface="+mj-ea"/>
                      <a:ea typeface="+mj-ea"/>
                    </a:endParaRPr>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2854553701744529"/>
                      <c:h val="0.46951219512195119"/>
                    </c:manualLayout>
                  </c15:layout>
                  <c15:dlblFieldTable/>
                  <c15:showDataLabelsRange val="0"/>
                </c:ext>
                <c:ext xmlns:c16="http://schemas.microsoft.com/office/drawing/2014/chart" uri="{C3380CC4-5D6E-409C-BE32-E72D297353CC}">
                  <c16:uniqueId val="{00000002-007C-455B-849E-F232DEE5BB28}"/>
                </c:ext>
              </c:extLst>
            </c:dLbl>
            <c:dLbl>
              <c:idx val="2"/>
              <c:layout>
                <c:manualLayout>
                  <c:x val="-6.2386145077558165E-2"/>
                  <c:y val="-8.130081300813009E-3"/>
                </c:manualLayout>
              </c:layout>
              <c:tx>
                <c:rich>
                  <a:bodyPr wrap="square" lIns="38100" tIns="19050" rIns="38100" bIns="19050" anchor="ctr">
                    <a:noAutofit/>
                  </a:bodyPr>
                  <a:lstStyle/>
                  <a:p>
                    <a:pPr>
                      <a:defRPr/>
                    </a:pPr>
                    <a:fld id="{7C978E56-FBA8-4731-B10E-2AC7FE0077A3}" type="CATEGORYNAME">
                      <a:rPr lang="ja-JP" altLang="en-US">
                        <a:latin typeface="+mj-ea"/>
                        <a:ea typeface="+mj-ea"/>
                      </a:rPr>
                      <a:pPr>
                        <a:defRPr/>
                      </a:pPr>
                      <a:t>[分類名]</a:t>
                    </a:fld>
                    <a:r>
                      <a:rPr lang="ja-JP" altLang="en-US" baseline="0">
                        <a:latin typeface="+mj-ea"/>
                        <a:ea typeface="+mj-ea"/>
                      </a:rPr>
                      <a:t>
</a:t>
                    </a:r>
                    <a:fld id="{2362B4C5-F5B5-4688-8254-11BCF8BDCBEC}" type="VALUE">
                      <a:rPr lang="en-US" altLang="ja-JP" baseline="0">
                        <a:latin typeface="+mj-ea"/>
                        <a:ea typeface="+mj-ea"/>
                      </a:rPr>
                      <a:pPr>
                        <a:defRPr/>
                      </a:pPr>
                      <a:t>[値]</a:t>
                    </a:fld>
                    <a:endParaRPr lang="ja-JP" altLang="en-US" baseline="0">
                      <a:latin typeface="+mj-ea"/>
                      <a:ea typeface="+mj-ea"/>
                    </a:endParaRPr>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6326438982128059"/>
                      <c:h val="0.45685295435631523"/>
                    </c:manualLayout>
                  </c15:layout>
                  <c15:dlblFieldTable/>
                  <c15:showDataLabelsRange val="0"/>
                </c:ext>
                <c:ext xmlns:c16="http://schemas.microsoft.com/office/drawing/2014/chart" uri="{C3380CC4-5D6E-409C-BE32-E72D297353CC}">
                  <c16:uniqueId val="{00000003-007C-455B-849E-F232DEE5BB28}"/>
                </c:ext>
              </c:extLst>
            </c:dLbl>
            <c:dLbl>
              <c:idx val="3"/>
              <c:layout>
                <c:manualLayout>
                  <c:x val="-1.7459126809046422E-3"/>
                  <c:y val="3.4778840223448168E-2"/>
                </c:manualLayout>
              </c:layout>
              <c:tx>
                <c:rich>
                  <a:bodyPr wrap="square" lIns="38100" tIns="19050" rIns="38100" bIns="19050" anchor="ctr">
                    <a:noAutofit/>
                  </a:bodyPr>
                  <a:lstStyle/>
                  <a:p>
                    <a:pPr>
                      <a:defRPr/>
                    </a:pPr>
                    <a:fld id="{9FFC98D7-DD98-447B-8C67-34412F8A8CD7}" type="CATEGORYNAME">
                      <a:rPr lang="ja-JP" altLang="en-US">
                        <a:latin typeface="+mj-ea"/>
                        <a:ea typeface="+mj-ea"/>
                      </a:rPr>
                      <a:pPr>
                        <a:defRPr/>
                      </a:pPr>
                      <a:t>[分類名]</a:t>
                    </a:fld>
                    <a:r>
                      <a:rPr lang="ja-JP" altLang="en-US" baseline="0">
                        <a:latin typeface="+mj-ea"/>
                        <a:ea typeface="+mj-ea"/>
                      </a:rPr>
                      <a:t>
</a:t>
                    </a:r>
                    <a:fld id="{762B269E-1ECB-4AAE-9736-2FB93A2449F1}" type="VALUE">
                      <a:rPr lang="en-US" altLang="ja-JP" baseline="0">
                        <a:latin typeface="+mj-ea"/>
                        <a:ea typeface="+mj-ea"/>
                      </a:rPr>
                      <a:pPr>
                        <a:defRPr/>
                      </a:pPr>
                      <a:t>[値]</a:t>
                    </a:fld>
                    <a:endParaRPr lang="ja-JP" altLang="en-US" baseline="0">
                      <a:latin typeface="+mj-ea"/>
                      <a:ea typeface="+mj-ea"/>
                    </a:endParaRPr>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8057774785736306"/>
                      <c:h val="0.37845539464206684"/>
                    </c:manualLayout>
                  </c15:layout>
                  <c15:dlblFieldTable/>
                  <c15:showDataLabelsRange val="0"/>
                </c:ext>
                <c:ext xmlns:c16="http://schemas.microsoft.com/office/drawing/2014/chart" uri="{C3380CC4-5D6E-409C-BE32-E72D297353CC}">
                  <c16:uniqueId val="{00000003-303E-4A82-A172-210222A44ACB}"/>
                </c:ext>
              </c:extLst>
            </c:dLbl>
            <c:spPr>
              <a:noFill/>
              <a:ln>
                <a:noFill/>
              </a:ln>
              <a:effectLst/>
            </c:sp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'４頁'!$A$18:$A$21</c:f>
              <c:strCache>
                <c:ptCount val="4"/>
                <c:pt idx="0">
                  <c:v>春
３月～５月</c:v>
                </c:pt>
                <c:pt idx="1">
                  <c:v>夏
６月～８月</c:v>
                </c:pt>
                <c:pt idx="2">
                  <c:v>秋
９月～11月</c:v>
                </c:pt>
                <c:pt idx="3">
                  <c:v>冬
１,２,12月</c:v>
                </c:pt>
              </c:strCache>
            </c:strRef>
          </c:cat>
          <c:val>
            <c:numRef>
              <c:f>'４頁'!$C$18:$C$21</c:f>
              <c:numCache>
                <c:formatCode>0.0%</c:formatCode>
                <c:ptCount val="4"/>
                <c:pt idx="0">
                  <c:v>0.15532487504805845</c:v>
                </c:pt>
                <c:pt idx="1">
                  <c:v>0.238205085955951</c:v>
                </c:pt>
                <c:pt idx="2">
                  <c:v>0.32262316691382437</c:v>
                </c:pt>
                <c:pt idx="3">
                  <c:v>0.28387433404734441</c:v>
                </c:pt>
              </c:numCache>
            </c:numRef>
          </c:val>
          <c:extLst>
            <c:ext xmlns:c16="http://schemas.microsoft.com/office/drawing/2014/chart" uri="{C3380CC4-5D6E-409C-BE32-E72D297353CC}">
              <c16:uniqueId val="{00000004-007C-455B-849E-F232DEE5BB28}"/>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C000"/>
              </a:solidFill>
            </c:spPr>
            <c:extLst>
              <c:ext xmlns:c16="http://schemas.microsoft.com/office/drawing/2014/chart" uri="{C3380CC4-5D6E-409C-BE32-E72D297353CC}">
                <c16:uniqueId val="{00000001-0012-4390-9956-B7A036562D3F}"/>
              </c:ext>
            </c:extLst>
          </c:dPt>
          <c:dLbls>
            <c:dLbl>
              <c:idx val="0"/>
              <c:layout>
                <c:manualLayout>
                  <c:x val="6.2955011809044364E-2"/>
                  <c:y val="-2.0703594200554804E-2"/>
                </c:manualLayout>
              </c:layout>
              <c:tx>
                <c:rich>
                  <a:bodyPr wrap="square" lIns="38100" tIns="19050" rIns="38100" bIns="19050" anchor="ctr">
                    <a:noAutofit/>
                  </a:bodyPr>
                  <a:lstStyle/>
                  <a:p>
                    <a:pPr>
                      <a:defRPr/>
                    </a:pPr>
                    <a:fld id="{03947149-3208-4885-9FCE-7FF9A6727805}" type="CATEGORYNAME">
                      <a:rPr lang="ja-JP" altLang="en-US">
                        <a:latin typeface="+mj-ea"/>
                        <a:ea typeface="+mj-ea"/>
                      </a:rPr>
                      <a:pPr>
                        <a:defRPr/>
                      </a:pPr>
                      <a:t>[分類名]</a:t>
                    </a:fld>
                    <a:r>
                      <a:rPr lang="ja-JP" altLang="en-US" baseline="0">
                        <a:latin typeface="+mj-ea"/>
                        <a:ea typeface="+mj-ea"/>
                      </a:rPr>
                      <a:t>
</a:t>
                    </a:r>
                    <a:fld id="{0905E622-7BF7-4E96-B2DF-F78B8F842A6C}" type="VALUE">
                      <a:rPr lang="en-US" altLang="ja-JP" baseline="0">
                        <a:latin typeface="+mj-ea"/>
                        <a:ea typeface="+mj-ea"/>
                      </a:rPr>
                      <a:pPr>
                        <a:defRPr/>
                      </a:pPr>
                      <a:t>[値]</a:t>
                    </a:fld>
                    <a:endParaRPr lang="ja-JP" altLang="en-US" baseline="0">
                      <a:latin typeface="+mj-ea"/>
                      <a:ea typeface="+mj-ea"/>
                    </a:endParaRPr>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5356848139166505"/>
                      <c:h val="0.40749488433844611"/>
                    </c:manualLayout>
                  </c15:layout>
                  <c15:dlblFieldTable/>
                  <c15:showDataLabelsRange val="0"/>
                </c:ext>
                <c:ext xmlns:c16="http://schemas.microsoft.com/office/drawing/2014/chart" uri="{C3380CC4-5D6E-409C-BE32-E72D297353CC}">
                  <c16:uniqueId val="{00000001-0012-4390-9956-B7A036562D3F}"/>
                </c:ext>
              </c:extLst>
            </c:dLbl>
            <c:dLbl>
              <c:idx val="1"/>
              <c:layout>
                <c:manualLayout>
                  <c:x val="9.6321964822643007E-4"/>
                  <c:y val="0.12422319543326947"/>
                </c:manualLayout>
              </c:layout>
              <c:tx>
                <c:rich>
                  <a:bodyPr wrap="square" lIns="38100" tIns="19050" rIns="38100" bIns="19050" anchor="ctr">
                    <a:noAutofit/>
                  </a:bodyPr>
                  <a:lstStyle/>
                  <a:p>
                    <a:pPr>
                      <a:defRPr/>
                    </a:pPr>
                    <a:fld id="{B24438FD-7734-4324-A005-99D8DBF566E5}" type="CATEGORYNAME">
                      <a:rPr lang="ja-JP" altLang="en-US">
                        <a:latin typeface="+mj-ea"/>
                        <a:ea typeface="+mj-ea"/>
                      </a:rPr>
                      <a:pPr>
                        <a:defRPr/>
                      </a:pPr>
                      <a:t>[分類名]</a:t>
                    </a:fld>
                    <a:r>
                      <a:rPr lang="ja-JP" altLang="en-US" baseline="0">
                        <a:latin typeface="+mj-ea"/>
                        <a:ea typeface="+mj-ea"/>
                      </a:rPr>
                      <a:t>
</a:t>
                    </a:r>
                    <a:fld id="{AA632877-8E0D-4262-837E-25EFB6100E3D}" type="VALUE">
                      <a:rPr lang="en-US" altLang="ja-JP" baseline="0">
                        <a:latin typeface="+mj-ea"/>
                        <a:ea typeface="+mj-ea"/>
                      </a:rPr>
                      <a:pPr>
                        <a:defRPr/>
                      </a:pPr>
                      <a:t>[値]</a:t>
                    </a:fld>
                    <a:endParaRPr lang="ja-JP" altLang="en-US" baseline="0">
                      <a:latin typeface="+mj-ea"/>
                      <a:ea typeface="+mj-ea"/>
                    </a:endParaRPr>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2478662059404667"/>
                      <c:h val="0.44890272483153199"/>
                    </c:manualLayout>
                  </c15:layout>
                  <c15:dlblFieldTable/>
                  <c15:showDataLabelsRange val="0"/>
                </c:ext>
                <c:ext xmlns:c16="http://schemas.microsoft.com/office/drawing/2014/chart" uri="{C3380CC4-5D6E-409C-BE32-E72D297353CC}">
                  <c16:uniqueId val="{00000002-0012-4390-9956-B7A036562D3F}"/>
                </c:ext>
              </c:extLst>
            </c:dLbl>
            <c:dLbl>
              <c:idx val="2"/>
              <c:layout>
                <c:manualLayout>
                  <c:x val="-1.5714478221235801E-2"/>
                  <c:y val="-6.4287720988488985E-7"/>
                </c:manualLayout>
              </c:layout>
              <c:tx>
                <c:rich>
                  <a:bodyPr wrap="square" lIns="38100" tIns="19050" rIns="38100" bIns="19050" anchor="ctr">
                    <a:noAutofit/>
                  </a:bodyPr>
                  <a:lstStyle/>
                  <a:p>
                    <a:pPr>
                      <a:defRPr/>
                    </a:pPr>
                    <a:fld id="{6B1F2CFA-E179-4CE3-8E7F-52B96535F188}" type="CATEGORYNAME">
                      <a:rPr lang="ja-JP" altLang="en-US">
                        <a:latin typeface="+mj-ea"/>
                        <a:ea typeface="+mj-ea"/>
                      </a:rPr>
                      <a:pPr>
                        <a:defRPr/>
                      </a:pPr>
                      <a:t>[分類名]</a:t>
                    </a:fld>
                    <a:r>
                      <a:rPr lang="ja-JP" altLang="en-US" baseline="0">
                        <a:latin typeface="+mj-ea"/>
                        <a:ea typeface="+mj-ea"/>
                      </a:rPr>
                      <a:t>
</a:t>
                    </a:r>
                    <a:fld id="{31F59219-4A91-414F-ADF1-7394286E08D0}" type="VALUE">
                      <a:rPr lang="en-US" altLang="ja-JP" baseline="0">
                        <a:latin typeface="+mj-ea"/>
                        <a:ea typeface="+mj-ea"/>
                      </a:rPr>
                      <a:pPr>
                        <a:defRPr/>
                      </a:pPr>
                      <a:t>[値]</a:t>
                    </a:fld>
                    <a:endParaRPr lang="ja-JP" altLang="en-US" baseline="0">
                      <a:latin typeface="+mj-ea"/>
                      <a:ea typeface="+mj-ea"/>
                    </a:endParaRPr>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3041631444724997"/>
                      <c:h val="0.46772275135863356"/>
                    </c:manualLayout>
                  </c15:layout>
                  <c15:dlblFieldTable/>
                  <c15:showDataLabelsRange val="0"/>
                </c:ext>
                <c:ext xmlns:c16="http://schemas.microsoft.com/office/drawing/2014/chart" uri="{C3380CC4-5D6E-409C-BE32-E72D297353CC}">
                  <c16:uniqueId val="{00000003-0012-4390-9956-B7A036562D3F}"/>
                </c:ext>
              </c:extLst>
            </c:dLbl>
            <c:dLbl>
              <c:idx val="3"/>
              <c:layout>
                <c:manualLayout>
                  <c:x val="-1.4906270650019128E-2"/>
                  <c:y val="5.1759800616357335E-2"/>
                </c:manualLayout>
              </c:layout>
              <c:tx>
                <c:rich>
                  <a:bodyPr/>
                  <a:lstStyle/>
                  <a:p>
                    <a:fld id="{43DC9C0E-E6B1-4946-B494-526736EA662F}" type="CATEGORYNAME">
                      <a:rPr lang="ja-JP" altLang="en-US">
                        <a:latin typeface="+mj-ea"/>
                        <a:ea typeface="+mj-ea"/>
                      </a:rPr>
                      <a:pPr/>
                      <a:t>[分類名]</a:t>
                    </a:fld>
                    <a:r>
                      <a:rPr lang="ja-JP" altLang="en-US" baseline="0">
                        <a:latin typeface="+mj-ea"/>
                        <a:ea typeface="+mj-ea"/>
                      </a:rPr>
                      <a:t>
</a:t>
                    </a:r>
                    <a:fld id="{1108A59B-AB12-4BA2-B085-4025C4852CCE}" type="VALUE">
                      <a:rPr lang="en-US" altLang="ja-JP" baseline="0">
                        <a:latin typeface="+mj-ea"/>
                        <a:ea typeface="+mj-ea"/>
                      </a:rPr>
                      <a:pPr/>
                      <a:t>[値]</a:t>
                    </a:fld>
                    <a:endParaRPr lang="ja-JP" altLang="en-US" baseline="0">
                      <a:latin typeface="+mj-ea"/>
                      <a:ea typeface="+mj-ea"/>
                    </a:endParaRPr>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0012-4390-9956-B7A036562D3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'４頁'!$A$18:$A$21</c:f>
              <c:strCache>
                <c:ptCount val="4"/>
                <c:pt idx="0">
                  <c:v>春
３月～５月</c:v>
                </c:pt>
                <c:pt idx="1">
                  <c:v>夏
６月～８月</c:v>
                </c:pt>
                <c:pt idx="2">
                  <c:v>秋
９月～11月</c:v>
                </c:pt>
                <c:pt idx="3">
                  <c:v>冬
１,２,12月</c:v>
                </c:pt>
              </c:strCache>
            </c:strRef>
          </c:cat>
          <c:val>
            <c:numRef>
              <c:f>'４頁'!$G$18:$G$21</c:f>
              <c:numCache>
                <c:formatCode>0.0%</c:formatCode>
                <c:ptCount val="4"/>
                <c:pt idx="0">
                  <c:v>0.13495666529096162</c:v>
                </c:pt>
                <c:pt idx="1">
                  <c:v>0.24803962030540652</c:v>
                </c:pt>
                <c:pt idx="2">
                  <c:v>0.34791580685101114</c:v>
                </c:pt>
                <c:pt idx="3">
                  <c:v>0.26908790755262074</c:v>
                </c:pt>
              </c:numCache>
            </c:numRef>
          </c:val>
          <c:extLst>
            <c:ext xmlns:c16="http://schemas.microsoft.com/office/drawing/2014/chart" uri="{C3380CC4-5D6E-409C-BE32-E72D297353CC}">
              <c16:uniqueId val="{00000005-0012-4390-9956-B7A036562D3F}"/>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令和2年</c:v>
          </c:tx>
          <c:invertIfNegative val="0"/>
          <c:cat>
            <c:strRef>
              <c:f>'４頁'!$A$18:$A$21</c:f>
              <c:strCache>
                <c:ptCount val="4"/>
                <c:pt idx="0">
                  <c:v>春
３月～５月</c:v>
                </c:pt>
                <c:pt idx="1">
                  <c:v>夏
６月～８月</c:v>
                </c:pt>
                <c:pt idx="2">
                  <c:v>秋
９月～11月</c:v>
                </c:pt>
                <c:pt idx="3">
                  <c:v>冬
１,２,12月</c:v>
                </c:pt>
              </c:strCache>
            </c:strRef>
          </c:cat>
          <c:val>
            <c:numRef>
              <c:f>'４頁'!$B$18:$B$21</c:f>
              <c:numCache>
                <c:formatCode>#,##0_);[Red]\(#,##0\)</c:formatCode>
                <c:ptCount val="4"/>
                <c:pt idx="0">
                  <c:v>5656</c:v>
                </c:pt>
                <c:pt idx="1">
                  <c:v>8674</c:v>
                </c:pt>
                <c:pt idx="2">
                  <c:v>11748</c:v>
                </c:pt>
                <c:pt idx="3">
                  <c:v>10337</c:v>
                </c:pt>
              </c:numCache>
            </c:numRef>
          </c:val>
          <c:extLst>
            <c:ext xmlns:c16="http://schemas.microsoft.com/office/drawing/2014/chart" uri="{C3380CC4-5D6E-409C-BE32-E72D297353CC}">
              <c16:uniqueId val="{00000004-F15C-4075-BE9E-00D02E06281E}"/>
            </c:ext>
          </c:extLst>
        </c:ser>
        <c:ser>
          <c:idx val="1"/>
          <c:order val="1"/>
          <c:tx>
            <c:v>令和元年</c:v>
          </c:tx>
          <c:spPr>
            <a:solidFill>
              <a:srgbClr val="FFC000"/>
            </a:solidFill>
          </c:spPr>
          <c:invertIfNegative val="0"/>
          <c:cat>
            <c:strRef>
              <c:f>'４頁'!$A$18:$A$21</c:f>
              <c:strCache>
                <c:ptCount val="4"/>
                <c:pt idx="0">
                  <c:v>春
３月～５月</c:v>
                </c:pt>
                <c:pt idx="1">
                  <c:v>夏
６月～８月</c:v>
                </c:pt>
                <c:pt idx="2">
                  <c:v>秋
９月～11月</c:v>
                </c:pt>
                <c:pt idx="3">
                  <c:v>冬
１,２,12月</c:v>
                </c:pt>
              </c:strCache>
            </c:strRef>
          </c:cat>
          <c:val>
            <c:numRef>
              <c:f>'４頁'!$E$18:$E$21</c:f>
              <c:numCache>
                <c:formatCode>#,##0_);[Red]\(#,##0\)</c:formatCode>
                <c:ptCount val="4"/>
                <c:pt idx="0">
                  <c:v>15139</c:v>
                </c:pt>
                <c:pt idx="1">
                  <c:v>13587</c:v>
                </c:pt>
                <c:pt idx="2">
                  <c:v>14374</c:v>
                </c:pt>
                <c:pt idx="3">
                  <c:v>10935</c:v>
                </c:pt>
              </c:numCache>
            </c:numRef>
          </c:val>
          <c:extLst>
            <c:ext xmlns:c16="http://schemas.microsoft.com/office/drawing/2014/chart" uri="{C3380CC4-5D6E-409C-BE32-E72D297353CC}">
              <c16:uniqueId val="{00000009-F15C-4075-BE9E-00D02E06281E}"/>
            </c:ext>
          </c:extLst>
        </c:ser>
        <c:dLbls>
          <c:showLegendKey val="0"/>
          <c:showVal val="0"/>
          <c:showCatName val="0"/>
          <c:showSerName val="0"/>
          <c:showPercent val="0"/>
          <c:showBubbleSize val="0"/>
        </c:dLbls>
        <c:gapWidth val="150"/>
        <c:axId val="-149468624"/>
        <c:axId val="-149468080"/>
      </c:barChart>
      <c:catAx>
        <c:axId val="-149468624"/>
        <c:scaling>
          <c:orientation val="minMax"/>
        </c:scaling>
        <c:delete val="0"/>
        <c:axPos val="b"/>
        <c:numFmt formatCode="General" sourceLinked="0"/>
        <c:majorTickMark val="out"/>
        <c:minorTickMark val="none"/>
        <c:tickLblPos val="nextTo"/>
        <c:txPr>
          <a:bodyPr/>
          <a:lstStyle/>
          <a:p>
            <a:pPr>
              <a:defRPr sz="800" b="0"/>
            </a:pPr>
            <a:endParaRPr lang="ja-JP"/>
          </a:p>
        </c:txPr>
        <c:crossAx val="-149468080"/>
        <c:crosses val="autoZero"/>
        <c:auto val="1"/>
        <c:lblAlgn val="ctr"/>
        <c:lblOffset val="100"/>
        <c:noMultiLvlLbl val="0"/>
      </c:catAx>
      <c:valAx>
        <c:axId val="-149468080"/>
        <c:scaling>
          <c:orientation val="minMax"/>
          <c:max val="16000"/>
          <c:min val="0"/>
        </c:scaling>
        <c:delete val="0"/>
        <c:axPos val="l"/>
        <c:majorGridlines/>
        <c:numFmt formatCode="#,##0_);[Red]\(#,##0\)" sourceLinked="1"/>
        <c:majorTickMark val="out"/>
        <c:minorTickMark val="none"/>
        <c:tickLblPos val="nextTo"/>
        <c:crossAx val="-149468624"/>
        <c:crosses val="autoZero"/>
        <c:crossBetween val="between"/>
      </c:valAx>
    </c:plotArea>
    <c:legend>
      <c:legendPos val="r"/>
      <c:layout>
        <c:manualLayout>
          <c:xMode val="edge"/>
          <c:yMode val="edge"/>
          <c:x val="0.72301069001430496"/>
          <c:y val="5.5287335266974054E-2"/>
          <c:w val="0.27698930998569504"/>
          <c:h val="0.21139307736986815"/>
        </c:manualLayout>
      </c:layout>
      <c:overlay val="1"/>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令和2年</c:v>
          </c:tx>
          <c:invertIfNegative val="0"/>
          <c:cat>
            <c:strRef>
              <c:f>'４頁'!$A$18:$A$21</c:f>
              <c:strCache>
                <c:ptCount val="4"/>
                <c:pt idx="0">
                  <c:v>春
３月～５月</c:v>
                </c:pt>
                <c:pt idx="1">
                  <c:v>夏
６月～８月</c:v>
                </c:pt>
                <c:pt idx="2">
                  <c:v>秋
９月～11月</c:v>
                </c:pt>
                <c:pt idx="3">
                  <c:v>冬
１,２,12月</c:v>
                </c:pt>
              </c:strCache>
            </c:strRef>
          </c:cat>
          <c:val>
            <c:numRef>
              <c:f>'４頁'!$F$18:$F$21</c:f>
              <c:numCache>
                <c:formatCode>#,##0_);[Red]\(#,##0\)</c:formatCode>
                <c:ptCount val="4"/>
                <c:pt idx="0">
                  <c:v>327</c:v>
                </c:pt>
                <c:pt idx="1">
                  <c:v>601</c:v>
                </c:pt>
                <c:pt idx="2">
                  <c:v>843</c:v>
                </c:pt>
                <c:pt idx="3">
                  <c:v>652</c:v>
                </c:pt>
              </c:numCache>
            </c:numRef>
          </c:val>
          <c:extLst>
            <c:ext xmlns:c16="http://schemas.microsoft.com/office/drawing/2014/chart" uri="{C3380CC4-5D6E-409C-BE32-E72D297353CC}">
              <c16:uniqueId val="{00000004-55E9-4C37-8347-DD9043C303DF}"/>
            </c:ext>
          </c:extLst>
        </c:ser>
        <c:ser>
          <c:idx val="1"/>
          <c:order val="1"/>
          <c:tx>
            <c:v>令和元年</c:v>
          </c:tx>
          <c:spPr>
            <a:solidFill>
              <a:srgbClr val="FFC000"/>
            </a:solidFill>
          </c:spPr>
          <c:invertIfNegative val="0"/>
          <c:cat>
            <c:strRef>
              <c:f>'４頁'!$A$18:$A$21</c:f>
              <c:strCache>
                <c:ptCount val="4"/>
                <c:pt idx="0">
                  <c:v>春
３月～５月</c:v>
                </c:pt>
                <c:pt idx="1">
                  <c:v>夏
６月～８月</c:v>
                </c:pt>
                <c:pt idx="2">
                  <c:v>秋
９月～11月</c:v>
                </c:pt>
                <c:pt idx="3">
                  <c:v>冬
１,２,12月</c:v>
                </c:pt>
              </c:strCache>
            </c:strRef>
          </c:cat>
          <c:val>
            <c:numRef>
              <c:f>'４頁'!$I$18:$I$21</c:f>
              <c:numCache>
                <c:formatCode>#,##0_);[Red]\(#,##0\)</c:formatCode>
                <c:ptCount val="4"/>
                <c:pt idx="0">
                  <c:v>1105</c:v>
                </c:pt>
                <c:pt idx="1">
                  <c:v>1182</c:v>
                </c:pt>
                <c:pt idx="2">
                  <c:v>1043</c:v>
                </c:pt>
                <c:pt idx="3">
                  <c:v>751</c:v>
                </c:pt>
              </c:numCache>
            </c:numRef>
          </c:val>
          <c:extLst>
            <c:ext xmlns:c16="http://schemas.microsoft.com/office/drawing/2014/chart" uri="{C3380CC4-5D6E-409C-BE32-E72D297353CC}">
              <c16:uniqueId val="{00000009-55E9-4C37-8347-DD9043C303DF}"/>
            </c:ext>
          </c:extLst>
        </c:ser>
        <c:dLbls>
          <c:showLegendKey val="0"/>
          <c:showVal val="0"/>
          <c:showCatName val="0"/>
          <c:showSerName val="0"/>
          <c:showPercent val="0"/>
          <c:showBubbleSize val="0"/>
        </c:dLbls>
        <c:gapWidth val="150"/>
        <c:axId val="-149465360"/>
        <c:axId val="-149463728"/>
      </c:barChart>
      <c:catAx>
        <c:axId val="-149465360"/>
        <c:scaling>
          <c:orientation val="minMax"/>
        </c:scaling>
        <c:delete val="0"/>
        <c:axPos val="b"/>
        <c:numFmt formatCode="General" sourceLinked="0"/>
        <c:majorTickMark val="out"/>
        <c:minorTickMark val="none"/>
        <c:tickLblPos val="nextTo"/>
        <c:txPr>
          <a:bodyPr/>
          <a:lstStyle/>
          <a:p>
            <a:pPr>
              <a:defRPr sz="800"/>
            </a:pPr>
            <a:endParaRPr lang="ja-JP"/>
          </a:p>
        </c:txPr>
        <c:crossAx val="-149463728"/>
        <c:crosses val="autoZero"/>
        <c:auto val="1"/>
        <c:lblAlgn val="ctr"/>
        <c:lblOffset val="100"/>
        <c:noMultiLvlLbl val="0"/>
      </c:catAx>
      <c:valAx>
        <c:axId val="-149463728"/>
        <c:scaling>
          <c:orientation val="minMax"/>
        </c:scaling>
        <c:delete val="0"/>
        <c:axPos val="l"/>
        <c:majorGridlines/>
        <c:numFmt formatCode="#,##0_);[Red]\(#,##0\)" sourceLinked="1"/>
        <c:majorTickMark val="out"/>
        <c:minorTickMark val="none"/>
        <c:tickLblPos val="nextTo"/>
        <c:crossAx val="-149465360"/>
        <c:crosses val="autoZero"/>
        <c:crossBetween val="between"/>
      </c:valAx>
    </c:plotArea>
    <c:legend>
      <c:legendPos val="r"/>
      <c:layout>
        <c:manualLayout>
          <c:xMode val="edge"/>
          <c:yMode val="edge"/>
          <c:x val="0.70048740874023729"/>
          <c:y val="6.4946838409203719E-2"/>
          <c:w val="0.25097871866117849"/>
          <c:h val="0.22114437030980816"/>
        </c:manualLayout>
      </c:layout>
      <c:overlay val="1"/>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366712</xdr:colOff>
      <xdr:row>26</xdr:row>
      <xdr:rowOff>57150</xdr:rowOff>
    </xdr:from>
    <xdr:to>
      <xdr:col>4</xdr:col>
      <xdr:colOff>504825</xdr:colOff>
      <xdr:row>31</xdr:row>
      <xdr:rowOff>95250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681037</xdr:colOff>
      <xdr:row>26</xdr:row>
      <xdr:rowOff>66675</xdr:rowOff>
    </xdr:from>
    <xdr:to>
      <xdr:col>8</xdr:col>
      <xdr:colOff>838200</xdr:colOff>
      <xdr:row>31</xdr:row>
      <xdr:rowOff>76201</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371476</xdr:colOff>
      <xdr:row>33</xdr:row>
      <xdr:rowOff>95250</xdr:rowOff>
    </xdr:from>
    <xdr:to>
      <xdr:col>4</xdr:col>
      <xdr:colOff>514351</xdr:colOff>
      <xdr:row>42</xdr:row>
      <xdr:rowOff>66675</xdr:rowOff>
    </xdr:to>
    <xdr:graphicFrame macro="">
      <xdr:nvGraphicFramePr>
        <xdr:cNvPr id="15" name="グラフ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723900</xdr:colOff>
      <xdr:row>33</xdr:row>
      <xdr:rowOff>66674</xdr:rowOff>
    </xdr:from>
    <xdr:to>
      <xdr:col>9</xdr:col>
      <xdr:colOff>85725</xdr:colOff>
      <xdr:row>42</xdr:row>
      <xdr:rowOff>57149</xdr:rowOff>
    </xdr:to>
    <xdr:graphicFrame macro="">
      <xdr:nvGraphicFramePr>
        <xdr:cNvPr id="16" name="グラフ 15">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409575</xdr:colOff>
      <xdr:row>41</xdr:row>
      <xdr:rowOff>104775</xdr:rowOff>
    </xdr:from>
    <xdr:to>
      <xdr:col>1</xdr:col>
      <xdr:colOff>104775</xdr:colOff>
      <xdr:row>41</xdr:row>
      <xdr:rowOff>323850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09575" y="9582150"/>
          <a:ext cx="4953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（千人）</a:t>
          </a:r>
        </a:p>
      </xdr:txBody>
    </xdr:sp>
    <xdr:clientData/>
  </xdr:twoCellAnchor>
  <xdr:twoCellAnchor>
    <xdr:from>
      <xdr:col>4</xdr:col>
      <xdr:colOff>783981</xdr:colOff>
      <xdr:row>41</xdr:row>
      <xdr:rowOff>131885</xdr:rowOff>
    </xdr:from>
    <xdr:to>
      <xdr:col>5</xdr:col>
      <xdr:colOff>417635</xdr:colOff>
      <xdr:row>41</xdr:row>
      <xdr:rowOff>344364</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714750" y="10045212"/>
          <a:ext cx="498231" cy="212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（千人）</a:t>
          </a:r>
          <a:endParaRPr kumimoji="1" lang="en-US" altLang="ja-JP" sz="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tabSelected="1" view="pageBreakPreview" zoomScale="130" zoomScaleNormal="90" zoomScaleSheetLayoutView="130" workbookViewId="0">
      <selection activeCell="L6" sqref="L6"/>
    </sheetView>
  </sheetViews>
  <sheetFormatPr defaultRowHeight="13.5" x14ac:dyDescent="0.15"/>
  <cols>
    <col min="1" max="1" width="11" style="2" customWidth="1"/>
    <col min="2" max="2" width="11.25" style="2" customWidth="1"/>
    <col min="3" max="3" width="7.625" style="2" customWidth="1"/>
    <col min="4" max="4" width="8.625" style="2" customWidth="1"/>
    <col min="5" max="5" width="11.375" style="2" customWidth="1"/>
    <col min="6" max="6" width="10.5" style="2" customWidth="1"/>
    <col min="7" max="7" width="8.375" style="2" bestFit="1" customWidth="1"/>
    <col min="8" max="8" width="9.125" style="2" customWidth="1"/>
    <col min="9" max="9" width="11.125" style="2" customWidth="1"/>
    <col min="10" max="10" width="4.25" style="2" customWidth="1"/>
    <col min="11" max="11" width="3.125" style="2" customWidth="1"/>
    <col min="12" max="239" width="9" style="2"/>
    <col min="240" max="240" width="10.625" style="2" customWidth="1"/>
    <col min="241" max="241" width="11.25" style="2" customWidth="1"/>
    <col min="242" max="242" width="7.625" style="2" customWidth="1"/>
    <col min="243" max="243" width="8.625" style="2" customWidth="1"/>
    <col min="244" max="244" width="11.375" style="2" customWidth="1"/>
    <col min="245" max="245" width="10.5" style="2" customWidth="1"/>
    <col min="246" max="246" width="7.375" style="2" customWidth="1"/>
    <col min="247" max="247" width="9.125" style="2" customWidth="1"/>
    <col min="248" max="248" width="11.125" style="2" customWidth="1"/>
    <col min="249" max="249" width="4.25" style="2" customWidth="1"/>
    <col min="250" max="250" width="3.125" style="2" customWidth="1"/>
    <col min="251" max="251" width="5" style="2" customWidth="1"/>
    <col min="252" max="253" width="12.5" style="2" customWidth="1"/>
    <col min="254" max="254" width="10.875" style="2" bestFit="1" customWidth="1"/>
    <col min="255" max="495" width="9" style="2"/>
    <col min="496" max="496" width="10.625" style="2" customWidth="1"/>
    <col min="497" max="497" width="11.25" style="2" customWidth="1"/>
    <col min="498" max="498" width="7.625" style="2" customWidth="1"/>
    <col min="499" max="499" width="8.625" style="2" customWidth="1"/>
    <col min="500" max="500" width="11.375" style="2" customWidth="1"/>
    <col min="501" max="501" width="10.5" style="2" customWidth="1"/>
    <col min="502" max="502" width="7.375" style="2" customWidth="1"/>
    <col min="503" max="503" width="9.125" style="2" customWidth="1"/>
    <col min="504" max="504" width="11.125" style="2" customWidth="1"/>
    <col min="505" max="505" width="4.25" style="2" customWidth="1"/>
    <col min="506" max="506" width="3.125" style="2" customWidth="1"/>
    <col min="507" max="507" width="5" style="2" customWidth="1"/>
    <col min="508" max="509" width="12.5" style="2" customWidth="1"/>
    <col min="510" max="510" width="10.875" style="2" bestFit="1" customWidth="1"/>
    <col min="511" max="751" width="9" style="2"/>
    <col min="752" max="752" width="10.625" style="2" customWidth="1"/>
    <col min="753" max="753" width="11.25" style="2" customWidth="1"/>
    <col min="754" max="754" width="7.625" style="2" customWidth="1"/>
    <col min="755" max="755" width="8.625" style="2" customWidth="1"/>
    <col min="756" max="756" width="11.375" style="2" customWidth="1"/>
    <col min="757" max="757" width="10.5" style="2" customWidth="1"/>
    <col min="758" max="758" width="7.375" style="2" customWidth="1"/>
    <col min="759" max="759" width="9.125" style="2" customWidth="1"/>
    <col min="760" max="760" width="11.125" style="2" customWidth="1"/>
    <col min="761" max="761" width="4.25" style="2" customWidth="1"/>
    <col min="762" max="762" width="3.125" style="2" customWidth="1"/>
    <col min="763" max="763" width="5" style="2" customWidth="1"/>
    <col min="764" max="765" width="12.5" style="2" customWidth="1"/>
    <col min="766" max="766" width="10.875" style="2" bestFit="1" customWidth="1"/>
    <col min="767" max="1007" width="9" style="2"/>
    <col min="1008" max="1008" width="10.625" style="2" customWidth="1"/>
    <col min="1009" max="1009" width="11.25" style="2" customWidth="1"/>
    <col min="1010" max="1010" width="7.625" style="2" customWidth="1"/>
    <col min="1011" max="1011" width="8.625" style="2" customWidth="1"/>
    <col min="1012" max="1012" width="11.375" style="2" customWidth="1"/>
    <col min="1013" max="1013" width="10.5" style="2" customWidth="1"/>
    <col min="1014" max="1014" width="7.375" style="2" customWidth="1"/>
    <col min="1015" max="1015" width="9.125" style="2" customWidth="1"/>
    <col min="1016" max="1016" width="11.125" style="2" customWidth="1"/>
    <col min="1017" max="1017" width="4.25" style="2" customWidth="1"/>
    <col min="1018" max="1018" width="3.125" style="2" customWidth="1"/>
    <col min="1019" max="1019" width="5" style="2" customWidth="1"/>
    <col min="1020" max="1021" width="12.5" style="2" customWidth="1"/>
    <col min="1022" max="1022" width="10.875" style="2" bestFit="1" customWidth="1"/>
    <col min="1023" max="1263" width="9" style="2"/>
    <col min="1264" max="1264" width="10.625" style="2" customWidth="1"/>
    <col min="1265" max="1265" width="11.25" style="2" customWidth="1"/>
    <col min="1266" max="1266" width="7.625" style="2" customWidth="1"/>
    <col min="1267" max="1267" width="8.625" style="2" customWidth="1"/>
    <col min="1268" max="1268" width="11.375" style="2" customWidth="1"/>
    <col min="1269" max="1269" width="10.5" style="2" customWidth="1"/>
    <col min="1270" max="1270" width="7.375" style="2" customWidth="1"/>
    <col min="1271" max="1271" width="9.125" style="2" customWidth="1"/>
    <col min="1272" max="1272" width="11.125" style="2" customWidth="1"/>
    <col min="1273" max="1273" width="4.25" style="2" customWidth="1"/>
    <col min="1274" max="1274" width="3.125" style="2" customWidth="1"/>
    <col min="1275" max="1275" width="5" style="2" customWidth="1"/>
    <col min="1276" max="1277" width="12.5" style="2" customWidth="1"/>
    <col min="1278" max="1278" width="10.875" style="2" bestFit="1" customWidth="1"/>
    <col min="1279" max="1519" width="9" style="2"/>
    <col min="1520" max="1520" width="10.625" style="2" customWidth="1"/>
    <col min="1521" max="1521" width="11.25" style="2" customWidth="1"/>
    <col min="1522" max="1522" width="7.625" style="2" customWidth="1"/>
    <col min="1523" max="1523" width="8.625" style="2" customWidth="1"/>
    <col min="1524" max="1524" width="11.375" style="2" customWidth="1"/>
    <col min="1525" max="1525" width="10.5" style="2" customWidth="1"/>
    <col min="1526" max="1526" width="7.375" style="2" customWidth="1"/>
    <col min="1527" max="1527" width="9.125" style="2" customWidth="1"/>
    <col min="1528" max="1528" width="11.125" style="2" customWidth="1"/>
    <col min="1529" max="1529" width="4.25" style="2" customWidth="1"/>
    <col min="1530" max="1530" width="3.125" style="2" customWidth="1"/>
    <col min="1531" max="1531" width="5" style="2" customWidth="1"/>
    <col min="1532" max="1533" width="12.5" style="2" customWidth="1"/>
    <col min="1534" max="1534" width="10.875" style="2" bestFit="1" customWidth="1"/>
    <col min="1535" max="1775" width="9" style="2"/>
    <col min="1776" max="1776" width="10.625" style="2" customWidth="1"/>
    <col min="1777" max="1777" width="11.25" style="2" customWidth="1"/>
    <col min="1778" max="1778" width="7.625" style="2" customWidth="1"/>
    <col min="1779" max="1779" width="8.625" style="2" customWidth="1"/>
    <col min="1780" max="1780" width="11.375" style="2" customWidth="1"/>
    <col min="1781" max="1781" width="10.5" style="2" customWidth="1"/>
    <col min="1782" max="1782" width="7.375" style="2" customWidth="1"/>
    <col min="1783" max="1783" width="9.125" style="2" customWidth="1"/>
    <col min="1784" max="1784" width="11.125" style="2" customWidth="1"/>
    <col min="1785" max="1785" width="4.25" style="2" customWidth="1"/>
    <col min="1786" max="1786" width="3.125" style="2" customWidth="1"/>
    <col min="1787" max="1787" width="5" style="2" customWidth="1"/>
    <col min="1788" max="1789" width="12.5" style="2" customWidth="1"/>
    <col min="1790" max="1790" width="10.875" style="2" bestFit="1" customWidth="1"/>
    <col min="1791" max="2031" width="9" style="2"/>
    <col min="2032" max="2032" width="10.625" style="2" customWidth="1"/>
    <col min="2033" max="2033" width="11.25" style="2" customWidth="1"/>
    <col min="2034" max="2034" width="7.625" style="2" customWidth="1"/>
    <col min="2035" max="2035" width="8.625" style="2" customWidth="1"/>
    <col min="2036" max="2036" width="11.375" style="2" customWidth="1"/>
    <col min="2037" max="2037" width="10.5" style="2" customWidth="1"/>
    <col min="2038" max="2038" width="7.375" style="2" customWidth="1"/>
    <col min="2039" max="2039" width="9.125" style="2" customWidth="1"/>
    <col min="2040" max="2040" width="11.125" style="2" customWidth="1"/>
    <col min="2041" max="2041" width="4.25" style="2" customWidth="1"/>
    <col min="2042" max="2042" width="3.125" style="2" customWidth="1"/>
    <col min="2043" max="2043" width="5" style="2" customWidth="1"/>
    <col min="2044" max="2045" width="12.5" style="2" customWidth="1"/>
    <col min="2046" max="2046" width="10.875" style="2" bestFit="1" customWidth="1"/>
    <col min="2047" max="2287" width="9" style="2"/>
    <col min="2288" max="2288" width="10.625" style="2" customWidth="1"/>
    <col min="2289" max="2289" width="11.25" style="2" customWidth="1"/>
    <col min="2290" max="2290" width="7.625" style="2" customWidth="1"/>
    <col min="2291" max="2291" width="8.625" style="2" customWidth="1"/>
    <col min="2292" max="2292" width="11.375" style="2" customWidth="1"/>
    <col min="2293" max="2293" width="10.5" style="2" customWidth="1"/>
    <col min="2294" max="2294" width="7.375" style="2" customWidth="1"/>
    <col min="2295" max="2295" width="9.125" style="2" customWidth="1"/>
    <col min="2296" max="2296" width="11.125" style="2" customWidth="1"/>
    <col min="2297" max="2297" width="4.25" style="2" customWidth="1"/>
    <col min="2298" max="2298" width="3.125" style="2" customWidth="1"/>
    <col min="2299" max="2299" width="5" style="2" customWidth="1"/>
    <col min="2300" max="2301" width="12.5" style="2" customWidth="1"/>
    <col min="2302" max="2302" width="10.875" style="2" bestFit="1" customWidth="1"/>
    <col min="2303" max="2543" width="9" style="2"/>
    <col min="2544" max="2544" width="10.625" style="2" customWidth="1"/>
    <col min="2545" max="2545" width="11.25" style="2" customWidth="1"/>
    <col min="2546" max="2546" width="7.625" style="2" customWidth="1"/>
    <col min="2547" max="2547" width="8.625" style="2" customWidth="1"/>
    <col min="2548" max="2548" width="11.375" style="2" customWidth="1"/>
    <col min="2549" max="2549" width="10.5" style="2" customWidth="1"/>
    <col min="2550" max="2550" width="7.375" style="2" customWidth="1"/>
    <col min="2551" max="2551" width="9.125" style="2" customWidth="1"/>
    <col min="2552" max="2552" width="11.125" style="2" customWidth="1"/>
    <col min="2553" max="2553" width="4.25" style="2" customWidth="1"/>
    <col min="2554" max="2554" width="3.125" style="2" customWidth="1"/>
    <col min="2555" max="2555" width="5" style="2" customWidth="1"/>
    <col min="2556" max="2557" width="12.5" style="2" customWidth="1"/>
    <col min="2558" max="2558" width="10.875" style="2" bestFit="1" customWidth="1"/>
    <col min="2559" max="2799" width="9" style="2"/>
    <col min="2800" max="2800" width="10.625" style="2" customWidth="1"/>
    <col min="2801" max="2801" width="11.25" style="2" customWidth="1"/>
    <col min="2802" max="2802" width="7.625" style="2" customWidth="1"/>
    <col min="2803" max="2803" width="8.625" style="2" customWidth="1"/>
    <col min="2804" max="2804" width="11.375" style="2" customWidth="1"/>
    <col min="2805" max="2805" width="10.5" style="2" customWidth="1"/>
    <col min="2806" max="2806" width="7.375" style="2" customWidth="1"/>
    <col min="2807" max="2807" width="9.125" style="2" customWidth="1"/>
    <col min="2808" max="2808" width="11.125" style="2" customWidth="1"/>
    <col min="2809" max="2809" width="4.25" style="2" customWidth="1"/>
    <col min="2810" max="2810" width="3.125" style="2" customWidth="1"/>
    <col min="2811" max="2811" width="5" style="2" customWidth="1"/>
    <col min="2812" max="2813" width="12.5" style="2" customWidth="1"/>
    <col min="2814" max="2814" width="10.875" style="2" bestFit="1" customWidth="1"/>
    <col min="2815" max="3055" width="9" style="2"/>
    <col min="3056" max="3056" width="10.625" style="2" customWidth="1"/>
    <col min="3057" max="3057" width="11.25" style="2" customWidth="1"/>
    <col min="3058" max="3058" width="7.625" style="2" customWidth="1"/>
    <col min="3059" max="3059" width="8.625" style="2" customWidth="1"/>
    <col min="3060" max="3060" width="11.375" style="2" customWidth="1"/>
    <col min="3061" max="3061" width="10.5" style="2" customWidth="1"/>
    <col min="3062" max="3062" width="7.375" style="2" customWidth="1"/>
    <col min="3063" max="3063" width="9.125" style="2" customWidth="1"/>
    <col min="3064" max="3064" width="11.125" style="2" customWidth="1"/>
    <col min="3065" max="3065" width="4.25" style="2" customWidth="1"/>
    <col min="3066" max="3066" width="3.125" style="2" customWidth="1"/>
    <col min="3067" max="3067" width="5" style="2" customWidth="1"/>
    <col min="3068" max="3069" width="12.5" style="2" customWidth="1"/>
    <col min="3070" max="3070" width="10.875" style="2" bestFit="1" customWidth="1"/>
    <col min="3071" max="3311" width="9" style="2"/>
    <col min="3312" max="3312" width="10.625" style="2" customWidth="1"/>
    <col min="3313" max="3313" width="11.25" style="2" customWidth="1"/>
    <col min="3314" max="3314" width="7.625" style="2" customWidth="1"/>
    <col min="3315" max="3315" width="8.625" style="2" customWidth="1"/>
    <col min="3316" max="3316" width="11.375" style="2" customWidth="1"/>
    <col min="3317" max="3317" width="10.5" style="2" customWidth="1"/>
    <col min="3318" max="3318" width="7.375" style="2" customWidth="1"/>
    <col min="3319" max="3319" width="9.125" style="2" customWidth="1"/>
    <col min="3320" max="3320" width="11.125" style="2" customWidth="1"/>
    <col min="3321" max="3321" width="4.25" style="2" customWidth="1"/>
    <col min="3322" max="3322" width="3.125" style="2" customWidth="1"/>
    <col min="3323" max="3323" width="5" style="2" customWidth="1"/>
    <col min="3324" max="3325" width="12.5" style="2" customWidth="1"/>
    <col min="3326" max="3326" width="10.875" style="2" bestFit="1" customWidth="1"/>
    <col min="3327" max="3567" width="9" style="2"/>
    <col min="3568" max="3568" width="10.625" style="2" customWidth="1"/>
    <col min="3569" max="3569" width="11.25" style="2" customWidth="1"/>
    <col min="3570" max="3570" width="7.625" style="2" customWidth="1"/>
    <col min="3571" max="3571" width="8.625" style="2" customWidth="1"/>
    <col min="3572" max="3572" width="11.375" style="2" customWidth="1"/>
    <col min="3573" max="3573" width="10.5" style="2" customWidth="1"/>
    <col min="3574" max="3574" width="7.375" style="2" customWidth="1"/>
    <col min="3575" max="3575" width="9.125" style="2" customWidth="1"/>
    <col min="3576" max="3576" width="11.125" style="2" customWidth="1"/>
    <col min="3577" max="3577" width="4.25" style="2" customWidth="1"/>
    <col min="3578" max="3578" width="3.125" style="2" customWidth="1"/>
    <col min="3579" max="3579" width="5" style="2" customWidth="1"/>
    <col min="3580" max="3581" width="12.5" style="2" customWidth="1"/>
    <col min="3582" max="3582" width="10.875" style="2" bestFit="1" customWidth="1"/>
    <col min="3583" max="3823" width="9" style="2"/>
    <col min="3824" max="3824" width="10.625" style="2" customWidth="1"/>
    <col min="3825" max="3825" width="11.25" style="2" customWidth="1"/>
    <col min="3826" max="3826" width="7.625" style="2" customWidth="1"/>
    <col min="3827" max="3827" width="8.625" style="2" customWidth="1"/>
    <col min="3828" max="3828" width="11.375" style="2" customWidth="1"/>
    <col min="3829" max="3829" width="10.5" style="2" customWidth="1"/>
    <col min="3830" max="3830" width="7.375" style="2" customWidth="1"/>
    <col min="3831" max="3831" width="9.125" style="2" customWidth="1"/>
    <col min="3832" max="3832" width="11.125" style="2" customWidth="1"/>
    <col min="3833" max="3833" width="4.25" style="2" customWidth="1"/>
    <col min="3834" max="3834" width="3.125" style="2" customWidth="1"/>
    <col min="3835" max="3835" width="5" style="2" customWidth="1"/>
    <col min="3836" max="3837" width="12.5" style="2" customWidth="1"/>
    <col min="3838" max="3838" width="10.875" style="2" bestFit="1" customWidth="1"/>
    <col min="3839" max="4079" width="9" style="2"/>
    <col min="4080" max="4080" width="10.625" style="2" customWidth="1"/>
    <col min="4081" max="4081" width="11.25" style="2" customWidth="1"/>
    <col min="4082" max="4082" width="7.625" style="2" customWidth="1"/>
    <col min="4083" max="4083" width="8.625" style="2" customWidth="1"/>
    <col min="4084" max="4084" width="11.375" style="2" customWidth="1"/>
    <col min="4085" max="4085" width="10.5" style="2" customWidth="1"/>
    <col min="4086" max="4086" width="7.375" style="2" customWidth="1"/>
    <col min="4087" max="4087" width="9.125" style="2" customWidth="1"/>
    <col min="4088" max="4088" width="11.125" style="2" customWidth="1"/>
    <col min="4089" max="4089" width="4.25" style="2" customWidth="1"/>
    <col min="4090" max="4090" width="3.125" style="2" customWidth="1"/>
    <col min="4091" max="4091" width="5" style="2" customWidth="1"/>
    <col min="4092" max="4093" width="12.5" style="2" customWidth="1"/>
    <col min="4094" max="4094" width="10.875" style="2" bestFit="1" customWidth="1"/>
    <col min="4095" max="4335" width="9" style="2"/>
    <col min="4336" max="4336" width="10.625" style="2" customWidth="1"/>
    <col min="4337" max="4337" width="11.25" style="2" customWidth="1"/>
    <col min="4338" max="4338" width="7.625" style="2" customWidth="1"/>
    <col min="4339" max="4339" width="8.625" style="2" customWidth="1"/>
    <col min="4340" max="4340" width="11.375" style="2" customWidth="1"/>
    <col min="4341" max="4341" width="10.5" style="2" customWidth="1"/>
    <col min="4342" max="4342" width="7.375" style="2" customWidth="1"/>
    <col min="4343" max="4343" width="9.125" style="2" customWidth="1"/>
    <col min="4344" max="4344" width="11.125" style="2" customWidth="1"/>
    <col min="4345" max="4345" width="4.25" style="2" customWidth="1"/>
    <col min="4346" max="4346" width="3.125" style="2" customWidth="1"/>
    <col min="4347" max="4347" width="5" style="2" customWidth="1"/>
    <col min="4348" max="4349" width="12.5" style="2" customWidth="1"/>
    <col min="4350" max="4350" width="10.875" style="2" bestFit="1" customWidth="1"/>
    <col min="4351" max="4591" width="9" style="2"/>
    <col min="4592" max="4592" width="10.625" style="2" customWidth="1"/>
    <col min="4593" max="4593" width="11.25" style="2" customWidth="1"/>
    <col min="4594" max="4594" width="7.625" style="2" customWidth="1"/>
    <col min="4595" max="4595" width="8.625" style="2" customWidth="1"/>
    <col min="4596" max="4596" width="11.375" style="2" customWidth="1"/>
    <col min="4597" max="4597" width="10.5" style="2" customWidth="1"/>
    <col min="4598" max="4598" width="7.375" style="2" customWidth="1"/>
    <col min="4599" max="4599" width="9.125" style="2" customWidth="1"/>
    <col min="4600" max="4600" width="11.125" style="2" customWidth="1"/>
    <col min="4601" max="4601" width="4.25" style="2" customWidth="1"/>
    <col min="4602" max="4602" width="3.125" style="2" customWidth="1"/>
    <col min="4603" max="4603" width="5" style="2" customWidth="1"/>
    <col min="4604" max="4605" width="12.5" style="2" customWidth="1"/>
    <col min="4606" max="4606" width="10.875" style="2" bestFit="1" customWidth="1"/>
    <col min="4607" max="4847" width="9" style="2"/>
    <col min="4848" max="4848" width="10.625" style="2" customWidth="1"/>
    <col min="4849" max="4849" width="11.25" style="2" customWidth="1"/>
    <col min="4850" max="4850" width="7.625" style="2" customWidth="1"/>
    <col min="4851" max="4851" width="8.625" style="2" customWidth="1"/>
    <col min="4852" max="4852" width="11.375" style="2" customWidth="1"/>
    <col min="4853" max="4853" width="10.5" style="2" customWidth="1"/>
    <col min="4854" max="4854" width="7.375" style="2" customWidth="1"/>
    <col min="4855" max="4855" width="9.125" style="2" customWidth="1"/>
    <col min="4856" max="4856" width="11.125" style="2" customWidth="1"/>
    <col min="4857" max="4857" width="4.25" style="2" customWidth="1"/>
    <col min="4858" max="4858" width="3.125" style="2" customWidth="1"/>
    <col min="4859" max="4859" width="5" style="2" customWidth="1"/>
    <col min="4860" max="4861" width="12.5" style="2" customWidth="1"/>
    <col min="4862" max="4862" width="10.875" style="2" bestFit="1" customWidth="1"/>
    <col min="4863" max="5103" width="9" style="2"/>
    <col min="5104" max="5104" width="10.625" style="2" customWidth="1"/>
    <col min="5105" max="5105" width="11.25" style="2" customWidth="1"/>
    <col min="5106" max="5106" width="7.625" style="2" customWidth="1"/>
    <col min="5107" max="5107" width="8.625" style="2" customWidth="1"/>
    <col min="5108" max="5108" width="11.375" style="2" customWidth="1"/>
    <col min="5109" max="5109" width="10.5" style="2" customWidth="1"/>
    <col min="5110" max="5110" width="7.375" style="2" customWidth="1"/>
    <col min="5111" max="5111" width="9.125" style="2" customWidth="1"/>
    <col min="5112" max="5112" width="11.125" style="2" customWidth="1"/>
    <col min="5113" max="5113" width="4.25" style="2" customWidth="1"/>
    <col min="5114" max="5114" width="3.125" style="2" customWidth="1"/>
    <col min="5115" max="5115" width="5" style="2" customWidth="1"/>
    <col min="5116" max="5117" width="12.5" style="2" customWidth="1"/>
    <col min="5118" max="5118" width="10.875" style="2" bestFit="1" customWidth="1"/>
    <col min="5119" max="5359" width="9" style="2"/>
    <col min="5360" max="5360" width="10.625" style="2" customWidth="1"/>
    <col min="5361" max="5361" width="11.25" style="2" customWidth="1"/>
    <col min="5362" max="5362" width="7.625" style="2" customWidth="1"/>
    <col min="5363" max="5363" width="8.625" style="2" customWidth="1"/>
    <col min="5364" max="5364" width="11.375" style="2" customWidth="1"/>
    <col min="5365" max="5365" width="10.5" style="2" customWidth="1"/>
    <col min="5366" max="5366" width="7.375" style="2" customWidth="1"/>
    <col min="5367" max="5367" width="9.125" style="2" customWidth="1"/>
    <col min="5368" max="5368" width="11.125" style="2" customWidth="1"/>
    <col min="5369" max="5369" width="4.25" style="2" customWidth="1"/>
    <col min="5370" max="5370" width="3.125" style="2" customWidth="1"/>
    <col min="5371" max="5371" width="5" style="2" customWidth="1"/>
    <col min="5372" max="5373" width="12.5" style="2" customWidth="1"/>
    <col min="5374" max="5374" width="10.875" style="2" bestFit="1" customWidth="1"/>
    <col min="5375" max="5615" width="9" style="2"/>
    <col min="5616" max="5616" width="10.625" style="2" customWidth="1"/>
    <col min="5617" max="5617" width="11.25" style="2" customWidth="1"/>
    <col min="5618" max="5618" width="7.625" style="2" customWidth="1"/>
    <col min="5619" max="5619" width="8.625" style="2" customWidth="1"/>
    <col min="5620" max="5620" width="11.375" style="2" customWidth="1"/>
    <col min="5621" max="5621" width="10.5" style="2" customWidth="1"/>
    <col min="5622" max="5622" width="7.375" style="2" customWidth="1"/>
    <col min="5623" max="5623" width="9.125" style="2" customWidth="1"/>
    <col min="5624" max="5624" width="11.125" style="2" customWidth="1"/>
    <col min="5625" max="5625" width="4.25" style="2" customWidth="1"/>
    <col min="5626" max="5626" width="3.125" style="2" customWidth="1"/>
    <col min="5627" max="5627" width="5" style="2" customWidth="1"/>
    <col min="5628" max="5629" width="12.5" style="2" customWidth="1"/>
    <col min="5630" max="5630" width="10.875" style="2" bestFit="1" customWidth="1"/>
    <col min="5631" max="5871" width="9" style="2"/>
    <col min="5872" max="5872" width="10.625" style="2" customWidth="1"/>
    <col min="5873" max="5873" width="11.25" style="2" customWidth="1"/>
    <col min="5874" max="5874" width="7.625" style="2" customWidth="1"/>
    <col min="5875" max="5875" width="8.625" style="2" customWidth="1"/>
    <col min="5876" max="5876" width="11.375" style="2" customWidth="1"/>
    <col min="5877" max="5877" width="10.5" style="2" customWidth="1"/>
    <col min="5878" max="5878" width="7.375" style="2" customWidth="1"/>
    <col min="5879" max="5879" width="9.125" style="2" customWidth="1"/>
    <col min="5880" max="5880" width="11.125" style="2" customWidth="1"/>
    <col min="5881" max="5881" width="4.25" style="2" customWidth="1"/>
    <col min="5882" max="5882" width="3.125" style="2" customWidth="1"/>
    <col min="5883" max="5883" width="5" style="2" customWidth="1"/>
    <col min="5884" max="5885" width="12.5" style="2" customWidth="1"/>
    <col min="5886" max="5886" width="10.875" style="2" bestFit="1" customWidth="1"/>
    <col min="5887" max="6127" width="9" style="2"/>
    <col min="6128" max="6128" width="10.625" style="2" customWidth="1"/>
    <col min="6129" max="6129" width="11.25" style="2" customWidth="1"/>
    <col min="6130" max="6130" width="7.625" style="2" customWidth="1"/>
    <col min="6131" max="6131" width="8.625" style="2" customWidth="1"/>
    <col min="6132" max="6132" width="11.375" style="2" customWidth="1"/>
    <col min="6133" max="6133" width="10.5" style="2" customWidth="1"/>
    <col min="6134" max="6134" width="7.375" style="2" customWidth="1"/>
    <col min="6135" max="6135" width="9.125" style="2" customWidth="1"/>
    <col min="6136" max="6136" width="11.125" style="2" customWidth="1"/>
    <col min="6137" max="6137" width="4.25" style="2" customWidth="1"/>
    <col min="6138" max="6138" width="3.125" style="2" customWidth="1"/>
    <col min="6139" max="6139" width="5" style="2" customWidth="1"/>
    <col min="6140" max="6141" width="12.5" style="2" customWidth="1"/>
    <col min="6142" max="6142" width="10.875" style="2" bestFit="1" customWidth="1"/>
    <col min="6143" max="6383" width="9" style="2"/>
    <col min="6384" max="6384" width="10.625" style="2" customWidth="1"/>
    <col min="6385" max="6385" width="11.25" style="2" customWidth="1"/>
    <col min="6386" max="6386" width="7.625" style="2" customWidth="1"/>
    <col min="6387" max="6387" width="8.625" style="2" customWidth="1"/>
    <col min="6388" max="6388" width="11.375" style="2" customWidth="1"/>
    <col min="6389" max="6389" width="10.5" style="2" customWidth="1"/>
    <col min="6390" max="6390" width="7.375" style="2" customWidth="1"/>
    <col min="6391" max="6391" width="9.125" style="2" customWidth="1"/>
    <col min="6392" max="6392" width="11.125" style="2" customWidth="1"/>
    <col min="6393" max="6393" width="4.25" style="2" customWidth="1"/>
    <col min="6394" max="6394" width="3.125" style="2" customWidth="1"/>
    <col min="6395" max="6395" width="5" style="2" customWidth="1"/>
    <col min="6396" max="6397" width="12.5" style="2" customWidth="1"/>
    <col min="6398" max="6398" width="10.875" style="2" bestFit="1" customWidth="1"/>
    <col min="6399" max="6639" width="9" style="2"/>
    <col min="6640" max="6640" width="10.625" style="2" customWidth="1"/>
    <col min="6641" max="6641" width="11.25" style="2" customWidth="1"/>
    <col min="6642" max="6642" width="7.625" style="2" customWidth="1"/>
    <col min="6643" max="6643" width="8.625" style="2" customWidth="1"/>
    <col min="6644" max="6644" width="11.375" style="2" customWidth="1"/>
    <col min="6645" max="6645" width="10.5" style="2" customWidth="1"/>
    <col min="6646" max="6646" width="7.375" style="2" customWidth="1"/>
    <col min="6647" max="6647" width="9.125" style="2" customWidth="1"/>
    <col min="6648" max="6648" width="11.125" style="2" customWidth="1"/>
    <col min="6649" max="6649" width="4.25" style="2" customWidth="1"/>
    <col min="6650" max="6650" width="3.125" style="2" customWidth="1"/>
    <col min="6651" max="6651" width="5" style="2" customWidth="1"/>
    <col min="6652" max="6653" width="12.5" style="2" customWidth="1"/>
    <col min="6654" max="6654" width="10.875" style="2" bestFit="1" customWidth="1"/>
    <col min="6655" max="6895" width="9" style="2"/>
    <col min="6896" max="6896" width="10.625" style="2" customWidth="1"/>
    <col min="6897" max="6897" width="11.25" style="2" customWidth="1"/>
    <col min="6898" max="6898" width="7.625" style="2" customWidth="1"/>
    <col min="6899" max="6899" width="8.625" style="2" customWidth="1"/>
    <col min="6900" max="6900" width="11.375" style="2" customWidth="1"/>
    <col min="6901" max="6901" width="10.5" style="2" customWidth="1"/>
    <col min="6902" max="6902" width="7.375" style="2" customWidth="1"/>
    <col min="6903" max="6903" width="9.125" style="2" customWidth="1"/>
    <col min="6904" max="6904" width="11.125" style="2" customWidth="1"/>
    <col min="6905" max="6905" width="4.25" style="2" customWidth="1"/>
    <col min="6906" max="6906" width="3.125" style="2" customWidth="1"/>
    <col min="6907" max="6907" width="5" style="2" customWidth="1"/>
    <col min="6908" max="6909" width="12.5" style="2" customWidth="1"/>
    <col min="6910" max="6910" width="10.875" style="2" bestFit="1" customWidth="1"/>
    <col min="6911" max="7151" width="9" style="2"/>
    <col min="7152" max="7152" width="10.625" style="2" customWidth="1"/>
    <col min="7153" max="7153" width="11.25" style="2" customWidth="1"/>
    <col min="7154" max="7154" width="7.625" style="2" customWidth="1"/>
    <col min="7155" max="7155" width="8.625" style="2" customWidth="1"/>
    <col min="7156" max="7156" width="11.375" style="2" customWidth="1"/>
    <col min="7157" max="7157" width="10.5" style="2" customWidth="1"/>
    <col min="7158" max="7158" width="7.375" style="2" customWidth="1"/>
    <col min="7159" max="7159" width="9.125" style="2" customWidth="1"/>
    <col min="7160" max="7160" width="11.125" style="2" customWidth="1"/>
    <col min="7161" max="7161" width="4.25" style="2" customWidth="1"/>
    <col min="7162" max="7162" width="3.125" style="2" customWidth="1"/>
    <col min="7163" max="7163" width="5" style="2" customWidth="1"/>
    <col min="7164" max="7165" width="12.5" style="2" customWidth="1"/>
    <col min="7166" max="7166" width="10.875" style="2" bestFit="1" customWidth="1"/>
    <col min="7167" max="7407" width="9" style="2"/>
    <col min="7408" max="7408" width="10.625" style="2" customWidth="1"/>
    <col min="7409" max="7409" width="11.25" style="2" customWidth="1"/>
    <col min="7410" max="7410" width="7.625" style="2" customWidth="1"/>
    <col min="7411" max="7411" width="8.625" style="2" customWidth="1"/>
    <col min="7412" max="7412" width="11.375" style="2" customWidth="1"/>
    <col min="7413" max="7413" width="10.5" style="2" customWidth="1"/>
    <col min="7414" max="7414" width="7.375" style="2" customWidth="1"/>
    <col min="7415" max="7415" width="9.125" style="2" customWidth="1"/>
    <col min="7416" max="7416" width="11.125" style="2" customWidth="1"/>
    <col min="7417" max="7417" width="4.25" style="2" customWidth="1"/>
    <col min="7418" max="7418" width="3.125" style="2" customWidth="1"/>
    <col min="7419" max="7419" width="5" style="2" customWidth="1"/>
    <col min="7420" max="7421" width="12.5" style="2" customWidth="1"/>
    <col min="7422" max="7422" width="10.875" style="2" bestFit="1" customWidth="1"/>
    <col min="7423" max="7663" width="9" style="2"/>
    <col min="7664" max="7664" width="10.625" style="2" customWidth="1"/>
    <col min="7665" max="7665" width="11.25" style="2" customWidth="1"/>
    <col min="7666" max="7666" width="7.625" style="2" customWidth="1"/>
    <col min="7667" max="7667" width="8.625" style="2" customWidth="1"/>
    <col min="7668" max="7668" width="11.375" style="2" customWidth="1"/>
    <col min="7669" max="7669" width="10.5" style="2" customWidth="1"/>
    <col min="7670" max="7670" width="7.375" style="2" customWidth="1"/>
    <col min="7671" max="7671" width="9.125" style="2" customWidth="1"/>
    <col min="7672" max="7672" width="11.125" style="2" customWidth="1"/>
    <col min="7673" max="7673" width="4.25" style="2" customWidth="1"/>
    <col min="7674" max="7674" width="3.125" style="2" customWidth="1"/>
    <col min="7675" max="7675" width="5" style="2" customWidth="1"/>
    <col min="7676" max="7677" width="12.5" style="2" customWidth="1"/>
    <col min="7678" max="7678" width="10.875" style="2" bestFit="1" customWidth="1"/>
    <col min="7679" max="7919" width="9" style="2"/>
    <col min="7920" max="7920" width="10.625" style="2" customWidth="1"/>
    <col min="7921" max="7921" width="11.25" style="2" customWidth="1"/>
    <col min="7922" max="7922" width="7.625" style="2" customWidth="1"/>
    <col min="7923" max="7923" width="8.625" style="2" customWidth="1"/>
    <col min="7924" max="7924" width="11.375" style="2" customWidth="1"/>
    <col min="7925" max="7925" width="10.5" style="2" customWidth="1"/>
    <col min="7926" max="7926" width="7.375" style="2" customWidth="1"/>
    <col min="7927" max="7927" width="9.125" style="2" customWidth="1"/>
    <col min="7928" max="7928" width="11.125" style="2" customWidth="1"/>
    <col min="7929" max="7929" width="4.25" style="2" customWidth="1"/>
    <col min="7930" max="7930" width="3.125" style="2" customWidth="1"/>
    <col min="7931" max="7931" width="5" style="2" customWidth="1"/>
    <col min="7932" max="7933" width="12.5" style="2" customWidth="1"/>
    <col min="7934" max="7934" width="10.875" style="2" bestFit="1" customWidth="1"/>
    <col min="7935" max="8175" width="9" style="2"/>
    <col min="8176" max="8176" width="10.625" style="2" customWidth="1"/>
    <col min="8177" max="8177" width="11.25" style="2" customWidth="1"/>
    <col min="8178" max="8178" width="7.625" style="2" customWidth="1"/>
    <col min="8179" max="8179" width="8.625" style="2" customWidth="1"/>
    <col min="8180" max="8180" width="11.375" style="2" customWidth="1"/>
    <col min="8181" max="8181" width="10.5" style="2" customWidth="1"/>
    <col min="8182" max="8182" width="7.375" style="2" customWidth="1"/>
    <col min="8183" max="8183" width="9.125" style="2" customWidth="1"/>
    <col min="8184" max="8184" width="11.125" style="2" customWidth="1"/>
    <col min="8185" max="8185" width="4.25" style="2" customWidth="1"/>
    <col min="8186" max="8186" width="3.125" style="2" customWidth="1"/>
    <col min="8187" max="8187" width="5" style="2" customWidth="1"/>
    <col min="8188" max="8189" width="12.5" style="2" customWidth="1"/>
    <col min="8190" max="8190" width="10.875" style="2" bestFit="1" customWidth="1"/>
    <col min="8191" max="8431" width="9" style="2"/>
    <col min="8432" max="8432" width="10.625" style="2" customWidth="1"/>
    <col min="8433" max="8433" width="11.25" style="2" customWidth="1"/>
    <col min="8434" max="8434" width="7.625" style="2" customWidth="1"/>
    <col min="8435" max="8435" width="8.625" style="2" customWidth="1"/>
    <col min="8436" max="8436" width="11.375" style="2" customWidth="1"/>
    <col min="8437" max="8437" width="10.5" style="2" customWidth="1"/>
    <col min="8438" max="8438" width="7.375" style="2" customWidth="1"/>
    <col min="8439" max="8439" width="9.125" style="2" customWidth="1"/>
    <col min="8440" max="8440" width="11.125" style="2" customWidth="1"/>
    <col min="8441" max="8441" width="4.25" style="2" customWidth="1"/>
    <col min="8442" max="8442" width="3.125" style="2" customWidth="1"/>
    <col min="8443" max="8443" width="5" style="2" customWidth="1"/>
    <col min="8444" max="8445" width="12.5" style="2" customWidth="1"/>
    <col min="8446" max="8446" width="10.875" style="2" bestFit="1" customWidth="1"/>
    <col min="8447" max="8687" width="9" style="2"/>
    <col min="8688" max="8688" width="10.625" style="2" customWidth="1"/>
    <col min="8689" max="8689" width="11.25" style="2" customWidth="1"/>
    <col min="8690" max="8690" width="7.625" style="2" customWidth="1"/>
    <col min="8691" max="8691" width="8.625" style="2" customWidth="1"/>
    <col min="8692" max="8692" width="11.375" style="2" customWidth="1"/>
    <col min="8693" max="8693" width="10.5" style="2" customWidth="1"/>
    <col min="8694" max="8694" width="7.375" style="2" customWidth="1"/>
    <col min="8695" max="8695" width="9.125" style="2" customWidth="1"/>
    <col min="8696" max="8696" width="11.125" style="2" customWidth="1"/>
    <col min="8697" max="8697" width="4.25" style="2" customWidth="1"/>
    <col min="8698" max="8698" width="3.125" style="2" customWidth="1"/>
    <col min="8699" max="8699" width="5" style="2" customWidth="1"/>
    <col min="8700" max="8701" width="12.5" style="2" customWidth="1"/>
    <col min="8702" max="8702" width="10.875" style="2" bestFit="1" customWidth="1"/>
    <col min="8703" max="8943" width="9" style="2"/>
    <col min="8944" max="8944" width="10.625" style="2" customWidth="1"/>
    <col min="8945" max="8945" width="11.25" style="2" customWidth="1"/>
    <col min="8946" max="8946" width="7.625" style="2" customWidth="1"/>
    <col min="8947" max="8947" width="8.625" style="2" customWidth="1"/>
    <col min="8948" max="8948" width="11.375" style="2" customWidth="1"/>
    <col min="8949" max="8949" width="10.5" style="2" customWidth="1"/>
    <col min="8950" max="8950" width="7.375" style="2" customWidth="1"/>
    <col min="8951" max="8951" width="9.125" style="2" customWidth="1"/>
    <col min="8952" max="8952" width="11.125" style="2" customWidth="1"/>
    <col min="8953" max="8953" width="4.25" style="2" customWidth="1"/>
    <col min="8954" max="8954" width="3.125" style="2" customWidth="1"/>
    <col min="8955" max="8955" width="5" style="2" customWidth="1"/>
    <col min="8956" max="8957" width="12.5" style="2" customWidth="1"/>
    <col min="8958" max="8958" width="10.875" style="2" bestFit="1" customWidth="1"/>
    <col min="8959" max="9199" width="9" style="2"/>
    <col min="9200" max="9200" width="10.625" style="2" customWidth="1"/>
    <col min="9201" max="9201" width="11.25" style="2" customWidth="1"/>
    <col min="9202" max="9202" width="7.625" style="2" customWidth="1"/>
    <col min="9203" max="9203" width="8.625" style="2" customWidth="1"/>
    <col min="9204" max="9204" width="11.375" style="2" customWidth="1"/>
    <col min="9205" max="9205" width="10.5" style="2" customWidth="1"/>
    <col min="9206" max="9206" width="7.375" style="2" customWidth="1"/>
    <col min="9207" max="9207" width="9.125" style="2" customWidth="1"/>
    <col min="9208" max="9208" width="11.125" style="2" customWidth="1"/>
    <col min="9209" max="9209" width="4.25" style="2" customWidth="1"/>
    <col min="9210" max="9210" width="3.125" style="2" customWidth="1"/>
    <col min="9211" max="9211" width="5" style="2" customWidth="1"/>
    <col min="9212" max="9213" width="12.5" style="2" customWidth="1"/>
    <col min="9214" max="9214" width="10.875" style="2" bestFit="1" customWidth="1"/>
    <col min="9215" max="9455" width="9" style="2"/>
    <col min="9456" max="9456" width="10.625" style="2" customWidth="1"/>
    <col min="9457" max="9457" width="11.25" style="2" customWidth="1"/>
    <col min="9458" max="9458" width="7.625" style="2" customWidth="1"/>
    <col min="9459" max="9459" width="8.625" style="2" customWidth="1"/>
    <col min="9460" max="9460" width="11.375" style="2" customWidth="1"/>
    <col min="9461" max="9461" width="10.5" style="2" customWidth="1"/>
    <col min="9462" max="9462" width="7.375" style="2" customWidth="1"/>
    <col min="9463" max="9463" width="9.125" style="2" customWidth="1"/>
    <col min="9464" max="9464" width="11.125" style="2" customWidth="1"/>
    <col min="9465" max="9465" width="4.25" style="2" customWidth="1"/>
    <col min="9466" max="9466" width="3.125" style="2" customWidth="1"/>
    <col min="9467" max="9467" width="5" style="2" customWidth="1"/>
    <col min="9468" max="9469" width="12.5" style="2" customWidth="1"/>
    <col min="9470" max="9470" width="10.875" style="2" bestFit="1" customWidth="1"/>
    <col min="9471" max="9711" width="9" style="2"/>
    <col min="9712" max="9712" width="10.625" style="2" customWidth="1"/>
    <col min="9713" max="9713" width="11.25" style="2" customWidth="1"/>
    <col min="9714" max="9714" width="7.625" style="2" customWidth="1"/>
    <col min="9715" max="9715" width="8.625" style="2" customWidth="1"/>
    <col min="9716" max="9716" width="11.375" style="2" customWidth="1"/>
    <col min="9717" max="9717" width="10.5" style="2" customWidth="1"/>
    <col min="9718" max="9718" width="7.375" style="2" customWidth="1"/>
    <col min="9719" max="9719" width="9.125" style="2" customWidth="1"/>
    <col min="9720" max="9720" width="11.125" style="2" customWidth="1"/>
    <col min="9721" max="9721" width="4.25" style="2" customWidth="1"/>
    <col min="9722" max="9722" width="3.125" style="2" customWidth="1"/>
    <col min="9723" max="9723" width="5" style="2" customWidth="1"/>
    <col min="9724" max="9725" width="12.5" style="2" customWidth="1"/>
    <col min="9726" max="9726" width="10.875" style="2" bestFit="1" customWidth="1"/>
    <col min="9727" max="9967" width="9" style="2"/>
    <col min="9968" max="9968" width="10.625" style="2" customWidth="1"/>
    <col min="9969" max="9969" width="11.25" style="2" customWidth="1"/>
    <col min="9970" max="9970" width="7.625" style="2" customWidth="1"/>
    <col min="9971" max="9971" width="8.625" style="2" customWidth="1"/>
    <col min="9972" max="9972" width="11.375" style="2" customWidth="1"/>
    <col min="9973" max="9973" width="10.5" style="2" customWidth="1"/>
    <col min="9974" max="9974" width="7.375" style="2" customWidth="1"/>
    <col min="9975" max="9975" width="9.125" style="2" customWidth="1"/>
    <col min="9976" max="9976" width="11.125" style="2" customWidth="1"/>
    <col min="9977" max="9977" width="4.25" style="2" customWidth="1"/>
    <col min="9978" max="9978" width="3.125" style="2" customWidth="1"/>
    <col min="9979" max="9979" width="5" style="2" customWidth="1"/>
    <col min="9980" max="9981" width="12.5" style="2" customWidth="1"/>
    <col min="9982" max="9982" width="10.875" style="2" bestFit="1" customWidth="1"/>
    <col min="9983" max="10223" width="9" style="2"/>
    <col min="10224" max="10224" width="10.625" style="2" customWidth="1"/>
    <col min="10225" max="10225" width="11.25" style="2" customWidth="1"/>
    <col min="10226" max="10226" width="7.625" style="2" customWidth="1"/>
    <col min="10227" max="10227" width="8.625" style="2" customWidth="1"/>
    <col min="10228" max="10228" width="11.375" style="2" customWidth="1"/>
    <col min="10229" max="10229" width="10.5" style="2" customWidth="1"/>
    <col min="10230" max="10230" width="7.375" style="2" customWidth="1"/>
    <col min="10231" max="10231" width="9.125" style="2" customWidth="1"/>
    <col min="10232" max="10232" width="11.125" style="2" customWidth="1"/>
    <col min="10233" max="10233" width="4.25" style="2" customWidth="1"/>
    <col min="10234" max="10234" width="3.125" style="2" customWidth="1"/>
    <col min="10235" max="10235" width="5" style="2" customWidth="1"/>
    <col min="10236" max="10237" width="12.5" style="2" customWidth="1"/>
    <col min="10238" max="10238" width="10.875" style="2" bestFit="1" customWidth="1"/>
    <col min="10239" max="10479" width="9" style="2"/>
    <col min="10480" max="10480" width="10.625" style="2" customWidth="1"/>
    <col min="10481" max="10481" width="11.25" style="2" customWidth="1"/>
    <col min="10482" max="10482" width="7.625" style="2" customWidth="1"/>
    <col min="10483" max="10483" width="8.625" style="2" customWidth="1"/>
    <col min="10484" max="10484" width="11.375" style="2" customWidth="1"/>
    <col min="10485" max="10485" width="10.5" style="2" customWidth="1"/>
    <col min="10486" max="10486" width="7.375" style="2" customWidth="1"/>
    <col min="10487" max="10487" width="9.125" style="2" customWidth="1"/>
    <col min="10488" max="10488" width="11.125" style="2" customWidth="1"/>
    <col min="10489" max="10489" width="4.25" style="2" customWidth="1"/>
    <col min="10490" max="10490" width="3.125" style="2" customWidth="1"/>
    <col min="10491" max="10491" width="5" style="2" customWidth="1"/>
    <col min="10492" max="10493" width="12.5" style="2" customWidth="1"/>
    <col min="10494" max="10494" width="10.875" style="2" bestFit="1" customWidth="1"/>
    <col min="10495" max="10735" width="9" style="2"/>
    <col min="10736" max="10736" width="10.625" style="2" customWidth="1"/>
    <col min="10737" max="10737" width="11.25" style="2" customWidth="1"/>
    <col min="10738" max="10738" width="7.625" style="2" customWidth="1"/>
    <col min="10739" max="10739" width="8.625" style="2" customWidth="1"/>
    <col min="10740" max="10740" width="11.375" style="2" customWidth="1"/>
    <col min="10741" max="10741" width="10.5" style="2" customWidth="1"/>
    <col min="10742" max="10742" width="7.375" style="2" customWidth="1"/>
    <col min="10743" max="10743" width="9.125" style="2" customWidth="1"/>
    <col min="10744" max="10744" width="11.125" style="2" customWidth="1"/>
    <col min="10745" max="10745" width="4.25" style="2" customWidth="1"/>
    <col min="10746" max="10746" width="3.125" style="2" customWidth="1"/>
    <col min="10747" max="10747" width="5" style="2" customWidth="1"/>
    <col min="10748" max="10749" width="12.5" style="2" customWidth="1"/>
    <col min="10750" max="10750" width="10.875" style="2" bestFit="1" customWidth="1"/>
    <col min="10751" max="10991" width="9" style="2"/>
    <col min="10992" max="10992" width="10.625" style="2" customWidth="1"/>
    <col min="10993" max="10993" width="11.25" style="2" customWidth="1"/>
    <col min="10994" max="10994" width="7.625" style="2" customWidth="1"/>
    <col min="10995" max="10995" width="8.625" style="2" customWidth="1"/>
    <col min="10996" max="10996" width="11.375" style="2" customWidth="1"/>
    <col min="10997" max="10997" width="10.5" style="2" customWidth="1"/>
    <col min="10998" max="10998" width="7.375" style="2" customWidth="1"/>
    <col min="10999" max="10999" width="9.125" style="2" customWidth="1"/>
    <col min="11000" max="11000" width="11.125" style="2" customWidth="1"/>
    <col min="11001" max="11001" width="4.25" style="2" customWidth="1"/>
    <col min="11002" max="11002" width="3.125" style="2" customWidth="1"/>
    <col min="11003" max="11003" width="5" style="2" customWidth="1"/>
    <col min="11004" max="11005" width="12.5" style="2" customWidth="1"/>
    <col min="11006" max="11006" width="10.875" style="2" bestFit="1" customWidth="1"/>
    <col min="11007" max="11247" width="9" style="2"/>
    <col min="11248" max="11248" width="10.625" style="2" customWidth="1"/>
    <col min="11249" max="11249" width="11.25" style="2" customWidth="1"/>
    <col min="11250" max="11250" width="7.625" style="2" customWidth="1"/>
    <col min="11251" max="11251" width="8.625" style="2" customWidth="1"/>
    <col min="11252" max="11252" width="11.375" style="2" customWidth="1"/>
    <col min="11253" max="11253" width="10.5" style="2" customWidth="1"/>
    <col min="11254" max="11254" width="7.375" style="2" customWidth="1"/>
    <col min="11255" max="11255" width="9.125" style="2" customWidth="1"/>
    <col min="11256" max="11256" width="11.125" style="2" customWidth="1"/>
    <col min="11257" max="11257" width="4.25" style="2" customWidth="1"/>
    <col min="11258" max="11258" width="3.125" style="2" customWidth="1"/>
    <col min="11259" max="11259" width="5" style="2" customWidth="1"/>
    <col min="11260" max="11261" width="12.5" style="2" customWidth="1"/>
    <col min="11262" max="11262" width="10.875" style="2" bestFit="1" customWidth="1"/>
    <col min="11263" max="11503" width="9" style="2"/>
    <col min="11504" max="11504" width="10.625" style="2" customWidth="1"/>
    <col min="11505" max="11505" width="11.25" style="2" customWidth="1"/>
    <col min="11506" max="11506" width="7.625" style="2" customWidth="1"/>
    <col min="11507" max="11507" width="8.625" style="2" customWidth="1"/>
    <col min="11508" max="11508" width="11.375" style="2" customWidth="1"/>
    <col min="11509" max="11509" width="10.5" style="2" customWidth="1"/>
    <col min="11510" max="11510" width="7.375" style="2" customWidth="1"/>
    <col min="11511" max="11511" width="9.125" style="2" customWidth="1"/>
    <col min="11512" max="11512" width="11.125" style="2" customWidth="1"/>
    <col min="11513" max="11513" width="4.25" style="2" customWidth="1"/>
    <col min="11514" max="11514" width="3.125" style="2" customWidth="1"/>
    <col min="11515" max="11515" width="5" style="2" customWidth="1"/>
    <col min="11516" max="11517" width="12.5" style="2" customWidth="1"/>
    <col min="11518" max="11518" width="10.875" style="2" bestFit="1" customWidth="1"/>
    <col min="11519" max="11759" width="9" style="2"/>
    <col min="11760" max="11760" width="10.625" style="2" customWidth="1"/>
    <col min="11761" max="11761" width="11.25" style="2" customWidth="1"/>
    <col min="11762" max="11762" width="7.625" style="2" customWidth="1"/>
    <col min="11763" max="11763" width="8.625" style="2" customWidth="1"/>
    <col min="11764" max="11764" width="11.375" style="2" customWidth="1"/>
    <col min="11765" max="11765" width="10.5" style="2" customWidth="1"/>
    <col min="11766" max="11766" width="7.375" style="2" customWidth="1"/>
    <col min="11767" max="11767" width="9.125" style="2" customWidth="1"/>
    <col min="11768" max="11768" width="11.125" style="2" customWidth="1"/>
    <col min="11769" max="11769" width="4.25" style="2" customWidth="1"/>
    <col min="11770" max="11770" width="3.125" style="2" customWidth="1"/>
    <col min="11771" max="11771" width="5" style="2" customWidth="1"/>
    <col min="11772" max="11773" width="12.5" style="2" customWidth="1"/>
    <col min="11774" max="11774" width="10.875" style="2" bestFit="1" customWidth="1"/>
    <col min="11775" max="12015" width="9" style="2"/>
    <col min="12016" max="12016" width="10.625" style="2" customWidth="1"/>
    <col min="12017" max="12017" width="11.25" style="2" customWidth="1"/>
    <col min="12018" max="12018" width="7.625" style="2" customWidth="1"/>
    <col min="12019" max="12019" width="8.625" style="2" customWidth="1"/>
    <col min="12020" max="12020" width="11.375" style="2" customWidth="1"/>
    <col min="12021" max="12021" width="10.5" style="2" customWidth="1"/>
    <col min="12022" max="12022" width="7.375" style="2" customWidth="1"/>
    <col min="12023" max="12023" width="9.125" style="2" customWidth="1"/>
    <col min="12024" max="12024" width="11.125" style="2" customWidth="1"/>
    <col min="12025" max="12025" width="4.25" style="2" customWidth="1"/>
    <col min="12026" max="12026" width="3.125" style="2" customWidth="1"/>
    <col min="12027" max="12027" width="5" style="2" customWidth="1"/>
    <col min="12028" max="12029" width="12.5" style="2" customWidth="1"/>
    <col min="12030" max="12030" width="10.875" style="2" bestFit="1" customWidth="1"/>
    <col min="12031" max="12271" width="9" style="2"/>
    <col min="12272" max="12272" width="10.625" style="2" customWidth="1"/>
    <col min="12273" max="12273" width="11.25" style="2" customWidth="1"/>
    <col min="12274" max="12274" width="7.625" style="2" customWidth="1"/>
    <col min="12275" max="12275" width="8.625" style="2" customWidth="1"/>
    <col min="12276" max="12276" width="11.375" style="2" customWidth="1"/>
    <col min="12277" max="12277" width="10.5" style="2" customWidth="1"/>
    <col min="12278" max="12278" width="7.375" style="2" customWidth="1"/>
    <col min="12279" max="12279" width="9.125" style="2" customWidth="1"/>
    <col min="12280" max="12280" width="11.125" style="2" customWidth="1"/>
    <col min="12281" max="12281" width="4.25" style="2" customWidth="1"/>
    <col min="12282" max="12282" width="3.125" style="2" customWidth="1"/>
    <col min="12283" max="12283" width="5" style="2" customWidth="1"/>
    <col min="12284" max="12285" width="12.5" style="2" customWidth="1"/>
    <col min="12286" max="12286" width="10.875" style="2" bestFit="1" customWidth="1"/>
    <col min="12287" max="12527" width="9" style="2"/>
    <col min="12528" max="12528" width="10.625" style="2" customWidth="1"/>
    <col min="12529" max="12529" width="11.25" style="2" customWidth="1"/>
    <col min="12530" max="12530" width="7.625" style="2" customWidth="1"/>
    <col min="12531" max="12531" width="8.625" style="2" customWidth="1"/>
    <col min="12532" max="12532" width="11.375" style="2" customWidth="1"/>
    <col min="12533" max="12533" width="10.5" style="2" customWidth="1"/>
    <col min="12534" max="12534" width="7.375" style="2" customWidth="1"/>
    <col min="12535" max="12535" width="9.125" style="2" customWidth="1"/>
    <col min="12536" max="12536" width="11.125" style="2" customWidth="1"/>
    <col min="12537" max="12537" width="4.25" style="2" customWidth="1"/>
    <col min="12538" max="12538" width="3.125" style="2" customWidth="1"/>
    <col min="12539" max="12539" width="5" style="2" customWidth="1"/>
    <col min="12540" max="12541" width="12.5" style="2" customWidth="1"/>
    <col min="12542" max="12542" width="10.875" style="2" bestFit="1" customWidth="1"/>
    <col min="12543" max="12783" width="9" style="2"/>
    <col min="12784" max="12784" width="10.625" style="2" customWidth="1"/>
    <col min="12785" max="12785" width="11.25" style="2" customWidth="1"/>
    <col min="12786" max="12786" width="7.625" style="2" customWidth="1"/>
    <col min="12787" max="12787" width="8.625" style="2" customWidth="1"/>
    <col min="12788" max="12788" width="11.375" style="2" customWidth="1"/>
    <col min="12789" max="12789" width="10.5" style="2" customWidth="1"/>
    <col min="12790" max="12790" width="7.375" style="2" customWidth="1"/>
    <col min="12791" max="12791" width="9.125" style="2" customWidth="1"/>
    <col min="12792" max="12792" width="11.125" style="2" customWidth="1"/>
    <col min="12793" max="12793" width="4.25" style="2" customWidth="1"/>
    <col min="12794" max="12794" width="3.125" style="2" customWidth="1"/>
    <col min="12795" max="12795" width="5" style="2" customWidth="1"/>
    <col min="12796" max="12797" width="12.5" style="2" customWidth="1"/>
    <col min="12798" max="12798" width="10.875" style="2" bestFit="1" customWidth="1"/>
    <col min="12799" max="13039" width="9" style="2"/>
    <col min="13040" max="13040" width="10.625" style="2" customWidth="1"/>
    <col min="13041" max="13041" width="11.25" style="2" customWidth="1"/>
    <col min="13042" max="13042" width="7.625" style="2" customWidth="1"/>
    <col min="13043" max="13043" width="8.625" style="2" customWidth="1"/>
    <col min="13044" max="13044" width="11.375" style="2" customWidth="1"/>
    <col min="13045" max="13045" width="10.5" style="2" customWidth="1"/>
    <col min="13046" max="13046" width="7.375" style="2" customWidth="1"/>
    <col min="13047" max="13047" width="9.125" style="2" customWidth="1"/>
    <col min="13048" max="13048" width="11.125" style="2" customWidth="1"/>
    <col min="13049" max="13049" width="4.25" style="2" customWidth="1"/>
    <col min="13050" max="13050" width="3.125" style="2" customWidth="1"/>
    <col min="13051" max="13051" width="5" style="2" customWidth="1"/>
    <col min="13052" max="13053" width="12.5" style="2" customWidth="1"/>
    <col min="13054" max="13054" width="10.875" style="2" bestFit="1" customWidth="1"/>
    <col min="13055" max="13295" width="9" style="2"/>
    <col min="13296" max="13296" width="10.625" style="2" customWidth="1"/>
    <col min="13297" max="13297" width="11.25" style="2" customWidth="1"/>
    <col min="13298" max="13298" width="7.625" style="2" customWidth="1"/>
    <col min="13299" max="13299" width="8.625" style="2" customWidth="1"/>
    <col min="13300" max="13300" width="11.375" style="2" customWidth="1"/>
    <col min="13301" max="13301" width="10.5" style="2" customWidth="1"/>
    <col min="13302" max="13302" width="7.375" style="2" customWidth="1"/>
    <col min="13303" max="13303" width="9.125" style="2" customWidth="1"/>
    <col min="13304" max="13304" width="11.125" style="2" customWidth="1"/>
    <col min="13305" max="13305" width="4.25" style="2" customWidth="1"/>
    <col min="13306" max="13306" width="3.125" style="2" customWidth="1"/>
    <col min="13307" max="13307" width="5" style="2" customWidth="1"/>
    <col min="13308" max="13309" width="12.5" style="2" customWidth="1"/>
    <col min="13310" max="13310" width="10.875" style="2" bestFit="1" customWidth="1"/>
    <col min="13311" max="13551" width="9" style="2"/>
    <col min="13552" max="13552" width="10.625" style="2" customWidth="1"/>
    <col min="13553" max="13553" width="11.25" style="2" customWidth="1"/>
    <col min="13554" max="13554" width="7.625" style="2" customWidth="1"/>
    <col min="13555" max="13555" width="8.625" style="2" customWidth="1"/>
    <col min="13556" max="13556" width="11.375" style="2" customWidth="1"/>
    <col min="13557" max="13557" width="10.5" style="2" customWidth="1"/>
    <col min="13558" max="13558" width="7.375" style="2" customWidth="1"/>
    <col min="13559" max="13559" width="9.125" style="2" customWidth="1"/>
    <col min="13560" max="13560" width="11.125" style="2" customWidth="1"/>
    <col min="13561" max="13561" width="4.25" style="2" customWidth="1"/>
    <col min="13562" max="13562" width="3.125" style="2" customWidth="1"/>
    <col min="13563" max="13563" width="5" style="2" customWidth="1"/>
    <col min="13564" max="13565" width="12.5" style="2" customWidth="1"/>
    <col min="13566" max="13566" width="10.875" style="2" bestFit="1" customWidth="1"/>
    <col min="13567" max="13807" width="9" style="2"/>
    <col min="13808" max="13808" width="10.625" style="2" customWidth="1"/>
    <col min="13809" max="13809" width="11.25" style="2" customWidth="1"/>
    <col min="13810" max="13810" width="7.625" style="2" customWidth="1"/>
    <col min="13811" max="13811" width="8.625" style="2" customWidth="1"/>
    <col min="13812" max="13812" width="11.375" style="2" customWidth="1"/>
    <col min="13813" max="13813" width="10.5" style="2" customWidth="1"/>
    <col min="13814" max="13814" width="7.375" style="2" customWidth="1"/>
    <col min="13815" max="13815" width="9.125" style="2" customWidth="1"/>
    <col min="13816" max="13816" width="11.125" style="2" customWidth="1"/>
    <col min="13817" max="13817" width="4.25" style="2" customWidth="1"/>
    <col min="13818" max="13818" width="3.125" style="2" customWidth="1"/>
    <col min="13819" max="13819" width="5" style="2" customWidth="1"/>
    <col min="13820" max="13821" width="12.5" style="2" customWidth="1"/>
    <col min="13822" max="13822" width="10.875" style="2" bestFit="1" customWidth="1"/>
    <col min="13823" max="14063" width="9" style="2"/>
    <col min="14064" max="14064" width="10.625" style="2" customWidth="1"/>
    <col min="14065" max="14065" width="11.25" style="2" customWidth="1"/>
    <col min="14066" max="14066" width="7.625" style="2" customWidth="1"/>
    <col min="14067" max="14067" width="8.625" style="2" customWidth="1"/>
    <col min="14068" max="14068" width="11.375" style="2" customWidth="1"/>
    <col min="14069" max="14069" width="10.5" style="2" customWidth="1"/>
    <col min="14070" max="14070" width="7.375" style="2" customWidth="1"/>
    <col min="14071" max="14071" width="9.125" style="2" customWidth="1"/>
    <col min="14072" max="14072" width="11.125" style="2" customWidth="1"/>
    <col min="14073" max="14073" width="4.25" style="2" customWidth="1"/>
    <col min="14074" max="14074" width="3.125" style="2" customWidth="1"/>
    <col min="14075" max="14075" width="5" style="2" customWidth="1"/>
    <col min="14076" max="14077" width="12.5" style="2" customWidth="1"/>
    <col min="14078" max="14078" width="10.875" style="2" bestFit="1" customWidth="1"/>
    <col min="14079" max="14319" width="9" style="2"/>
    <col min="14320" max="14320" width="10.625" style="2" customWidth="1"/>
    <col min="14321" max="14321" width="11.25" style="2" customWidth="1"/>
    <col min="14322" max="14322" width="7.625" style="2" customWidth="1"/>
    <col min="14323" max="14323" width="8.625" style="2" customWidth="1"/>
    <col min="14324" max="14324" width="11.375" style="2" customWidth="1"/>
    <col min="14325" max="14325" width="10.5" style="2" customWidth="1"/>
    <col min="14326" max="14326" width="7.375" style="2" customWidth="1"/>
    <col min="14327" max="14327" width="9.125" style="2" customWidth="1"/>
    <col min="14328" max="14328" width="11.125" style="2" customWidth="1"/>
    <col min="14329" max="14329" width="4.25" style="2" customWidth="1"/>
    <col min="14330" max="14330" width="3.125" style="2" customWidth="1"/>
    <col min="14331" max="14331" width="5" style="2" customWidth="1"/>
    <col min="14332" max="14333" width="12.5" style="2" customWidth="1"/>
    <col min="14334" max="14334" width="10.875" style="2" bestFit="1" customWidth="1"/>
    <col min="14335" max="14575" width="9" style="2"/>
    <col min="14576" max="14576" width="10.625" style="2" customWidth="1"/>
    <col min="14577" max="14577" width="11.25" style="2" customWidth="1"/>
    <col min="14578" max="14578" width="7.625" style="2" customWidth="1"/>
    <col min="14579" max="14579" width="8.625" style="2" customWidth="1"/>
    <col min="14580" max="14580" width="11.375" style="2" customWidth="1"/>
    <col min="14581" max="14581" width="10.5" style="2" customWidth="1"/>
    <col min="14582" max="14582" width="7.375" style="2" customWidth="1"/>
    <col min="14583" max="14583" width="9.125" style="2" customWidth="1"/>
    <col min="14584" max="14584" width="11.125" style="2" customWidth="1"/>
    <col min="14585" max="14585" width="4.25" style="2" customWidth="1"/>
    <col min="14586" max="14586" width="3.125" style="2" customWidth="1"/>
    <col min="14587" max="14587" width="5" style="2" customWidth="1"/>
    <col min="14588" max="14589" width="12.5" style="2" customWidth="1"/>
    <col min="14590" max="14590" width="10.875" style="2" bestFit="1" customWidth="1"/>
    <col min="14591" max="14831" width="9" style="2"/>
    <col min="14832" max="14832" width="10.625" style="2" customWidth="1"/>
    <col min="14833" max="14833" width="11.25" style="2" customWidth="1"/>
    <col min="14834" max="14834" width="7.625" style="2" customWidth="1"/>
    <col min="14835" max="14835" width="8.625" style="2" customWidth="1"/>
    <col min="14836" max="14836" width="11.375" style="2" customWidth="1"/>
    <col min="14837" max="14837" width="10.5" style="2" customWidth="1"/>
    <col min="14838" max="14838" width="7.375" style="2" customWidth="1"/>
    <col min="14839" max="14839" width="9.125" style="2" customWidth="1"/>
    <col min="14840" max="14840" width="11.125" style="2" customWidth="1"/>
    <col min="14841" max="14841" width="4.25" style="2" customWidth="1"/>
    <col min="14842" max="14842" width="3.125" style="2" customWidth="1"/>
    <col min="14843" max="14843" width="5" style="2" customWidth="1"/>
    <col min="14844" max="14845" width="12.5" style="2" customWidth="1"/>
    <col min="14846" max="14846" width="10.875" style="2" bestFit="1" customWidth="1"/>
    <col min="14847" max="15087" width="9" style="2"/>
    <col min="15088" max="15088" width="10.625" style="2" customWidth="1"/>
    <col min="15089" max="15089" width="11.25" style="2" customWidth="1"/>
    <col min="15090" max="15090" width="7.625" style="2" customWidth="1"/>
    <col min="15091" max="15091" width="8.625" style="2" customWidth="1"/>
    <col min="15092" max="15092" width="11.375" style="2" customWidth="1"/>
    <col min="15093" max="15093" width="10.5" style="2" customWidth="1"/>
    <col min="15094" max="15094" width="7.375" style="2" customWidth="1"/>
    <col min="15095" max="15095" width="9.125" style="2" customWidth="1"/>
    <col min="15096" max="15096" width="11.125" style="2" customWidth="1"/>
    <col min="15097" max="15097" width="4.25" style="2" customWidth="1"/>
    <col min="15098" max="15098" width="3.125" style="2" customWidth="1"/>
    <col min="15099" max="15099" width="5" style="2" customWidth="1"/>
    <col min="15100" max="15101" width="12.5" style="2" customWidth="1"/>
    <col min="15102" max="15102" width="10.875" style="2" bestFit="1" customWidth="1"/>
    <col min="15103" max="15343" width="9" style="2"/>
    <col min="15344" max="15344" width="10.625" style="2" customWidth="1"/>
    <col min="15345" max="15345" width="11.25" style="2" customWidth="1"/>
    <col min="15346" max="15346" width="7.625" style="2" customWidth="1"/>
    <col min="15347" max="15347" width="8.625" style="2" customWidth="1"/>
    <col min="15348" max="15348" width="11.375" style="2" customWidth="1"/>
    <col min="15349" max="15349" width="10.5" style="2" customWidth="1"/>
    <col min="15350" max="15350" width="7.375" style="2" customWidth="1"/>
    <col min="15351" max="15351" width="9.125" style="2" customWidth="1"/>
    <col min="15352" max="15352" width="11.125" style="2" customWidth="1"/>
    <col min="15353" max="15353" width="4.25" style="2" customWidth="1"/>
    <col min="15354" max="15354" width="3.125" style="2" customWidth="1"/>
    <col min="15355" max="15355" width="5" style="2" customWidth="1"/>
    <col min="15356" max="15357" width="12.5" style="2" customWidth="1"/>
    <col min="15358" max="15358" width="10.875" style="2" bestFit="1" customWidth="1"/>
    <col min="15359" max="15599" width="9" style="2"/>
    <col min="15600" max="15600" width="10.625" style="2" customWidth="1"/>
    <col min="15601" max="15601" width="11.25" style="2" customWidth="1"/>
    <col min="15602" max="15602" width="7.625" style="2" customWidth="1"/>
    <col min="15603" max="15603" width="8.625" style="2" customWidth="1"/>
    <col min="15604" max="15604" width="11.375" style="2" customWidth="1"/>
    <col min="15605" max="15605" width="10.5" style="2" customWidth="1"/>
    <col min="15606" max="15606" width="7.375" style="2" customWidth="1"/>
    <col min="15607" max="15607" width="9.125" style="2" customWidth="1"/>
    <col min="15608" max="15608" width="11.125" style="2" customWidth="1"/>
    <col min="15609" max="15609" width="4.25" style="2" customWidth="1"/>
    <col min="15610" max="15610" width="3.125" style="2" customWidth="1"/>
    <col min="15611" max="15611" width="5" style="2" customWidth="1"/>
    <col min="15612" max="15613" width="12.5" style="2" customWidth="1"/>
    <col min="15614" max="15614" width="10.875" style="2" bestFit="1" customWidth="1"/>
    <col min="15615" max="15855" width="9" style="2"/>
    <col min="15856" max="15856" width="10.625" style="2" customWidth="1"/>
    <col min="15857" max="15857" width="11.25" style="2" customWidth="1"/>
    <col min="15858" max="15858" width="7.625" style="2" customWidth="1"/>
    <col min="15859" max="15859" width="8.625" style="2" customWidth="1"/>
    <col min="15860" max="15860" width="11.375" style="2" customWidth="1"/>
    <col min="15861" max="15861" width="10.5" style="2" customWidth="1"/>
    <col min="15862" max="15862" width="7.375" style="2" customWidth="1"/>
    <col min="15863" max="15863" width="9.125" style="2" customWidth="1"/>
    <col min="15864" max="15864" width="11.125" style="2" customWidth="1"/>
    <col min="15865" max="15865" width="4.25" style="2" customWidth="1"/>
    <col min="15866" max="15866" width="3.125" style="2" customWidth="1"/>
    <col min="15867" max="15867" width="5" style="2" customWidth="1"/>
    <col min="15868" max="15869" width="12.5" style="2" customWidth="1"/>
    <col min="15870" max="15870" width="10.875" style="2" bestFit="1" customWidth="1"/>
    <col min="15871" max="16111" width="9" style="2"/>
    <col min="16112" max="16112" width="10.625" style="2" customWidth="1"/>
    <col min="16113" max="16113" width="11.25" style="2" customWidth="1"/>
    <col min="16114" max="16114" width="7.625" style="2" customWidth="1"/>
    <col min="16115" max="16115" width="8.625" style="2" customWidth="1"/>
    <col min="16116" max="16116" width="11.375" style="2" customWidth="1"/>
    <col min="16117" max="16117" width="10.5" style="2" customWidth="1"/>
    <col min="16118" max="16118" width="7.375" style="2" customWidth="1"/>
    <col min="16119" max="16119" width="9.125" style="2" customWidth="1"/>
    <col min="16120" max="16120" width="11.125" style="2" customWidth="1"/>
    <col min="16121" max="16121" width="4.25" style="2" customWidth="1"/>
    <col min="16122" max="16122" width="3.125" style="2" customWidth="1"/>
    <col min="16123" max="16123" width="5" style="2" customWidth="1"/>
    <col min="16124" max="16125" width="12.5" style="2" customWidth="1"/>
    <col min="16126" max="16126" width="10.875" style="2" bestFit="1" customWidth="1"/>
    <col min="16127" max="16384" width="9" style="2"/>
  </cols>
  <sheetData>
    <row r="1" spans="1:9" x14ac:dyDescent="0.15">
      <c r="A1" s="3" t="s">
        <v>2</v>
      </c>
    </row>
    <row r="2" spans="1:9" s="4" customFormat="1" x14ac:dyDescent="0.15"/>
    <row r="3" spans="1:9" ht="13.5" customHeight="1" x14ac:dyDescent="0.15">
      <c r="A3" s="6" t="s">
        <v>0</v>
      </c>
      <c r="B3" s="29" t="s">
        <v>24</v>
      </c>
      <c r="C3" s="29"/>
      <c r="D3" s="29"/>
      <c r="E3" s="29"/>
      <c r="F3" s="29"/>
      <c r="G3" s="29"/>
      <c r="H3" s="29"/>
      <c r="I3" s="29"/>
    </row>
    <row r="4" spans="1:9" x14ac:dyDescent="0.15">
      <c r="A4" s="6"/>
      <c r="B4" s="29"/>
      <c r="C4" s="29"/>
      <c r="D4" s="29"/>
      <c r="E4" s="29"/>
      <c r="F4" s="29"/>
      <c r="G4" s="29"/>
      <c r="H4" s="29"/>
      <c r="I4" s="29"/>
    </row>
    <row r="5" spans="1:9" x14ac:dyDescent="0.15">
      <c r="A5" s="7"/>
      <c r="B5" s="29"/>
      <c r="C5" s="29"/>
      <c r="D5" s="29"/>
      <c r="E5" s="29"/>
      <c r="F5" s="29"/>
      <c r="G5" s="29"/>
      <c r="H5" s="29"/>
      <c r="I5" s="29"/>
    </row>
    <row r="6" spans="1:9" x14ac:dyDescent="0.15">
      <c r="A6" s="7"/>
      <c r="B6" s="29"/>
      <c r="C6" s="29"/>
      <c r="D6" s="29"/>
      <c r="E6" s="29"/>
      <c r="F6" s="29"/>
      <c r="G6" s="29"/>
      <c r="H6" s="29"/>
      <c r="I6" s="29"/>
    </row>
    <row r="7" spans="1:9" x14ac:dyDescent="0.15">
      <c r="A7" s="6"/>
      <c r="B7" s="27"/>
      <c r="C7" s="27"/>
      <c r="D7" s="27"/>
      <c r="E7" s="27"/>
      <c r="F7" s="27"/>
      <c r="G7" s="27"/>
      <c r="H7" s="27"/>
      <c r="I7" s="27"/>
    </row>
    <row r="8" spans="1:9" x14ac:dyDescent="0.15">
      <c r="A8" s="6" t="s">
        <v>0</v>
      </c>
      <c r="B8" s="29" t="s">
        <v>22</v>
      </c>
      <c r="C8" s="29"/>
      <c r="D8" s="29"/>
      <c r="E8" s="29"/>
      <c r="F8" s="29"/>
      <c r="G8" s="29"/>
      <c r="H8" s="29"/>
      <c r="I8" s="29"/>
    </row>
    <row r="9" spans="1:9" x14ac:dyDescent="0.15">
      <c r="A9" s="6"/>
      <c r="B9" s="29"/>
      <c r="C9" s="29"/>
      <c r="D9" s="29"/>
      <c r="E9" s="29"/>
      <c r="F9" s="29"/>
      <c r="G9" s="29"/>
      <c r="H9" s="29"/>
      <c r="I9" s="29"/>
    </row>
    <row r="10" spans="1:9" x14ac:dyDescent="0.15">
      <c r="B10" s="29"/>
      <c r="C10" s="29"/>
      <c r="D10" s="29"/>
      <c r="E10" s="29"/>
      <c r="F10" s="29"/>
      <c r="G10" s="29"/>
      <c r="H10" s="29"/>
      <c r="I10" s="29"/>
    </row>
    <row r="11" spans="1:9" x14ac:dyDescent="0.15">
      <c r="A11" s="6"/>
      <c r="B11" s="3"/>
      <c r="C11" s="3"/>
      <c r="D11" s="3"/>
      <c r="E11" s="3"/>
      <c r="F11" s="3"/>
      <c r="G11" s="3"/>
      <c r="H11" s="3"/>
      <c r="I11" s="3"/>
    </row>
    <row r="12" spans="1:9" x14ac:dyDescent="0.15">
      <c r="A12" s="6" t="s">
        <v>18</v>
      </c>
      <c r="B12" s="29" t="s">
        <v>19</v>
      </c>
      <c r="C12" s="29"/>
      <c r="D12" s="29"/>
      <c r="E12" s="29"/>
      <c r="F12" s="29"/>
      <c r="G12" s="29"/>
      <c r="H12" s="29"/>
      <c r="I12" s="29"/>
    </row>
    <row r="13" spans="1:9" x14ac:dyDescent="0.15">
      <c r="A13" s="3"/>
      <c r="B13" s="29"/>
      <c r="C13" s="29"/>
      <c r="D13" s="29"/>
      <c r="E13" s="29"/>
      <c r="F13" s="29"/>
      <c r="G13" s="29"/>
      <c r="H13" s="29"/>
      <c r="I13" s="29"/>
    </row>
    <row r="14" spans="1:9" x14ac:dyDescent="0.15">
      <c r="A14" s="3"/>
      <c r="B14" s="29"/>
      <c r="C14" s="29"/>
      <c r="D14" s="29"/>
      <c r="E14" s="29"/>
      <c r="F14" s="29"/>
      <c r="G14" s="29"/>
      <c r="H14" s="29"/>
      <c r="I14" s="29"/>
    </row>
    <row r="15" spans="1:9" x14ac:dyDescent="0.15">
      <c r="A15" s="3"/>
    </row>
    <row r="16" spans="1:9" x14ac:dyDescent="0.15">
      <c r="A16" s="2" t="s">
        <v>3</v>
      </c>
    </row>
    <row r="17" spans="1:10" ht="36" x14ac:dyDescent="0.15">
      <c r="A17" s="8" t="s">
        <v>4</v>
      </c>
      <c r="B17" s="9" t="s">
        <v>16</v>
      </c>
      <c r="C17" s="10" t="s">
        <v>1</v>
      </c>
      <c r="D17" s="26" t="s">
        <v>13</v>
      </c>
      <c r="E17" s="11" t="s">
        <v>14</v>
      </c>
      <c r="F17" s="9" t="s">
        <v>5</v>
      </c>
      <c r="G17" s="10" t="s">
        <v>1</v>
      </c>
      <c r="H17" s="26" t="s">
        <v>13</v>
      </c>
      <c r="I17" s="12" t="s">
        <v>6</v>
      </c>
    </row>
    <row r="18" spans="1:10" ht="40.5" customHeight="1" x14ac:dyDescent="0.15">
      <c r="A18" s="13" t="s">
        <v>23</v>
      </c>
      <c r="B18" s="20">
        <v>5656</v>
      </c>
      <c r="C18" s="5">
        <v>0.15532487504805845</v>
      </c>
      <c r="D18" s="21">
        <v>-0.62639540260254978</v>
      </c>
      <c r="E18" s="14">
        <v>15139</v>
      </c>
      <c r="F18" s="15">
        <v>327</v>
      </c>
      <c r="G18" s="5">
        <v>0.13495666529096162</v>
      </c>
      <c r="H18" s="22">
        <v>-0.70407239819004519</v>
      </c>
      <c r="I18" s="23">
        <v>1105</v>
      </c>
    </row>
    <row r="19" spans="1:10" ht="40.5" customHeight="1" x14ac:dyDescent="0.15">
      <c r="A19" s="13" t="s">
        <v>7</v>
      </c>
      <c r="B19" s="20">
        <v>8674</v>
      </c>
      <c r="C19" s="5">
        <v>0.238205085955951</v>
      </c>
      <c r="D19" s="21">
        <v>-0.36159564289394275</v>
      </c>
      <c r="E19" s="14">
        <v>13587</v>
      </c>
      <c r="F19" s="15">
        <v>601</v>
      </c>
      <c r="G19" s="5">
        <v>0.24803962030540652</v>
      </c>
      <c r="H19" s="22">
        <v>-0.49153976311336722</v>
      </c>
      <c r="I19" s="23">
        <v>1182</v>
      </c>
    </row>
    <row r="20" spans="1:10" ht="40.5" customHeight="1" x14ac:dyDescent="0.15">
      <c r="A20" s="13" t="s">
        <v>8</v>
      </c>
      <c r="B20" s="20">
        <v>11748</v>
      </c>
      <c r="C20" s="5">
        <v>0.32262316691382437</v>
      </c>
      <c r="D20" s="21">
        <v>-0.18269096980659527</v>
      </c>
      <c r="E20" s="14">
        <v>14374</v>
      </c>
      <c r="F20" s="15">
        <v>843</v>
      </c>
      <c r="G20" s="5">
        <v>0.34791580685101114</v>
      </c>
      <c r="H20" s="22">
        <v>-0.19175455417066156</v>
      </c>
      <c r="I20" s="23">
        <v>1043</v>
      </c>
    </row>
    <row r="21" spans="1:10" ht="40.5" customHeight="1" x14ac:dyDescent="0.15">
      <c r="A21" s="13" t="s">
        <v>17</v>
      </c>
      <c r="B21" s="20">
        <v>10337</v>
      </c>
      <c r="C21" s="5">
        <v>0.28387433404734441</v>
      </c>
      <c r="D21" s="21">
        <v>-5.4686785550983052E-2</v>
      </c>
      <c r="E21" s="14">
        <v>10935</v>
      </c>
      <c r="F21" s="15">
        <v>652</v>
      </c>
      <c r="G21" s="5">
        <v>0.26908790755262074</v>
      </c>
      <c r="H21" s="22">
        <v>-0.13182423435419444</v>
      </c>
      <c r="I21" s="23">
        <v>751</v>
      </c>
    </row>
    <row r="22" spans="1:10" ht="21.75" customHeight="1" x14ac:dyDescent="0.15">
      <c r="A22" s="16" t="s">
        <v>9</v>
      </c>
      <c r="B22" s="25">
        <v>36414</v>
      </c>
      <c r="C22" s="5">
        <v>1</v>
      </c>
      <c r="D22" s="21">
        <v>-0.3261159227181879</v>
      </c>
      <c r="E22" s="17">
        <v>54036</v>
      </c>
      <c r="F22" s="18">
        <v>2423</v>
      </c>
      <c r="G22" s="5">
        <v>1</v>
      </c>
      <c r="H22" s="22">
        <v>-0.40641842234198922</v>
      </c>
      <c r="I22" s="24">
        <v>4082</v>
      </c>
    </row>
    <row r="23" spans="1:10" x14ac:dyDescent="0.15">
      <c r="A23" s="32" t="s">
        <v>10</v>
      </c>
      <c r="B23" s="33"/>
      <c r="C23" s="33"/>
      <c r="D23" s="33"/>
      <c r="E23" s="33"/>
      <c r="F23" s="33"/>
      <c r="G23" s="33"/>
      <c r="H23" s="33"/>
      <c r="I23" s="33"/>
      <c r="J23" s="19"/>
    </row>
    <row r="24" spans="1:10" x14ac:dyDescent="0.15">
      <c r="A24" s="19"/>
      <c r="B24" s="28"/>
      <c r="C24" s="28"/>
      <c r="D24" s="28"/>
      <c r="E24" s="28"/>
      <c r="F24" s="28"/>
      <c r="G24" s="28"/>
      <c r="H24" s="28"/>
      <c r="I24" s="28"/>
      <c r="J24" s="19"/>
    </row>
    <row r="25" spans="1:10" x14ac:dyDescent="0.15">
      <c r="A25" s="2" t="s">
        <v>11</v>
      </c>
      <c r="H25" s="1"/>
    </row>
    <row r="26" spans="1:10" x14ac:dyDescent="0.15">
      <c r="A26" s="30" t="s">
        <v>15</v>
      </c>
      <c r="B26" s="30"/>
      <c r="C26" s="30"/>
      <c r="D26" s="30"/>
      <c r="E26" s="30"/>
      <c r="F26" s="30" t="s">
        <v>12</v>
      </c>
      <c r="G26" s="30"/>
      <c r="H26" s="30"/>
      <c r="I26" s="30"/>
    </row>
    <row r="27" spans="1:10" ht="27" customHeight="1" x14ac:dyDescent="0.15"/>
    <row r="28" spans="1:10" ht="27" customHeight="1" x14ac:dyDescent="0.15"/>
    <row r="29" spans="1:10" ht="27" customHeight="1" x14ac:dyDescent="0.15"/>
    <row r="30" spans="1:10" ht="27" customHeight="1" x14ac:dyDescent="0.15"/>
    <row r="33" spans="1:10" x14ac:dyDescent="0.15">
      <c r="A33" s="30" t="s">
        <v>20</v>
      </c>
      <c r="B33" s="31"/>
      <c r="C33" s="31"/>
      <c r="D33" s="31"/>
      <c r="E33" s="30" t="s">
        <v>21</v>
      </c>
      <c r="F33" s="31"/>
      <c r="G33" s="31"/>
      <c r="H33" s="31"/>
      <c r="I33" s="31"/>
    </row>
    <row r="34" spans="1:10" x14ac:dyDescent="0.15">
      <c r="J34" s="1"/>
    </row>
    <row r="39" spans="1:10" ht="27" customHeight="1" x14ac:dyDescent="0.15"/>
    <row r="40" spans="1:10" ht="27" customHeight="1" x14ac:dyDescent="0.15"/>
    <row r="41" spans="1:10" ht="27" customHeight="1" x14ac:dyDescent="0.15"/>
    <row r="42" spans="1:10" ht="27" customHeight="1" x14ac:dyDescent="0.15"/>
  </sheetData>
  <mergeCells count="8">
    <mergeCell ref="B3:I6"/>
    <mergeCell ref="A33:D33"/>
    <mergeCell ref="E33:I33"/>
    <mergeCell ref="B8:I10"/>
    <mergeCell ref="B12:I14"/>
    <mergeCell ref="A23:I23"/>
    <mergeCell ref="A26:E26"/>
    <mergeCell ref="F26:I26"/>
  </mergeCells>
  <phoneticPr fontId="1"/>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４頁</vt:lpstr>
      <vt:lpstr>'４頁'!Print_Area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BVB2021-15</cp:lastModifiedBy>
  <cp:lastPrinted>2021-10-04T05:36:18Z</cp:lastPrinted>
  <dcterms:created xsi:type="dcterms:W3CDTF">2016-01-28T06:28:08Z</dcterms:created>
  <dcterms:modified xsi:type="dcterms:W3CDTF">2021-10-18T02:37:24Z</dcterms:modified>
</cp:coreProperties>
</file>