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 " sheetId="2" r:id="rId2"/>
    <sheet name="第７表(p14) " sheetId="3" r:id="rId3"/>
    <sheet name="第７表(p15)" sheetId="4" r:id="rId4"/>
    <sheet name="第８表(p16) 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<sst xmlns="http://schemas.openxmlformats.org/spreadsheetml/2006/main" count="1807" uniqueCount="126">
  <si>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</si>
  <si>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</si>
  <si>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</si>
  <si>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</si>
  <si>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</si>
  <si>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</si>
  <si>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</si>
  <si>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</si>
  <si>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</si>
  <si>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</si>
  <si>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</si>
  <si>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</si>
  <si>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</si>
  <si>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</si>
  <si>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</si>
  <si>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</si>
  <si>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</si>
  <si>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</si>
  <si>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</si>
  <si>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</si>
  <si>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</si>
  <si>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</si>
  <si>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</si>
  <si>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</si>
  <si>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</si>
  <si>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</si>
  <si>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</si>
  <si>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</si>
  <si>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</si>
  <si>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</si>
  <si>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</si>
  <si>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</si>
  <si>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</si>
  <si>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</si>
  <si>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</si>
  <si>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</si>
  <si>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</si>
  <si>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</si>
  <si>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</si>
  <si>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</si>
  <si>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</si>
  <si>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</si>
  <si>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</si>
  <si>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</si>
  <si>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</si>
  <si>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</si>
  <si>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</si>
  <si>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</si>
  <si>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</si>
  <si>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</si>
  <si>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</si>
  <si>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</si>
  <si>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</si>
  <si>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</si>
  <si>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</si>
  <si>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</si>
  <si>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</si>
  <si>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</si>
  <si>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</si>
  <si>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</si>
  <si>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</si>
  <si>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</si>
  <si>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</si>
  <si>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</si>
  <si>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</si>
  <si>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</si>
  <si>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</si>
  <si>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</si>
  <si>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</si>
  <si>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</si>
  <si>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</si>
  <si>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</si>
  <si>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</si>
  <si>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</si>
  <si>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</si>
  <si>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</si>
  <si>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</si>
  <si>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</si>
  <si>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</si>
  <si>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</si>
  <si>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</si>
  <si>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</si>
  <si>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</si>
  <si>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</si>
  <si>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</si>
  <si>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</si>
  <si>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</si>
  <si>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</si>
  <si>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</si>
  <si>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</si>
  <si>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</si>
  <si>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</si>
  <si>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</si>
  <si>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</si>
  <si>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</si>
  <si>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</si>
  <si>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</si>
  <si>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</si>
  <si>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</si>
  <si>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</si>
  <si>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</si>
  <si>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</si>
  <si>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</si>
  <si>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</si>
  <si>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</si>
  <si>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</si>
  <si>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</si>
  <si>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令和3年8月分</t>
  </si>
  <si>
    <t>第６表  産業別常用労働者数およびパートタイム労働者比率</t>
  </si>
  <si>
    <t>（事業所規模５人以上）</t>
  </si>
  <si>
    <t>％</t>
  </si>
  <si>
    <t>非鉄金属製造業</t>
  </si>
  <si>
    <t>令和3年8月分</t>
  </si>
  <si>
    <t>第６表  産業別常用労働者数およびパートタイム労働者比率</t>
  </si>
  <si>
    <t>（事業所規模３０人以上）</t>
  </si>
  <si>
    <t>非鉄金属製造業</t>
  </si>
  <si>
    <t>令和3年8月分</t>
  </si>
  <si>
    <t>（事業所規模５人以上）</t>
  </si>
  <si>
    <t>非鉄金属製造業</t>
  </si>
  <si>
    <t>令和3年8月分</t>
  </si>
  <si>
    <t>（事業所規模３０人以上）</t>
  </si>
  <si>
    <t>非鉄金属製造業</t>
  </si>
  <si>
    <t>一般労働者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</si>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</sst>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504226</v>
      </c>
      <c r="F9" s="35">
        <v>273072</v>
      </c>
      <c r="G9" s="35">
        <v>231154</v>
      </c>
      <c r="H9" s="35">
        <v>7780</v>
      </c>
      <c r="I9" s="35">
        <v>2821</v>
      </c>
      <c r="J9" s="35">
        <v>4959</v>
      </c>
      <c r="K9" s="35">
        <v>7560</v>
      </c>
      <c r="L9" s="35">
        <v>3101</v>
      </c>
      <c r="M9" s="35">
        <v>4459</v>
      </c>
      <c r="N9" s="35">
        <v>504446</v>
      </c>
      <c r="O9" s="35">
        <v>272792</v>
      </c>
      <c r="P9" s="35">
        <v>231654</v>
      </c>
      <c r="Q9" s="121">
        <v>35.4</v>
      </c>
      <c r="R9" s="121">
        <v>17.6</v>
      </c>
      <c r="S9" s="121">
        <v>56.4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18444</v>
      </c>
      <c r="F11" s="46">
        <v>15538</v>
      </c>
      <c r="G11" s="46">
        <v>2906</v>
      </c>
      <c r="H11" s="46">
        <v>202</v>
      </c>
      <c r="I11" s="46">
        <v>25</v>
      </c>
      <c r="J11" s="46">
        <v>177</v>
      </c>
      <c r="K11" s="46">
        <v>317</v>
      </c>
      <c r="L11" s="46">
        <v>160</v>
      </c>
      <c r="M11" s="46">
        <v>157</v>
      </c>
      <c r="N11" s="46">
        <v>18329</v>
      </c>
      <c r="O11" s="46">
        <v>15403</v>
      </c>
      <c r="P11" s="46">
        <v>2926</v>
      </c>
      <c r="Q11" s="120">
        <v>3.6</v>
      </c>
      <c r="R11" s="120">
        <v>0.4</v>
      </c>
      <c r="S11" s="120">
        <v>20.1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152201</v>
      </c>
      <c r="F12" s="46">
        <v>112288</v>
      </c>
      <c r="G12" s="46">
        <v>39913</v>
      </c>
      <c r="H12" s="46">
        <v>1049</v>
      </c>
      <c r="I12" s="46">
        <v>666</v>
      </c>
      <c r="J12" s="46">
        <v>383</v>
      </c>
      <c r="K12" s="46">
        <v>1362</v>
      </c>
      <c r="L12" s="46">
        <v>895</v>
      </c>
      <c r="M12" s="46">
        <v>467</v>
      </c>
      <c r="N12" s="46">
        <v>151888</v>
      </c>
      <c r="O12" s="46">
        <v>112059</v>
      </c>
      <c r="P12" s="46">
        <v>39829</v>
      </c>
      <c r="Q12" s="120">
        <v>10.1</v>
      </c>
      <c r="R12" s="120">
        <v>3.1</v>
      </c>
      <c r="S12" s="120">
        <v>29.8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2012</v>
      </c>
      <c r="F13" s="46">
        <v>1838</v>
      </c>
      <c r="G13" s="46">
        <v>174</v>
      </c>
      <c r="H13" s="46">
        <v>18</v>
      </c>
      <c r="I13" s="46">
        <v>0</v>
      </c>
      <c r="J13" s="46">
        <v>18</v>
      </c>
      <c r="K13" s="46">
        <v>13</v>
      </c>
      <c r="L13" s="46">
        <v>9</v>
      </c>
      <c r="M13" s="46">
        <v>4</v>
      </c>
      <c r="N13" s="46">
        <v>2017</v>
      </c>
      <c r="O13" s="46">
        <v>1829</v>
      </c>
      <c r="P13" s="46">
        <v>188</v>
      </c>
      <c r="Q13" s="120">
        <v>13.6</v>
      </c>
      <c r="R13" s="120">
        <v>10.9</v>
      </c>
      <c r="S13" s="120">
        <v>39.4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3568</v>
      </c>
      <c r="F14" s="46">
        <v>2236</v>
      </c>
      <c r="G14" s="46">
        <v>1332</v>
      </c>
      <c r="H14" s="46">
        <v>15</v>
      </c>
      <c r="I14" s="46">
        <v>13</v>
      </c>
      <c r="J14" s="46">
        <v>2</v>
      </c>
      <c r="K14" s="46">
        <v>29</v>
      </c>
      <c r="L14" s="46">
        <v>27</v>
      </c>
      <c r="M14" s="46">
        <v>2</v>
      </c>
      <c r="N14" s="46">
        <v>3554</v>
      </c>
      <c r="O14" s="46">
        <v>2222</v>
      </c>
      <c r="P14" s="46">
        <v>1332</v>
      </c>
      <c r="Q14" s="120">
        <v>6.3</v>
      </c>
      <c r="R14" s="120">
        <v>0.1</v>
      </c>
      <c r="S14" s="120">
        <v>16.7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27928</v>
      </c>
      <c r="F15" s="46">
        <v>22771</v>
      </c>
      <c r="G15" s="46">
        <v>5157</v>
      </c>
      <c r="H15" s="46">
        <v>50</v>
      </c>
      <c r="I15" s="46">
        <v>33</v>
      </c>
      <c r="J15" s="46">
        <v>17</v>
      </c>
      <c r="K15" s="46">
        <v>297</v>
      </c>
      <c r="L15" s="46">
        <v>254</v>
      </c>
      <c r="M15" s="46">
        <v>43</v>
      </c>
      <c r="N15" s="46">
        <v>27681</v>
      </c>
      <c r="O15" s="46">
        <v>22550</v>
      </c>
      <c r="P15" s="46">
        <v>5131</v>
      </c>
      <c r="Q15" s="120">
        <v>15.2</v>
      </c>
      <c r="R15" s="120">
        <v>7.5</v>
      </c>
      <c r="S15" s="120">
        <v>49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77978</v>
      </c>
      <c r="F16" s="46">
        <v>33917</v>
      </c>
      <c r="G16" s="46">
        <v>44061</v>
      </c>
      <c r="H16" s="46">
        <v>2126</v>
      </c>
      <c r="I16" s="46">
        <v>839</v>
      </c>
      <c r="J16" s="46">
        <v>1287</v>
      </c>
      <c r="K16" s="46">
        <v>1731</v>
      </c>
      <c r="L16" s="46">
        <v>513</v>
      </c>
      <c r="M16" s="46">
        <v>1218</v>
      </c>
      <c r="N16" s="46">
        <v>78373</v>
      </c>
      <c r="O16" s="46">
        <v>34243</v>
      </c>
      <c r="P16" s="46">
        <v>44130</v>
      </c>
      <c r="Q16" s="120">
        <v>62.6</v>
      </c>
      <c r="R16" s="120">
        <v>37.7</v>
      </c>
      <c r="S16" s="120">
        <v>82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10384</v>
      </c>
      <c r="F17" s="46">
        <v>3178</v>
      </c>
      <c r="G17" s="46">
        <v>7206</v>
      </c>
      <c r="H17" s="46">
        <v>73</v>
      </c>
      <c r="I17" s="46">
        <v>2</v>
      </c>
      <c r="J17" s="46">
        <v>71</v>
      </c>
      <c r="K17" s="46">
        <v>111</v>
      </c>
      <c r="L17" s="46">
        <v>0</v>
      </c>
      <c r="M17" s="46">
        <v>111</v>
      </c>
      <c r="N17" s="46">
        <v>10346</v>
      </c>
      <c r="O17" s="46">
        <v>3180</v>
      </c>
      <c r="P17" s="46">
        <v>7166</v>
      </c>
      <c r="Q17" s="120">
        <v>14.1</v>
      </c>
      <c r="R17" s="120">
        <v>1</v>
      </c>
      <c r="S17" s="120">
        <v>19.9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4706</v>
      </c>
      <c r="F18" s="46">
        <v>2565</v>
      </c>
      <c r="G18" s="46">
        <v>2141</v>
      </c>
      <c r="H18" s="46">
        <v>8</v>
      </c>
      <c r="I18" s="46">
        <v>8</v>
      </c>
      <c r="J18" s="46">
        <v>0</v>
      </c>
      <c r="K18" s="46">
        <v>101</v>
      </c>
      <c r="L18" s="46">
        <v>23</v>
      </c>
      <c r="M18" s="46">
        <v>78</v>
      </c>
      <c r="N18" s="46">
        <v>4613</v>
      </c>
      <c r="O18" s="46">
        <v>2550</v>
      </c>
      <c r="P18" s="46">
        <v>2063</v>
      </c>
      <c r="Q18" s="120">
        <v>52.7</v>
      </c>
      <c r="R18" s="120">
        <v>39.6</v>
      </c>
      <c r="S18" s="120">
        <v>68.9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11239</v>
      </c>
      <c r="F19" s="46">
        <v>7143</v>
      </c>
      <c r="G19" s="46">
        <v>4096</v>
      </c>
      <c r="H19" s="46">
        <v>55</v>
      </c>
      <c r="I19" s="46">
        <v>20</v>
      </c>
      <c r="J19" s="46">
        <v>35</v>
      </c>
      <c r="K19" s="46">
        <v>28</v>
      </c>
      <c r="L19" s="46">
        <v>14</v>
      </c>
      <c r="M19" s="46">
        <v>14</v>
      </c>
      <c r="N19" s="46">
        <v>11266</v>
      </c>
      <c r="O19" s="46">
        <v>7149</v>
      </c>
      <c r="P19" s="46">
        <v>4117</v>
      </c>
      <c r="Q19" s="120">
        <v>12.5</v>
      </c>
      <c r="R19" s="120">
        <v>3.4</v>
      </c>
      <c r="S19" s="120">
        <v>28.3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36342</v>
      </c>
      <c r="F20" s="46">
        <v>13076</v>
      </c>
      <c r="G20" s="46">
        <v>23266</v>
      </c>
      <c r="H20" s="46">
        <v>1305</v>
      </c>
      <c r="I20" s="46">
        <v>260</v>
      </c>
      <c r="J20" s="46">
        <v>1045</v>
      </c>
      <c r="K20" s="46">
        <v>1517</v>
      </c>
      <c r="L20" s="46">
        <v>373</v>
      </c>
      <c r="M20" s="46">
        <v>1144</v>
      </c>
      <c r="N20" s="46">
        <v>36130</v>
      </c>
      <c r="O20" s="46">
        <v>12963</v>
      </c>
      <c r="P20" s="46">
        <v>23167</v>
      </c>
      <c r="Q20" s="120">
        <v>85.3</v>
      </c>
      <c r="R20" s="120">
        <v>70</v>
      </c>
      <c r="S20" s="120">
        <v>93.8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11144</v>
      </c>
      <c r="F21" s="46">
        <v>5600</v>
      </c>
      <c r="G21" s="46">
        <v>5544</v>
      </c>
      <c r="H21" s="46">
        <v>239</v>
      </c>
      <c r="I21" s="46">
        <v>69</v>
      </c>
      <c r="J21" s="46">
        <v>170</v>
      </c>
      <c r="K21" s="46">
        <v>190</v>
      </c>
      <c r="L21" s="46">
        <v>33</v>
      </c>
      <c r="M21" s="46">
        <v>157</v>
      </c>
      <c r="N21" s="46">
        <v>11193</v>
      </c>
      <c r="O21" s="46">
        <v>5636</v>
      </c>
      <c r="P21" s="46">
        <v>5557</v>
      </c>
      <c r="Q21" s="120">
        <v>56.5</v>
      </c>
      <c r="R21" s="120">
        <v>47.5</v>
      </c>
      <c r="S21" s="120">
        <v>65.7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32818</v>
      </c>
      <c r="F22" s="46">
        <v>12338</v>
      </c>
      <c r="G22" s="46">
        <v>20480</v>
      </c>
      <c r="H22" s="46">
        <v>53</v>
      </c>
      <c r="I22" s="46">
        <v>32</v>
      </c>
      <c r="J22" s="46">
        <v>21</v>
      </c>
      <c r="K22" s="46">
        <v>277</v>
      </c>
      <c r="L22" s="46">
        <v>98</v>
      </c>
      <c r="M22" s="46">
        <v>179</v>
      </c>
      <c r="N22" s="46">
        <v>32594</v>
      </c>
      <c r="O22" s="46">
        <v>12272</v>
      </c>
      <c r="P22" s="46">
        <v>20322</v>
      </c>
      <c r="Q22" s="120">
        <v>38.7</v>
      </c>
      <c r="R22" s="120">
        <v>30.6</v>
      </c>
      <c r="S22" s="120">
        <v>43.6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81455</v>
      </c>
      <c r="F23" s="46">
        <v>22689</v>
      </c>
      <c r="G23" s="46">
        <v>58766</v>
      </c>
      <c r="H23" s="46">
        <v>1683</v>
      </c>
      <c r="I23" s="46">
        <v>436</v>
      </c>
      <c r="J23" s="46">
        <v>1247</v>
      </c>
      <c r="K23" s="46">
        <v>911</v>
      </c>
      <c r="L23" s="46">
        <v>395</v>
      </c>
      <c r="M23" s="46">
        <v>516</v>
      </c>
      <c r="N23" s="46">
        <v>82227</v>
      </c>
      <c r="O23" s="46">
        <v>22730</v>
      </c>
      <c r="P23" s="46">
        <v>59497</v>
      </c>
      <c r="Q23" s="120">
        <v>51.8</v>
      </c>
      <c r="R23" s="120">
        <v>47.2</v>
      </c>
      <c r="S23" s="120">
        <v>53.6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2922</v>
      </c>
      <c r="F24" s="46">
        <v>1335</v>
      </c>
      <c r="G24" s="46">
        <v>1587</v>
      </c>
      <c r="H24" s="46">
        <v>3</v>
      </c>
      <c r="I24" s="46">
        <v>3</v>
      </c>
      <c r="J24" s="46">
        <v>0</v>
      </c>
      <c r="K24" s="46">
        <v>3</v>
      </c>
      <c r="L24" s="46">
        <v>0</v>
      </c>
      <c r="M24" s="46">
        <v>3</v>
      </c>
      <c r="N24" s="46">
        <v>2922</v>
      </c>
      <c r="O24" s="46">
        <v>1338</v>
      </c>
      <c r="P24" s="46">
        <v>1584</v>
      </c>
      <c r="Q24" s="120">
        <v>23.3</v>
      </c>
      <c r="R24" s="120">
        <v>4.5</v>
      </c>
      <c r="S24" s="120">
        <v>39.1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31085</v>
      </c>
      <c r="F25" s="51">
        <v>16560</v>
      </c>
      <c r="G25" s="51">
        <v>14525</v>
      </c>
      <c r="H25" s="51">
        <v>901</v>
      </c>
      <c r="I25" s="51">
        <v>415</v>
      </c>
      <c r="J25" s="51">
        <v>486</v>
      </c>
      <c r="K25" s="51">
        <v>673</v>
      </c>
      <c r="L25" s="51">
        <v>307</v>
      </c>
      <c r="M25" s="51">
        <v>366</v>
      </c>
      <c r="N25" s="51">
        <v>31313</v>
      </c>
      <c r="O25" s="51">
        <v>16668</v>
      </c>
      <c r="P25" s="51">
        <v>14645</v>
      </c>
      <c r="Q25" s="124">
        <v>33.6</v>
      </c>
      <c r="R25" s="124">
        <v>12.7</v>
      </c>
      <c r="S25" s="124">
        <v>57.4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10406</v>
      </c>
      <c r="F26" s="35">
        <v>4852</v>
      </c>
      <c r="G26" s="35">
        <v>5554</v>
      </c>
      <c r="H26" s="35">
        <v>64</v>
      </c>
      <c r="I26" s="35">
        <v>13</v>
      </c>
      <c r="J26" s="35">
        <v>51</v>
      </c>
      <c r="K26" s="35">
        <v>355</v>
      </c>
      <c r="L26" s="35">
        <v>117</v>
      </c>
      <c r="M26" s="35">
        <v>238</v>
      </c>
      <c r="N26" s="35">
        <v>10115</v>
      </c>
      <c r="O26" s="35">
        <v>4748</v>
      </c>
      <c r="P26" s="35">
        <v>5367</v>
      </c>
      <c r="Q26" s="121">
        <v>21.8</v>
      </c>
      <c r="R26" s="121">
        <v>10.1</v>
      </c>
      <c r="S26" s="121">
        <v>32.2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8285</v>
      </c>
      <c r="F27" s="46">
        <v>4707</v>
      </c>
      <c r="G27" s="46">
        <v>3578</v>
      </c>
      <c r="H27" s="46">
        <v>71</v>
      </c>
      <c r="I27" s="46">
        <v>57</v>
      </c>
      <c r="J27" s="46">
        <v>14</v>
      </c>
      <c r="K27" s="46">
        <v>27</v>
      </c>
      <c r="L27" s="46">
        <v>27</v>
      </c>
      <c r="M27" s="46">
        <v>0</v>
      </c>
      <c r="N27" s="46">
        <v>8329</v>
      </c>
      <c r="O27" s="46">
        <v>4737</v>
      </c>
      <c r="P27" s="46">
        <v>3592</v>
      </c>
      <c r="Q27" s="120">
        <v>14.2</v>
      </c>
      <c r="R27" s="120">
        <v>5.6</v>
      </c>
      <c r="S27" s="120">
        <v>25.6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1375</v>
      </c>
      <c r="F29" s="46">
        <v>1023</v>
      </c>
      <c r="G29" s="46">
        <v>352</v>
      </c>
      <c r="H29" s="46">
        <v>0</v>
      </c>
      <c r="I29" s="46">
        <v>0</v>
      </c>
      <c r="J29" s="46">
        <v>0</v>
      </c>
      <c r="K29" s="46">
        <v>14</v>
      </c>
      <c r="L29" s="46">
        <v>7</v>
      </c>
      <c r="M29" s="46">
        <v>7</v>
      </c>
      <c r="N29" s="46">
        <v>1361</v>
      </c>
      <c r="O29" s="46">
        <v>1016</v>
      </c>
      <c r="P29" s="46">
        <v>345</v>
      </c>
      <c r="Q29" s="120">
        <v>13.6</v>
      </c>
      <c r="R29" s="120">
        <v>3.8</v>
      </c>
      <c r="S29" s="120">
        <v>42.3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3486</v>
      </c>
      <c r="F30" s="46">
        <v>2280</v>
      </c>
      <c r="G30" s="46">
        <v>1206</v>
      </c>
      <c r="H30" s="46">
        <v>89</v>
      </c>
      <c r="I30" s="46">
        <v>89</v>
      </c>
      <c r="J30" s="46">
        <v>0</v>
      </c>
      <c r="K30" s="46">
        <v>6</v>
      </c>
      <c r="L30" s="46">
        <v>3</v>
      </c>
      <c r="M30" s="46">
        <v>3</v>
      </c>
      <c r="N30" s="46">
        <v>3569</v>
      </c>
      <c r="O30" s="46">
        <v>2366</v>
      </c>
      <c r="P30" s="46">
        <v>1203</v>
      </c>
      <c r="Q30" s="120">
        <v>16.4</v>
      </c>
      <c r="R30" s="120">
        <v>2.4</v>
      </c>
      <c r="S30" s="120">
        <v>44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2772</v>
      </c>
      <c r="F31" s="46">
        <v>1398</v>
      </c>
      <c r="G31" s="46">
        <v>1374</v>
      </c>
      <c r="H31" s="46">
        <v>29</v>
      </c>
      <c r="I31" s="46">
        <v>26</v>
      </c>
      <c r="J31" s="46">
        <v>3</v>
      </c>
      <c r="K31" s="46">
        <v>39</v>
      </c>
      <c r="L31" s="46">
        <v>24</v>
      </c>
      <c r="M31" s="46">
        <v>15</v>
      </c>
      <c r="N31" s="46">
        <v>2762</v>
      </c>
      <c r="O31" s="46">
        <v>1400</v>
      </c>
      <c r="P31" s="46">
        <v>1362</v>
      </c>
      <c r="Q31" s="120">
        <v>14.9</v>
      </c>
      <c r="R31" s="120">
        <v>3.1</v>
      </c>
      <c r="S31" s="120">
        <v>27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7148</v>
      </c>
      <c r="F32" s="52">
        <v>5336</v>
      </c>
      <c r="G32" s="52">
        <v>1812</v>
      </c>
      <c r="H32" s="52">
        <v>32</v>
      </c>
      <c r="I32" s="52">
        <v>0</v>
      </c>
      <c r="J32" s="52">
        <v>32</v>
      </c>
      <c r="K32" s="52">
        <v>16</v>
      </c>
      <c r="L32" s="52">
        <v>0</v>
      </c>
      <c r="M32" s="52">
        <v>16</v>
      </c>
      <c r="N32" s="52">
        <v>7164</v>
      </c>
      <c r="O32" s="52">
        <v>5336</v>
      </c>
      <c r="P32" s="52">
        <v>1828</v>
      </c>
      <c r="Q32" s="118">
        <v>7.2</v>
      </c>
      <c r="R32" s="118">
        <v>2.7</v>
      </c>
      <c r="S32" s="118">
        <v>20.4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17997</v>
      </c>
      <c r="F33" s="35">
        <v>13860</v>
      </c>
      <c r="G33" s="35">
        <v>4137</v>
      </c>
      <c r="H33" s="35">
        <v>132</v>
      </c>
      <c r="I33" s="35">
        <v>41</v>
      </c>
      <c r="J33" s="35">
        <v>91</v>
      </c>
      <c r="K33" s="35">
        <v>142</v>
      </c>
      <c r="L33" s="35">
        <v>122</v>
      </c>
      <c r="M33" s="35">
        <v>20</v>
      </c>
      <c r="N33" s="35">
        <v>17987</v>
      </c>
      <c r="O33" s="35">
        <v>13779</v>
      </c>
      <c r="P33" s="35">
        <v>4208</v>
      </c>
      <c r="Q33" s="121">
        <v>14.5</v>
      </c>
      <c r="R33" s="121">
        <v>5.5</v>
      </c>
      <c r="S33" s="121">
        <v>43.9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6573</v>
      </c>
      <c r="F35" s="52">
        <v>5655</v>
      </c>
      <c r="G35" s="52">
        <v>918</v>
      </c>
      <c r="H35" s="52">
        <v>26</v>
      </c>
      <c r="I35" s="52">
        <v>14</v>
      </c>
      <c r="J35" s="52">
        <v>12</v>
      </c>
      <c r="K35" s="52">
        <v>52</v>
      </c>
      <c r="L35" s="52">
        <v>27</v>
      </c>
      <c r="M35" s="52">
        <v>25</v>
      </c>
      <c r="N35" s="52">
        <v>6547</v>
      </c>
      <c r="O35" s="52">
        <v>5642</v>
      </c>
      <c r="P35" s="52">
        <v>905</v>
      </c>
      <c r="Q35" s="118">
        <v>7.4</v>
      </c>
      <c r="R35" s="118">
        <v>4.2</v>
      </c>
      <c r="S35" s="118">
        <v>27.5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111</v>
      </c>
      <c r="D37" s="45"/>
      <c r="E37" s="46">
        <v>1471</v>
      </c>
      <c r="F37" s="46">
        <v>1263</v>
      </c>
      <c r="G37" s="46">
        <v>208</v>
      </c>
      <c r="H37" s="46">
        <v>18</v>
      </c>
      <c r="I37" s="46">
        <v>11</v>
      </c>
      <c r="J37" s="46">
        <v>7</v>
      </c>
      <c r="K37" s="46">
        <v>5</v>
      </c>
      <c r="L37" s="46">
        <v>3</v>
      </c>
      <c r="M37" s="46">
        <v>2</v>
      </c>
      <c r="N37" s="46">
        <v>1484</v>
      </c>
      <c r="O37" s="46">
        <v>1271</v>
      </c>
      <c r="P37" s="46">
        <v>213</v>
      </c>
      <c r="Q37" s="120">
        <v>6.7</v>
      </c>
      <c r="R37" s="120">
        <v>4.7</v>
      </c>
      <c r="S37" s="120">
        <v>18.3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10826</v>
      </c>
      <c r="F38" s="46">
        <v>8668</v>
      </c>
      <c r="G38" s="46">
        <v>2158</v>
      </c>
      <c r="H38" s="46">
        <v>28</v>
      </c>
      <c r="I38" s="46">
        <v>28</v>
      </c>
      <c r="J38" s="46">
        <v>0</v>
      </c>
      <c r="K38" s="46">
        <v>101</v>
      </c>
      <c r="L38" s="46">
        <v>101</v>
      </c>
      <c r="M38" s="46">
        <v>0</v>
      </c>
      <c r="N38" s="46">
        <v>10753</v>
      </c>
      <c r="O38" s="46">
        <v>8595</v>
      </c>
      <c r="P38" s="46">
        <v>2158</v>
      </c>
      <c r="Q38" s="120">
        <v>5.9</v>
      </c>
      <c r="R38" s="120">
        <v>2.7</v>
      </c>
      <c r="S38" s="120">
        <v>18.4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10731</v>
      </c>
      <c r="F39" s="46">
        <v>9148</v>
      </c>
      <c r="G39" s="46">
        <v>1583</v>
      </c>
      <c r="H39" s="46">
        <v>54</v>
      </c>
      <c r="I39" s="46">
        <v>43</v>
      </c>
      <c r="J39" s="46">
        <v>11</v>
      </c>
      <c r="K39" s="46">
        <v>69</v>
      </c>
      <c r="L39" s="46">
        <v>56</v>
      </c>
      <c r="M39" s="46">
        <v>13</v>
      </c>
      <c r="N39" s="46">
        <v>10716</v>
      </c>
      <c r="O39" s="46">
        <v>9135</v>
      </c>
      <c r="P39" s="46">
        <v>1581</v>
      </c>
      <c r="Q39" s="120">
        <v>3.6</v>
      </c>
      <c r="R39" s="120">
        <v>1.9</v>
      </c>
      <c r="S39" s="120">
        <v>13.4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10397</v>
      </c>
      <c r="F40" s="46">
        <v>8220</v>
      </c>
      <c r="G40" s="46">
        <v>2177</v>
      </c>
      <c r="H40" s="46">
        <v>210</v>
      </c>
      <c r="I40" s="46">
        <v>209</v>
      </c>
      <c r="J40" s="46">
        <v>1</v>
      </c>
      <c r="K40" s="46">
        <v>72</v>
      </c>
      <c r="L40" s="46">
        <v>58</v>
      </c>
      <c r="M40" s="46">
        <v>14</v>
      </c>
      <c r="N40" s="46">
        <v>10535</v>
      </c>
      <c r="O40" s="46">
        <v>8371</v>
      </c>
      <c r="P40" s="46">
        <v>2164</v>
      </c>
      <c r="Q40" s="120">
        <v>4.5</v>
      </c>
      <c r="R40" s="120">
        <v>0.8</v>
      </c>
      <c r="S40" s="120">
        <v>18.8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3795</v>
      </c>
      <c r="F41" s="46">
        <v>2557</v>
      </c>
      <c r="G41" s="46">
        <v>1238</v>
      </c>
      <c r="H41" s="46">
        <v>9</v>
      </c>
      <c r="I41" s="46">
        <v>6</v>
      </c>
      <c r="J41" s="46">
        <v>3</v>
      </c>
      <c r="K41" s="46">
        <v>37</v>
      </c>
      <c r="L41" s="46">
        <v>12</v>
      </c>
      <c r="M41" s="46">
        <v>25</v>
      </c>
      <c r="N41" s="46">
        <v>3767</v>
      </c>
      <c r="O41" s="46">
        <v>2551</v>
      </c>
      <c r="P41" s="46">
        <v>1216</v>
      </c>
      <c r="Q41" s="120">
        <v>11.7</v>
      </c>
      <c r="R41" s="120">
        <v>2.7</v>
      </c>
      <c r="S41" s="120">
        <v>30.8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16737</v>
      </c>
      <c r="F42" s="46">
        <v>12249</v>
      </c>
      <c r="G42" s="46">
        <v>4488</v>
      </c>
      <c r="H42" s="46">
        <v>152</v>
      </c>
      <c r="I42" s="46">
        <v>39</v>
      </c>
      <c r="J42" s="46">
        <v>113</v>
      </c>
      <c r="K42" s="46">
        <v>155</v>
      </c>
      <c r="L42" s="46">
        <v>135</v>
      </c>
      <c r="M42" s="46">
        <v>20</v>
      </c>
      <c r="N42" s="46">
        <v>16734</v>
      </c>
      <c r="O42" s="46">
        <v>12153</v>
      </c>
      <c r="P42" s="46">
        <v>4581</v>
      </c>
      <c r="Q42" s="120">
        <v>10.9</v>
      </c>
      <c r="R42" s="120">
        <v>0.5</v>
      </c>
      <c r="S42" s="120">
        <v>38.6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19099</v>
      </c>
      <c r="F43" s="46">
        <v>12839</v>
      </c>
      <c r="G43" s="46">
        <v>6260</v>
      </c>
      <c r="H43" s="46">
        <v>82</v>
      </c>
      <c r="I43" s="46">
        <v>67</v>
      </c>
      <c r="J43" s="46">
        <v>15</v>
      </c>
      <c r="K43" s="46">
        <v>148</v>
      </c>
      <c r="L43" s="46">
        <v>94</v>
      </c>
      <c r="M43" s="46">
        <v>54</v>
      </c>
      <c r="N43" s="46">
        <v>19033</v>
      </c>
      <c r="O43" s="46">
        <v>12812</v>
      </c>
      <c r="P43" s="46">
        <v>6221</v>
      </c>
      <c r="Q43" s="120">
        <v>14.1</v>
      </c>
      <c r="R43" s="120">
        <v>2.9</v>
      </c>
      <c r="S43" s="120">
        <v>37.3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1576</v>
      </c>
      <c r="F44" s="46">
        <v>1175</v>
      </c>
      <c r="G44" s="46">
        <v>401</v>
      </c>
      <c r="H44" s="46">
        <v>3</v>
      </c>
      <c r="I44" s="46">
        <v>1</v>
      </c>
      <c r="J44" s="46">
        <v>2</v>
      </c>
      <c r="K44" s="46">
        <v>1</v>
      </c>
      <c r="L44" s="46">
        <v>1</v>
      </c>
      <c r="M44" s="46">
        <v>0</v>
      </c>
      <c r="N44" s="46">
        <v>1578</v>
      </c>
      <c r="O44" s="46">
        <v>1175</v>
      </c>
      <c r="P44" s="46">
        <v>403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13145</v>
      </c>
      <c r="F45" s="46">
        <v>11666</v>
      </c>
      <c r="G45" s="46">
        <v>1479</v>
      </c>
      <c r="H45" s="46">
        <v>9</v>
      </c>
      <c r="I45" s="46">
        <v>5</v>
      </c>
      <c r="J45" s="46">
        <v>4</v>
      </c>
      <c r="K45" s="46">
        <v>46</v>
      </c>
      <c r="L45" s="46">
        <v>43</v>
      </c>
      <c r="M45" s="46">
        <v>3</v>
      </c>
      <c r="N45" s="46">
        <v>13108</v>
      </c>
      <c r="O45" s="46">
        <v>11628</v>
      </c>
      <c r="P45" s="46">
        <v>1480</v>
      </c>
      <c r="Q45" s="120">
        <v>1.5</v>
      </c>
      <c r="R45" s="120">
        <v>1.2</v>
      </c>
      <c r="S45" s="120">
        <v>4.7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1989</v>
      </c>
      <c r="F46" s="46">
        <v>1584</v>
      </c>
      <c r="G46" s="46">
        <v>405</v>
      </c>
      <c r="H46" s="46">
        <v>4</v>
      </c>
      <c r="I46" s="46">
        <v>4</v>
      </c>
      <c r="J46" s="46">
        <v>0</v>
      </c>
      <c r="K46" s="46">
        <v>35</v>
      </c>
      <c r="L46" s="46">
        <v>29</v>
      </c>
      <c r="M46" s="46">
        <v>6</v>
      </c>
      <c r="N46" s="46">
        <v>1958</v>
      </c>
      <c r="O46" s="46">
        <v>1559</v>
      </c>
      <c r="P46" s="46">
        <v>399</v>
      </c>
      <c r="Q46" s="120">
        <v>4.2</v>
      </c>
      <c r="R46" s="120">
        <v>2.5</v>
      </c>
      <c r="S46" s="120">
        <v>11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3091</v>
      </c>
      <c r="F47" s="46">
        <v>2718</v>
      </c>
      <c r="G47" s="46">
        <v>373</v>
      </c>
      <c r="H47" s="46">
        <v>31</v>
      </c>
      <c r="I47" s="46">
        <v>7</v>
      </c>
      <c r="J47" s="46">
        <v>24</v>
      </c>
      <c r="K47" s="46">
        <v>42</v>
      </c>
      <c r="L47" s="46">
        <v>36</v>
      </c>
      <c r="M47" s="46">
        <v>6</v>
      </c>
      <c r="N47" s="46">
        <v>3080</v>
      </c>
      <c r="O47" s="46">
        <v>2689</v>
      </c>
      <c r="P47" s="46">
        <v>391</v>
      </c>
      <c r="Q47" s="120">
        <v>6.9</v>
      </c>
      <c r="R47" s="120">
        <v>7</v>
      </c>
      <c r="S47" s="120">
        <v>6.9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12609</v>
      </c>
      <c r="F50" s="41">
        <v>7417</v>
      </c>
      <c r="G50" s="41">
        <v>5192</v>
      </c>
      <c r="H50" s="41">
        <v>258</v>
      </c>
      <c r="I50" s="41">
        <v>130</v>
      </c>
      <c r="J50" s="41">
        <v>128</v>
      </c>
      <c r="K50" s="41">
        <v>0</v>
      </c>
      <c r="L50" s="41">
        <v>0</v>
      </c>
      <c r="M50" s="41">
        <v>0</v>
      </c>
      <c r="N50" s="41">
        <v>12867</v>
      </c>
      <c r="O50" s="41">
        <v>7547</v>
      </c>
      <c r="P50" s="41">
        <v>5320</v>
      </c>
      <c r="Q50" s="123">
        <v>15.2</v>
      </c>
      <c r="R50" s="123">
        <v>1</v>
      </c>
      <c r="S50" s="123">
        <v>35.5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65369</v>
      </c>
      <c r="F51" s="46">
        <v>26500</v>
      </c>
      <c r="G51" s="46">
        <v>38869</v>
      </c>
      <c r="H51" s="46">
        <v>1868</v>
      </c>
      <c r="I51" s="46">
        <v>709</v>
      </c>
      <c r="J51" s="46">
        <v>1159</v>
      </c>
      <c r="K51" s="46">
        <v>1731</v>
      </c>
      <c r="L51" s="46">
        <v>513</v>
      </c>
      <c r="M51" s="46">
        <v>1218</v>
      </c>
      <c r="N51" s="46">
        <v>65506</v>
      </c>
      <c r="O51" s="46">
        <v>26696</v>
      </c>
      <c r="P51" s="46">
        <v>38810</v>
      </c>
      <c r="Q51" s="120">
        <v>71.9</v>
      </c>
      <c r="R51" s="120">
        <v>48</v>
      </c>
      <c r="S51" s="120">
        <v>88.4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4937</v>
      </c>
      <c r="F52" s="41">
        <v>1835</v>
      </c>
      <c r="G52" s="41">
        <v>3102</v>
      </c>
      <c r="H52" s="41">
        <v>273</v>
      </c>
      <c r="I52" s="41">
        <v>63</v>
      </c>
      <c r="J52" s="41">
        <v>210</v>
      </c>
      <c r="K52" s="41">
        <v>44</v>
      </c>
      <c r="L52" s="41">
        <v>11</v>
      </c>
      <c r="M52" s="41">
        <v>33</v>
      </c>
      <c r="N52" s="41">
        <v>5166</v>
      </c>
      <c r="O52" s="41">
        <v>1887</v>
      </c>
      <c r="P52" s="41">
        <v>3279</v>
      </c>
      <c r="Q52" s="123">
        <v>70.1</v>
      </c>
      <c r="R52" s="123">
        <v>50</v>
      </c>
      <c r="S52" s="123">
        <v>81.7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31405</v>
      </c>
      <c r="F53" s="46">
        <v>11241</v>
      </c>
      <c r="G53" s="46">
        <v>20164</v>
      </c>
      <c r="H53" s="46">
        <v>1032</v>
      </c>
      <c r="I53" s="46">
        <v>197</v>
      </c>
      <c r="J53" s="46">
        <v>835</v>
      </c>
      <c r="K53" s="46">
        <v>1473</v>
      </c>
      <c r="L53" s="46">
        <v>362</v>
      </c>
      <c r="M53" s="46">
        <v>1111</v>
      </c>
      <c r="N53" s="46">
        <v>30964</v>
      </c>
      <c r="O53" s="46">
        <v>11076</v>
      </c>
      <c r="P53" s="46">
        <v>19888</v>
      </c>
      <c r="Q53" s="120">
        <v>87.8</v>
      </c>
      <c r="R53" s="120">
        <v>73.5</v>
      </c>
      <c r="S53" s="120">
        <v>95.9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23875</v>
      </c>
      <c r="F54" s="41">
        <v>4785</v>
      </c>
      <c r="G54" s="41">
        <v>19090</v>
      </c>
      <c r="H54" s="41">
        <v>432</v>
      </c>
      <c r="I54" s="41">
        <v>13</v>
      </c>
      <c r="J54" s="41">
        <v>419</v>
      </c>
      <c r="K54" s="41">
        <v>271</v>
      </c>
      <c r="L54" s="41">
        <v>22</v>
      </c>
      <c r="M54" s="41">
        <v>249</v>
      </c>
      <c r="N54" s="41">
        <v>24036</v>
      </c>
      <c r="O54" s="41">
        <v>4776</v>
      </c>
      <c r="P54" s="41">
        <v>19260</v>
      </c>
      <c r="Q54" s="123">
        <v>37.4</v>
      </c>
      <c r="R54" s="123">
        <v>20.5</v>
      </c>
      <c r="S54" s="123">
        <v>41.6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57580</v>
      </c>
      <c r="F55" s="51">
        <v>17904</v>
      </c>
      <c r="G55" s="51">
        <v>39676</v>
      </c>
      <c r="H55" s="51">
        <v>1251</v>
      </c>
      <c r="I55" s="51">
        <v>423</v>
      </c>
      <c r="J55" s="51">
        <v>828</v>
      </c>
      <c r="K55" s="51">
        <v>640</v>
      </c>
      <c r="L55" s="51">
        <v>373</v>
      </c>
      <c r="M55" s="51">
        <v>267</v>
      </c>
      <c r="N55" s="51">
        <v>58191</v>
      </c>
      <c r="O55" s="51">
        <v>17954</v>
      </c>
      <c r="P55" s="51">
        <v>40237</v>
      </c>
      <c r="Q55" s="124">
        <v>57.7</v>
      </c>
      <c r="R55" s="124">
        <v>54.3</v>
      </c>
      <c r="S55" s="124">
        <v>59.3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9685</v>
      </c>
      <c r="F56" s="35">
        <v>5628</v>
      </c>
      <c r="G56" s="35">
        <v>4057</v>
      </c>
      <c r="H56" s="35">
        <v>571</v>
      </c>
      <c r="I56" s="35">
        <v>193</v>
      </c>
      <c r="J56" s="35">
        <v>378</v>
      </c>
      <c r="K56" s="35">
        <v>469</v>
      </c>
      <c r="L56" s="35">
        <v>177</v>
      </c>
      <c r="M56" s="35">
        <v>292</v>
      </c>
      <c r="N56" s="35">
        <v>9787</v>
      </c>
      <c r="O56" s="35">
        <v>5644</v>
      </c>
      <c r="P56" s="35">
        <v>4143</v>
      </c>
      <c r="Q56" s="121">
        <v>18.9</v>
      </c>
      <c r="R56" s="121">
        <v>5.7</v>
      </c>
      <c r="S56" s="121">
        <v>36.9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13336</v>
      </c>
      <c r="F57" s="52">
        <v>5367</v>
      </c>
      <c r="G57" s="52">
        <v>7969</v>
      </c>
      <c r="H57" s="52">
        <v>266</v>
      </c>
      <c r="I57" s="52">
        <v>219</v>
      </c>
      <c r="J57" s="52">
        <v>47</v>
      </c>
      <c r="K57" s="52">
        <v>191</v>
      </c>
      <c r="L57" s="52">
        <v>120</v>
      </c>
      <c r="M57" s="52">
        <v>71</v>
      </c>
      <c r="N57" s="52">
        <v>13411</v>
      </c>
      <c r="O57" s="52">
        <v>5466</v>
      </c>
      <c r="P57" s="52">
        <v>7945</v>
      </c>
      <c r="Q57" s="118">
        <v>56.3</v>
      </c>
      <c r="R57" s="118">
        <v>24.1</v>
      </c>
      <c r="S57" s="118">
        <v>78.5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8064</v>
      </c>
      <c r="F58" s="54">
        <v>5565</v>
      </c>
      <c r="G58" s="54">
        <v>2499</v>
      </c>
      <c r="H58" s="54">
        <v>64</v>
      </c>
      <c r="I58" s="54">
        <v>3</v>
      </c>
      <c r="J58" s="54">
        <v>61</v>
      </c>
      <c r="K58" s="54">
        <v>13</v>
      </c>
      <c r="L58" s="54">
        <v>10</v>
      </c>
      <c r="M58" s="54">
        <v>3</v>
      </c>
      <c r="N58" s="54">
        <v>8115</v>
      </c>
      <c r="O58" s="54">
        <v>5558</v>
      </c>
      <c r="P58" s="54">
        <v>2557</v>
      </c>
      <c r="Q58" s="119">
        <v>13.9</v>
      </c>
      <c r="R58" s="119">
        <v>8.8</v>
      </c>
      <c r="S58" s="119">
        <v>25.1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314235</v>
      </c>
      <c r="F9" s="35">
        <v>182211</v>
      </c>
      <c r="G9" s="35">
        <v>132024</v>
      </c>
      <c r="H9" s="35">
        <v>3669</v>
      </c>
      <c r="I9" s="35">
        <v>1752</v>
      </c>
      <c r="J9" s="35">
        <v>1917</v>
      </c>
      <c r="K9" s="35">
        <v>3835</v>
      </c>
      <c r="L9" s="35">
        <v>1946</v>
      </c>
      <c r="M9" s="35">
        <v>1889</v>
      </c>
      <c r="N9" s="35">
        <v>314069</v>
      </c>
      <c r="O9" s="35">
        <v>182017</v>
      </c>
      <c r="P9" s="35">
        <v>132052</v>
      </c>
      <c r="Q9" s="121">
        <v>31.2</v>
      </c>
      <c r="R9" s="121">
        <v>15.7</v>
      </c>
      <c r="S9" s="121">
        <v>52.6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4533</v>
      </c>
      <c r="F11" s="46">
        <v>3961</v>
      </c>
      <c r="G11" s="46">
        <v>572</v>
      </c>
      <c r="H11" s="46">
        <v>25</v>
      </c>
      <c r="I11" s="46">
        <v>25</v>
      </c>
      <c r="J11" s="46">
        <v>0</v>
      </c>
      <c r="K11" s="46">
        <v>11</v>
      </c>
      <c r="L11" s="46">
        <v>7</v>
      </c>
      <c r="M11" s="46">
        <v>4</v>
      </c>
      <c r="N11" s="46">
        <v>4547</v>
      </c>
      <c r="O11" s="46">
        <v>3979</v>
      </c>
      <c r="P11" s="46">
        <v>568</v>
      </c>
      <c r="Q11" s="120">
        <v>2.3</v>
      </c>
      <c r="R11" s="120">
        <v>1.7</v>
      </c>
      <c r="S11" s="120">
        <v>6.7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129579</v>
      </c>
      <c r="F12" s="46">
        <v>99364</v>
      </c>
      <c r="G12" s="46">
        <v>30215</v>
      </c>
      <c r="H12" s="46">
        <v>745</v>
      </c>
      <c r="I12" s="46">
        <v>554</v>
      </c>
      <c r="J12" s="46">
        <v>191</v>
      </c>
      <c r="K12" s="46">
        <v>1220</v>
      </c>
      <c r="L12" s="46">
        <v>768</v>
      </c>
      <c r="M12" s="46">
        <v>452</v>
      </c>
      <c r="N12" s="46">
        <v>129104</v>
      </c>
      <c r="O12" s="46">
        <v>99150</v>
      </c>
      <c r="P12" s="46">
        <v>29954</v>
      </c>
      <c r="Q12" s="120">
        <v>7.1</v>
      </c>
      <c r="R12" s="120">
        <v>2.4</v>
      </c>
      <c r="S12" s="120">
        <v>22.7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1407</v>
      </c>
      <c r="F13" s="46">
        <v>1233</v>
      </c>
      <c r="G13" s="46">
        <v>174</v>
      </c>
      <c r="H13" s="46">
        <v>18</v>
      </c>
      <c r="I13" s="46">
        <v>0</v>
      </c>
      <c r="J13" s="46">
        <v>18</v>
      </c>
      <c r="K13" s="46">
        <v>13</v>
      </c>
      <c r="L13" s="46">
        <v>9</v>
      </c>
      <c r="M13" s="46">
        <v>4</v>
      </c>
      <c r="N13" s="46">
        <v>1412</v>
      </c>
      <c r="O13" s="46">
        <v>1224</v>
      </c>
      <c r="P13" s="46">
        <v>188</v>
      </c>
      <c r="Q13" s="120">
        <v>12.3</v>
      </c>
      <c r="R13" s="120">
        <v>8.1</v>
      </c>
      <c r="S13" s="120">
        <v>39.4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1741</v>
      </c>
      <c r="F14" s="46">
        <v>1209</v>
      </c>
      <c r="G14" s="46">
        <v>532</v>
      </c>
      <c r="H14" s="46">
        <v>15</v>
      </c>
      <c r="I14" s="46">
        <v>13</v>
      </c>
      <c r="J14" s="46">
        <v>2</v>
      </c>
      <c r="K14" s="46">
        <v>29</v>
      </c>
      <c r="L14" s="46">
        <v>27</v>
      </c>
      <c r="M14" s="46">
        <v>2</v>
      </c>
      <c r="N14" s="46">
        <v>1727</v>
      </c>
      <c r="O14" s="46">
        <v>1195</v>
      </c>
      <c r="P14" s="46">
        <v>532</v>
      </c>
      <c r="Q14" s="120">
        <v>8.2</v>
      </c>
      <c r="R14" s="120">
        <v>0.2</v>
      </c>
      <c r="S14" s="120">
        <v>26.1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17610</v>
      </c>
      <c r="F15" s="46">
        <v>13696</v>
      </c>
      <c r="G15" s="46">
        <v>3914</v>
      </c>
      <c r="H15" s="46">
        <v>50</v>
      </c>
      <c r="I15" s="46">
        <v>33</v>
      </c>
      <c r="J15" s="46">
        <v>17</v>
      </c>
      <c r="K15" s="46">
        <v>186</v>
      </c>
      <c r="L15" s="46">
        <v>143</v>
      </c>
      <c r="M15" s="46">
        <v>43</v>
      </c>
      <c r="N15" s="46">
        <v>17474</v>
      </c>
      <c r="O15" s="46">
        <v>13586</v>
      </c>
      <c r="P15" s="46">
        <v>3888</v>
      </c>
      <c r="Q15" s="120">
        <v>22.9</v>
      </c>
      <c r="R15" s="120">
        <v>11.7</v>
      </c>
      <c r="S15" s="120">
        <v>61.8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33516</v>
      </c>
      <c r="F16" s="46">
        <v>10151</v>
      </c>
      <c r="G16" s="46">
        <v>23365</v>
      </c>
      <c r="H16" s="46">
        <v>749</v>
      </c>
      <c r="I16" s="46">
        <v>253</v>
      </c>
      <c r="J16" s="46">
        <v>496</v>
      </c>
      <c r="K16" s="46">
        <v>551</v>
      </c>
      <c r="L16" s="46">
        <v>100</v>
      </c>
      <c r="M16" s="46">
        <v>451</v>
      </c>
      <c r="N16" s="46">
        <v>33714</v>
      </c>
      <c r="O16" s="46">
        <v>10304</v>
      </c>
      <c r="P16" s="46">
        <v>23410</v>
      </c>
      <c r="Q16" s="120">
        <v>78.4</v>
      </c>
      <c r="R16" s="120">
        <v>51.1</v>
      </c>
      <c r="S16" s="120">
        <v>90.4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5365</v>
      </c>
      <c r="F17" s="46">
        <v>1971</v>
      </c>
      <c r="G17" s="46">
        <v>3394</v>
      </c>
      <c r="H17" s="46">
        <v>39</v>
      </c>
      <c r="I17" s="46">
        <v>2</v>
      </c>
      <c r="J17" s="46">
        <v>37</v>
      </c>
      <c r="K17" s="46">
        <v>0</v>
      </c>
      <c r="L17" s="46">
        <v>0</v>
      </c>
      <c r="M17" s="46">
        <v>0</v>
      </c>
      <c r="N17" s="46">
        <v>5404</v>
      </c>
      <c r="O17" s="46">
        <v>1973</v>
      </c>
      <c r="P17" s="46">
        <v>3431</v>
      </c>
      <c r="Q17" s="120">
        <v>13.6</v>
      </c>
      <c r="R17" s="120">
        <v>1.6</v>
      </c>
      <c r="S17" s="120">
        <v>20.5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887</v>
      </c>
      <c r="F18" s="46">
        <v>405</v>
      </c>
      <c r="G18" s="46">
        <v>482</v>
      </c>
      <c r="H18" s="46">
        <v>8</v>
      </c>
      <c r="I18" s="46">
        <v>8</v>
      </c>
      <c r="J18" s="46">
        <v>0</v>
      </c>
      <c r="K18" s="46">
        <v>23</v>
      </c>
      <c r="L18" s="46">
        <v>23</v>
      </c>
      <c r="M18" s="46">
        <v>0</v>
      </c>
      <c r="N18" s="46">
        <v>872</v>
      </c>
      <c r="O18" s="46">
        <v>390</v>
      </c>
      <c r="P18" s="46">
        <v>482</v>
      </c>
      <c r="Q18" s="120">
        <v>52.6</v>
      </c>
      <c r="R18" s="120">
        <v>37.9</v>
      </c>
      <c r="S18" s="120">
        <v>64.5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6325</v>
      </c>
      <c r="F19" s="46">
        <v>4788</v>
      </c>
      <c r="G19" s="46">
        <v>1537</v>
      </c>
      <c r="H19" s="46">
        <v>28</v>
      </c>
      <c r="I19" s="46">
        <v>20</v>
      </c>
      <c r="J19" s="46">
        <v>8</v>
      </c>
      <c r="K19" s="46">
        <v>28</v>
      </c>
      <c r="L19" s="46">
        <v>14</v>
      </c>
      <c r="M19" s="46">
        <v>14</v>
      </c>
      <c r="N19" s="46">
        <v>6325</v>
      </c>
      <c r="O19" s="46">
        <v>4794</v>
      </c>
      <c r="P19" s="46">
        <v>1531</v>
      </c>
      <c r="Q19" s="120">
        <v>4.6</v>
      </c>
      <c r="R19" s="120">
        <v>3.3</v>
      </c>
      <c r="S19" s="120">
        <v>8.4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13639</v>
      </c>
      <c r="F20" s="46">
        <v>6004</v>
      </c>
      <c r="G20" s="46">
        <v>7635</v>
      </c>
      <c r="H20" s="46">
        <v>400</v>
      </c>
      <c r="I20" s="46">
        <v>139</v>
      </c>
      <c r="J20" s="46">
        <v>261</v>
      </c>
      <c r="K20" s="46">
        <v>338</v>
      </c>
      <c r="L20" s="46">
        <v>175</v>
      </c>
      <c r="M20" s="46">
        <v>163</v>
      </c>
      <c r="N20" s="46">
        <v>13701</v>
      </c>
      <c r="O20" s="46">
        <v>5968</v>
      </c>
      <c r="P20" s="46">
        <v>7733</v>
      </c>
      <c r="Q20" s="120">
        <v>84.7</v>
      </c>
      <c r="R20" s="120">
        <v>79.2</v>
      </c>
      <c r="S20" s="120">
        <v>89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5157</v>
      </c>
      <c r="F21" s="46">
        <v>2341</v>
      </c>
      <c r="G21" s="46">
        <v>2816</v>
      </c>
      <c r="H21" s="46">
        <v>34</v>
      </c>
      <c r="I21" s="46">
        <v>9</v>
      </c>
      <c r="J21" s="46">
        <v>25</v>
      </c>
      <c r="K21" s="46">
        <v>130</v>
      </c>
      <c r="L21" s="46">
        <v>33</v>
      </c>
      <c r="M21" s="46">
        <v>97</v>
      </c>
      <c r="N21" s="46">
        <v>5061</v>
      </c>
      <c r="O21" s="46">
        <v>2317</v>
      </c>
      <c r="P21" s="46">
        <v>2744</v>
      </c>
      <c r="Q21" s="120">
        <v>82.4</v>
      </c>
      <c r="R21" s="120">
        <v>79</v>
      </c>
      <c r="S21" s="120">
        <v>85.2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16535</v>
      </c>
      <c r="F22" s="46">
        <v>6463</v>
      </c>
      <c r="G22" s="46">
        <v>10072</v>
      </c>
      <c r="H22" s="46">
        <v>53</v>
      </c>
      <c r="I22" s="46">
        <v>32</v>
      </c>
      <c r="J22" s="46">
        <v>21</v>
      </c>
      <c r="K22" s="46">
        <v>277</v>
      </c>
      <c r="L22" s="46">
        <v>98</v>
      </c>
      <c r="M22" s="46">
        <v>179</v>
      </c>
      <c r="N22" s="46">
        <v>16311</v>
      </c>
      <c r="O22" s="46">
        <v>6397</v>
      </c>
      <c r="P22" s="46">
        <v>9914</v>
      </c>
      <c r="Q22" s="120">
        <v>28</v>
      </c>
      <c r="R22" s="120">
        <v>23</v>
      </c>
      <c r="S22" s="120">
        <v>31.3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54393</v>
      </c>
      <c r="F23" s="46">
        <v>18143</v>
      </c>
      <c r="G23" s="46">
        <v>36250</v>
      </c>
      <c r="H23" s="46">
        <v>768</v>
      </c>
      <c r="I23" s="46">
        <v>362</v>
      </c>
      <c r="J23" s="46">
        <v>406</v>
      </c>
      <c r="K23" s="46">
        <v>500</v>
      </c>
      <c r="L23" s="46">
        <v>292</v>
      </c>
      <c r="M23" s="46">
        <v>208</v>
      </c>
      <c r="N23" s="46">
        <v>54661</v>
      </c>
      <c r="O23" s="46">
        <v>18213</v>
      </c>
      <c r="P23" s="46">
        <v>36448</v>
      </c>
      <c r="Q23" s="120">
        <v>50</v>
      </c>
      <c r="R23" s="120">
        <v>50.1</v>
      </c>
      <c r="S23" s="120">
        <v>50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907</v>
      </c>
      <c r="F24" s="46">
        <v>603</v>
      </c>
      <c r="G24" s="46">
        <v>304</v>
      </c>
      <c r="H24" s="46">
        <v>3</v>
      </c>
      <c r="I24" s="46">
        <v>3</v>
      </c>
      <c r="J24" s="46">
        <v>0</v>
      </c>
      <c r="K24" s="46">
        <v>3</v>
      </c>
      <c r="L24" s="46">
        <v>0</v>
      </c>
      <c r="M24" s="46">
        <v>3</v>
      </c>
      <c r="N24" s="46">
        <v>907</v>
      </c>
      <c r="O24" s="46">
        <v>606</v>
      </c>
      <c r="P24" s="46">
        <v>301</v>
      </c>
      <c r="Q24" s="120">
        <v>19.1</v>
      </c>
      <c r="R24" s="120">
        <v>9.9</v>
      </c>
      <c r="S24" s="120">
        <v>37.5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22641</v>
      </c>
      <c r="F25" s="51">
        <v>11879</v>
      </c>
      <c r="G25" s="51">
        <v>10762</v>
      </c>
      <c r="H25" s="51">
        <v>734</v>
      </c>
      <c r="I25" s="51">
        <v>299</v>
      </c>
      <c r="J25" s="51">
        <v>435</v>
      </c>
      <c r="K25" s="51">
        <v>526</v>
      </c>
      <c r="L25" s="51">
        <v>257</v>
      </c>
      <c r="M25" s="51">
        <v>269</v>
      </c>
      <c r="N25" s="51">
        <v>22849</v>
      </c>
      <c r="O25" s="51">
        <v>11921</v>
      </c>
      <c r="P25" s="51">
        <v>10928</v>
      </c>
      <c r="Q25" s="124">
        <v>38</v>
      </c>
      <c r="R25" s="124">
        <v>13.4</v>
      </c>
      <c r="S25" s="124">
        <v>64.8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7691</v>
      </c>
      <c r="F26" s="35">
        <v>4048</v>
      </c>
      <c r="G26" s="35">
        <v>3643</v>
      </c>
      <c r="H26" s="35">
        <v>13</v>
      </c>
      <c r="I26" s="35">
        <v>13</v>
      </c>
      <c r="J26" s="35">
        <v>0</v>
      </c>
      <c r="K26" s="35">
        <v>355</v>
      </c>
      <c r="L26" s="35">
        <v>117</v>
      </c>
      <c r="M26" s="35">
        <v>238</v>
      </c>
      <c r="N26" s="35">
        <v>7349</v>
      </c>
      <c r="O26" s="35">
        <v>3944</v>
      </c>
      <c r="P26" s="35">
        <v>3405</v>
      </c>
      <c r="Q26" s="121">
        <v>10</v>
      </c>
      <c r="R26" s="121">
        <v>7.1</v>
      </c>
      <c r="S26" s="121">
        <v>13.4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5333</v>
      </c>
      <c r="F27" s="46">
        <v>3622</v>
      </c>
      <c r="G27" s="46">
        <v>1711</v>
      </c>
      <c r="H27" s="46">
        <v>71</v>
      </c>
      <c r="I27" s="46">
        <v>57</v>
      </c>
      <c r="J27" s="46">
        <v>14</v>
      </c>
      <c r="K27" s="46">
        <v>27</v>
      </c>
      <c r="L27" s="46">
        <v>27</v>
      </c>
      <c r="M27" s="46">
        <v>0</v>
      </c>
      <c r="N27" s="46">
        <v>5377</v>
      </c>
      <c r="O27" s="46">
        <v>3652</v>
      </c>
      <c r="P27" s="46">
        <v>1725</v>
      </c>
      <c r="Q27" s="120">
        <v>7.3</v>
      </c>
      <c r="R27" s="120">
        <v>1.3</v>
      </c>
      <c r="S27" s="120">
        <v>20.2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120" t="s">
        <v>105</v>
      </c>
      <c r="R29" s="120" t="s">
        <v>105</v>
      </c>
      <c r="S29" s="120" t="s">
        <v>105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2235</v>
      </c>
      <c r="F30" s="46">
        <v>1780</v>
      </c>
      <c r="G30" s="46">
        <v>455</v>
      </c>
      <c r="H30" s="46">
        <v>6</v>
      </c>
      <c r="I30" s="46">
        <v>6</v>
      </c>
      <c r="J30" s="46">
        <v>0</v>
      </c>
      <c r="K30" s="46">
        <v>6</v>
      </c>
      <c r="L30" s="46">
        <v>3</v>
      </c>
      <c r="M30" s="46">
        <v>3</v>
      </c>
      <c r="N30" s="46">
        <v>2235</v>
      </c>
      <c r="O30" s="46">
        <v>1783</v>
      </c>
      <c r="P30" s="46">
        <v>452</v>
      </c>
      <c r="Q30" s="120">
        <v>7.5</v>
      </c>
      <c r="R30" s="120">
        <v>3.1</v>
      </c>
      <c r="S30" s="120">
        <v>24.8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2050</v>
      </c>
      <c r="F31" s="46">
        <v>1243</v>
      </c>
      <c r="G31" s="46">
        <v>807</v>
      </c>
      <c r="H31" s="46">
        <v>14</v>
      </c>
      <c r="I31" s="46">
        <v>11</v>
      </c>
      <c r="J31" s="46">
        <v>3</v>
      </c>
      <c r="K31" s="46">
        <v>24</v>
      </c>
      <c r="L31" s="46">
        <v>24</v>
      </c>
      <c r="M31" s="46">
        <v>0</v>
      </c>
      <c r="N31" s="46">
        <v>2040</v>
      </c>
      <c r="O31" s="46">
        <v>1230</v>
      </c>
      <c r="P31" s="46">
        <v>810</v>
      </c>
      <c r="Q31" s="120">
        <v>13.2</v>
      </c>
      <c r="R31" s="120">
        <v>3.5</v>
      </c>
      <c r="S31" s="120">
        <v>27.9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6206</v>
      </c>
      <c r="F32" s="52">
        <v>4618</v>
      </c>
      <c r="G32" s="52">
        <v>1588</v>
      </c>
      <c r="H32" s="52">
        <v>32</v>
      </c>
      <c r="I32" s="52">
        <v>0</v>
      </c>
      <c r="J32" s="52">
        <v>32</v>
      </c>
      <c r="K32" s="52">
        <v>16</v>
      </c>
      <c r="L32" s="52">
        <v>0</v>
      </c>
      <c r="M32" s="52">
        <v>16</v>
      </c>
      <c r="N32" s="52">
        <v>6222</v>
      </c>
      <c r="O32" s="52">
        <v>4618</v>
      </c>
      <c r="P32" s="52">
        <v>1604</v>
      </c>
      <c r="Q32" s="118">
        <v>6</v>
      </c>
      <c r="R32" s="118">
        <v>2.1</v>
      </c>
      <c r="S32" s="118">
        <v>17.2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15420</v>
      </c>
      <c r="F33" s="35">
        <v>12537</v>
      </c>
      <c r="G33" s="35">
        <v>2883</v>
      </c>
      <c r="H33" s="35">
        <v>54</v>
      </c>
      <c r="I33" s="35">
        <v>41</v>
      </c>
      <c r="J33" s="35">
        <v>13</v>
      </c>
      <c r="K33" s="35">
        <v>108</v>
      </c>
      <c r="L33" s="35">
        <v>88</v>
      </c>
      <c r="M33" s="35">
        <v>20</v>
      </c>
      <c r="N33" s="35">
        <v>15366</v>
      </c>
      <c r="O33" s="35">
        <v>12490</v>
      </c>
      <c r="P33" s="35">
        <v>2876</v>
      </c>
      <c r="Q33" s="121">
        <v>9</v>
      </c>
      <c r="R33" s="121">
        <v>4.2</v>
      </c>
      <c r="S33" s="121">
        <v>29.8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5419</v>
      </c>
      <c r="F35" s="52">
        <v>4727</v>
      </c>
      <c r="G35" s="52">
        <v>692</v>
      </c>
      <c r="H35" s="52">
        <v>26</v>
      </c>
      <c r="I35" s="52">
        <v>14</v>
      </c>
      <c r="J35" s="52">
        <v>12</v>
      </c>
      <c r="K35" s="52">
        <v>52</v>
      </c>
      <c r="L35" s="52">
        <v>27</v>
      </c>
      <c r="M35" s="52">
        <v>25</v>
      </c>
      <c r="N35" s="52">
        <v>5393</v>
      </c>
      <c r="O35" s="52">
        <v>4714</v>
      </c>
      <c r="P35" s="52">
        <v>679</v>
      </c>
      <c r="Q35" s="118">
        <v>6.8</v>
      </c>
      <c r="R35" s="118">
        <v>4.7</v>
      </c>
      <c r="S35" s="118">
        <v>21.5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115</v>
      </c>
      <c r="D37" s="45"/>
      <c r="E37" s="46">
        <v>1471</v>
      </c>
      <c r="F37" s="46">
        <v>1263</v>
      </c>
      <c r="G37" s="46">
        <v>208</v>
      </c>
      <c r="H37" s="46">
        <v>18</v>
      </c>
      <c r="I37" s="46">
        <v>11</v>
      </c>
      <c r="J37" s="46">
        <v>7</v>
      </c>
      <c r="K37" s="46">
        <v>5</v>
      </c>
      <c r="L37" s="46">
        <v>3</v>
      </c>
      <c r="M37" s="46">
        <v>2</v>
      </c>
      <c r="N37" s="46">
        <v>1484</v>
      </c>
      <c r="O37" s="46">
        <v>1271</v>
      </c>
      <c r="P37" s="46">
        <v>213</v>
      </c>
      <c r="Q37" s="120">
        <v>6.7</v>
      </c>
      <c r="R37" s="120">
        <v>4.7</v>
      </c>
      <c r="S37" s="120">
        <v>18.3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7899</v>
      </c>
      <c r="F38" s="46">
        <v>6386</v>
      </c>
      <c r="G38" s="46">
        <v>1513</v>
      </c>
      <c r="H38" s="46">
        <v>14</v>
      </c>
      <c r="I38" s="46">
        <v>14</v>
      </c>
      <c r="J38" s="46">
        <v>0</v>
      </c>
      <c r="K38" s="46">
        <v>72</v>
      </c>
      <c r="L38" s="46">
        <v>72</v>
      </c>
      <c r="M38" s="46">
        <v>0</v>
      </c>
      <c r="N38" s="46">
        <v>7841</v>
      </c>
      <c r="O38" s="46">
        <v>6328</v>
      </c>
      <c r="P38" s="46">
        <v>1513</v>
      </c>
      <c r="Q38" s="120">
        <v>3.7</v>
      </c>
      <c r="R38" s="120">
        <v>2.3</v>
      </c>
      <c r="S38" s="120">
        <v>9.6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9783</v>
      </c>
      <c r="F39" s="46">
        <v>8263</v>
      </c>
      <c r="G39" s="46">
        <v>1520</v>
      </c>
      <c r="H39" s="46">
        <v>54</v>
      </c>
      <c r="I39" s="46">
        <v>43</v>
      </c>
      <c r="J39" s="46">
        <v>11</v>
      </c>
      <c r="K39" s="46">
        <v>69</v>
      </c>
      <c r="L39" s="46">
        <v>56</v>
      </c>
      <c r="M39" s="46">
        <v>13</v>
      </c>
      <c r="N39" s="46">
        <v>9768</v>
      </c>
      <c r="O39" s="46">
        <v>8250</v>
      </c>
      <c r="P39" s="46">
        <v>1518</v>
      </c>
      <c r="Q39" s="120">
        <v>4</v>
      </c>
      <c r="R39" s="120">
        <v>2.1</v>
      </c>
      <c r="S39" s="120">
        <v>14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8830</v>
      </c>
      <c r="F40" s="46">
        <v>6993</v>
      </c>
      <c r="G40" s="46">
        <v>1837</v>
      </c>
      <c r="H40" s="46">
        <v>210</v>
      </c>
      <c r="I40" s="46">
        <v>209</v>
      </c>
      <c r="J40" s="46">
        <v>1</v>
      </c>
      <c r="K40" s="46">
        <v>72</v>
      </c>
      <c r="L40" s="46">
        <v>58</v>
      </c>
      <c r="M40" s="46">
        <v>14</v>
      </c>
      <c r="N40" s="46">
        <v>8968</v>
      </c>
      <c r="O40" s="46">
        <v>7144</v>
      </c>
      <c r="P40" s="46">
        <v>1824</v>
      </c>
      <c r="Q40" s="120">
        <v>2.6</v>
      </c>
      <c r="R40" s="120">
        <v>0.1</v>
      </c>
      <c r="S40" s="120">
        <v>12.7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3230</v>
      </c>
      <c r="F41" s="46">
        <v>2073</v>
      </c>
      <c r="G41" s="46">
        <v>1157</v>
      </c>
      <c r="H41" s="46">
        <v>9</v>
      </c>
      <c r="I41" s="46">
        <v>6</v>
      </c>
      <c r="J41" s="46">
        <v>3</v>
      </c>
      <c r="K41" s="46">
        <v>37</v>
      </c>
      <c r="L41" s="46">
        <v>12</v>
      </c>
      <c r="M41" s="46">
        <v>25</v>
      </c>
      <c r="N41" s="46">
        <v>3202</v>
      </c>
      <c r="O41" s="46">
        <v>2067</v>
      </c>
      <c r="P41" s="46">
        <v>1135</v>
      </c>
      <c r="Q41" s="120">
        <v>13.8</v>
      </c>
      <c r="R41" s="120">
        <v>3.3</v>
      </c>
      <c r="S41" s="120">
        <v>33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16065</v>
      </c>
      <c r="F42" s="46">
        <v>11933</v>
      </c>
      <c r="G42" s="46">
        <v>4132</v>
      </c>
      <c r="H42" s="46">
        <v>112</v>
      </c>
      <c r="I42" s="46">
        <v>39</v>
      </c>
      <c r="J42" s="46">
        <v>73</v>
      </c>
      <c r="K42" s="46">
        <v>115</v>
      </c>
      <c r="L42" s="46">
        <v>95</v>
      </c>
      <c r="M42" s="46">
        <v>20</v>
      </c>
      <c r="N42" s="46">
        <v>16062</v>
      </c>
      <c r="O42" s="46">
        <v>11877</v>
      </c>
      <c r="P42" s="46">
        <v>4185</v>
      </c>
      <c r="Q42" s="120">
        <v>11.1</v>
      </c>
      <c r="R42" s="120">
        <v>0.5</v>
      </c>
      <c r="S42" s="120">
        <v>41.3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17684</v>
      </c>
      <c r="F43" s="46">
        <v>12425</v>
      </c>
      <c r="G43" s="46">
        <v>5259</v>
      </c>
      <c r="H43" s="46">
        <v>82</v>
      </c>
      <c r="I43" s="46">
        <v>67</v>
      </c>
      <c r="J43" s="46">
        <v>15</v>
      </c>
      <c r="K43" s="46">
        <v>148</v>
      </c>
      <c r="L43" s="46">
        <v>94</v>
      </c>
      <c r="M43" s="46">
        <v>54</v>
      </c>
      <c r="N43" s="46">
        <v>17618</v>
      </c>
      <c r="O43" s="46">
        <v>12398</v>
      </c>
      <c r="P43" s="46">
        <v>5220</v>
      </c>
      <c r="Q43" s="120">
        <v>10.3</v>
      </c>
      <c r="R43" s="120">
        <v>2.8</v>
      </c>
      <c r="S43" s="120">
        <v>28.1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1576</v>
      </c>
      <c r="F44" s="46">
        <v>1175</v>
      </c>
      <c r="G44" s="46">
        <v>401</v>
      </c>
      <c r="H44" s="46">
        <v>3</v>
      </c>
      <c r="I44" s="46">
        <v>1</v>
      </c>
      <c r="J44" s="46">
        <v>2</v>
      </c>
      <c r="K44" s="46">
        <v>1</v>
      </c>
      <c r="L44" s="46">
        <v>1</v>
      </c>
      <c r="M44" s="46">
        <v>0</v>
      </c>
      <c r="N44" s="46">
        <v>1578</v>
      </c>
      <c r="O44" s="46">
        <v>1175</v>
      </c>
      <c r="P44" s="46">
        <v>403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12631</v>
      </c>
      <c r="F45" s="46">
        <v>11152</v>
      </c>
      <c r="G45" s="46">
        <v>1479</v>
      </c>
      <c r="H45" s="46">
        <v>9</v>
      </c>
      <c r="I45" s="46">
        <v>5</v>
      </c>
      <c r="J45" s="46">
        <v>4</v>
      </c>
      <c r="K45" s="46">
        <v>46</v>
      </c>
      <c r="L45" s="46">
        <v>43</v>
      </c>
      <c r="M45" s="46">
        <v>3</v>
      </c>
      <c r="N45" s="46">
        <v>12594</v>
      </c>
      <c r="O45" s="46">
        <v>11114</v>
      </c>
      <c r="P45" s="46">
        <v>1480</v>
      </c>
      <c r="Q45" s="120">
        <v>1.6</v>
      </c>
      <c r="R45" s="120">
        <v>1.2</v>
      </c>
      <c r="S45" s="120">
        <v>4.7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2594</v>
      </c>
      <c r="F47" s="46">
        <v>2293</v>
      </c>
      <c r="G47" s="46">
        <v>301</v>
      </c>
      <c r="H47" s="46">
        <v>8</v>
      </c>
      <c r="I47" s="46">
        <v>7</v>
      </c>
      <c r="J47" s="46">
        <v>1</v>
      </c>
      <c r="K47" s="46">
        <v>18</v>
      </c>
      <c r="L47" s="46">
        <v>12</v>
      </c>
      <c r="M47" s="46">
        <v>6</v>
      </c>
      <c r="N47" s="46">
        <v>2584</v>
      </c>
      <c r="O47" s="46">
        <v>2288</v>
      </c>
      <c r="P47" s="46">
        <v>296</v>
      </c>
      <c r="Q47" s="120">
        <v>3.9</v>
      </c>
      <c r="R47" s="120">
        <v>3.2</v>
      </c>
      <c r="S47" s="120">
        <v>9.1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32982</v>
      </c>
      <c r="F51" s="46">
        <v>9712</v>
      </c>
      <c r="G51" s="46">
        <v>23270</v>
      </c>
      <c r="H51" s="46">
        <v>747</v>
      </c>
      <c r="I51" s="46">
        <v>251</v>
      </c>
      <c r="J51" s="46">
        <v>496</v>
      </c>
      <c r="K51" s="46">
        <v>551</v>
      </c>
      <c r="L51" s="46">
        <v>100</v>
      </c>
      <c r="M51" s="46">
        <v>451</v>
      </c>
      <c r="N51" s="46">
        <v>33178</v>
      </c>
      <c r="O51" s="46">
        <v>9863</v>
      </c>
      <c r="P51" s="46">
        <v>23315</v>
      </c>
      <c r="Q51" s="120">
        <v>79.6</v>
      </c>
      <c r="R51" s="120">
        <v>53.3</v>
      </c>
      <c r="S51" s="120">
        <v>90.7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3350</v>
      </c>
      <c r="F52" s="41">
        <v>1179</v>
      </c>
      <c r="G52" s="41">
        <v>2171</v>
      </c>
      <c r="H52" s="41">
        <v>157</v>
      </c>
      <c r="I52" s="41">
        <v>41</v>
      </c>
      <c r="J52" s="41">
        <v>116</v>
      </c>
      <c r="K52" s="41">
        <v>44</v>
      </c>
      <c r="L52" s="41">
        <v>11</v>
      </c>
      <c r="M52" s="41">
        <v>33</v>
      </c>
      <c r="N52" s="41">
        <v>3463</v>
      </c>
      <c r="O52" s="41">
        <v>1209</v>
      </c>
      <c r="P52" s="41">
        <v>2254</v>
      </c>
      <c r="Q52" s="123">
        <v>63</v>
      </c>
      <c r="R52" s="123">
        <v>41.9</v>
      </c>
      <c r="S52" s="123">
        <v>74.3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10289</v>
      </c>
      <c r="F53" s="46">
        <v>4825</v>
      </c>
      <c r="G53" s="46">
        <v>5464</v>
      </c>
      <c r="H53" s="46">
        <v>243</v>
      </c>
      <c r="I53" s="46">
        <v>98</v>
      </c>
      <c r="J53" s="46">
        <v>145</v>
      </c>
      <c r="K53" s="46">
        <v>294</v>
      </c>
      <c r="L53" s="46">
        <v>164</v>
      </c>
      <c r="M53" s="46">
        <v>130</v>
      </c>
      <c r="N53" s="46">
        <v>10238</v>
      </c>
      <c r="O53" s="46">
        <v>4759</v>
      </c>
      <c r="P53" s="46">
        <v>5479</v>
      </c>
      <c r="Q53" s="120">
        <v>92.1</v>
      </c>
      <c r="R53" s="120">
        <v>88.6</v>
      </c>
      <c r="S53" s="120">
        <v>95.1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12861</v>
      </c>
      <c r="F54" s="41">
        <v>3201</v>
      </c>
      <c r="G54" s="41">
        <v>9660</v>
      </c>
      <c r="H54" s="41">
        <v>46</v>
      </c>
      <c r="I54" s="41">
        <v>13</v>
      </c>
      <c r="J54" s="41">
        <v>33</v>
      </c>
      <c r="K54" s="41">
        <v>102</v>
      </c>
      <c r="L54" s="41">
        <v>22</v>
      </c>
      <c r="M54" s="41">
        <v>80</v>
      </c>
      <c r="N54" s="41">
        <v>12805</v>
      </c>
      <c r="O54" s="41">
        <v>3192</v>
      </c>
      <c r="P54" s="41">
        <v>9613</v>
      </c>
      <c r="Q54" s="123">
        <v>21.2</v>
      </c>
      <c r="R54" s="123">
        <v>12.4</v>
      </c>
      <c r="S54" s="123">
        <v>24.1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41532</v>
      </c>
      <c r="F55" s="51">
        <v>14942</v>
      </c>
      <c r="G55" s="51">
        <v>26590</v>
      </c>
      <c r="H55" s="51">
        <v>722</v>
      </c>
      <c r="I55" s="51">
        <v>349</v>
      </c>
      <c r="J55" s="51">
        <v>373</v>
      </c>
      <c r="K55" s="51">
        <v>398</v>
      </c>
      <c r="L55" s="51">
        <v>270</v>
      </c>
      <c r="M55" s="51">
        <v>128</v>
      </c>
      <c r="N55" s="51">
        <v>41856</v>
      </c>
      <c r="O55" s="51">
        <v>15021</v>
      </c>
      <c r="P55" s="51">
        <v>26835</v>
      </c>
      <c r="Q55" s="124">
        <v>58.8</v>
      </c>
      <c r="R55" s="124">
        <v>58.1</v>
      </c>
      <c r="S55" s="124">
        <v>59.2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8524</v>
      </c>
      <c r="F56" s="35">
        <v>5144</v>
      </c>
      <c r="G56" s="35">
        <v>3380</v>
      </c>
      <c r="H56" s="35">
        <v>571</v>
      </c>
      <c r="I56" s="35">
        <v>193</v>
      </c>
      <c r="J56" s="35">
        <v>378</v>
      </c>
      <c r="K56" s="35">
        <v>372</v>
      </c>
      <c r="L56" s="35">
        <v>177</v>
      </c>
      <c r="M56" s="35">
        <v>195</v>
      </c>
      <c r="N56" s="35">
        <v>8723</v>
      </c>
      <c r="O56" s="35">
        <v>5160</v>
      </c>
      <c r="P56" s="35">
        <v>3563</v>
      </c>
      <c r="Q56" s="121">
        <v>20.1</v>
      </c>
      <c r="R56" s="121">
        <v>6.2</v>
      </c>
      <c r="S56" s="121">
        <v>40.2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10270</v>
      </c>
      <c r="F57" s="52">
        <v>3656</v>
      </c>
      <c r="G57" s="52">
        <v>6614</v>
      </c>
      <c r="H57" s="52">
        <v>150</v>
      </c>
      <c r="I57" s="52">
        <v>103</v>
      </c>
      <c r="J57" s="52">
        <v>47</v>
      </c>
      <c r="K57" s="52">
        <v>141</v>
      </c>
      <c r="L57" s="52">
        <v>70</v>
      </c>
      <c r="M57" s="52">
        <v>71</v>
      </c>
      <c r="N57" s="52">
        <v>10279</v>
      </c>
      <c r="O57" s="52">
        <v>3689</v>
      </c>
      <c r="P57" s="52">
        <v>6590</v>
      </c>
      <c r="Q57" s="118">
        <v>62.5</v>
      </c>
      <c r="R57" s="118">
        <v>28.6</v>
      </c>
      <c r="S57" s="118">
        <v>81.5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3847</v>
      </c>
      <c r="F58" s="54">
        <v>3079</v>
      </c>
      <c r="G58" s="54">
        <v>768</v>
      </c>
      <c r="H58" s="54">
        <v>13</v>
      </c>
      <c r="I58" s="54">
        <v>3</v>
      </c>
      <c r="J58" s="54">
        <v>10</v>
      </c>
      <c r="K58" s="54">
        <v>13</v>
      </c>
      <c r="L58" s="54">
        <v>10</v>
      </c>
      <c r="M58" s="54">
        <v>3</v>
      </c>
      <c r="N58" s="54">
        <v>3847</v>
      </c>
      <c r="O58" s="54">
        <v>3072</v>
      </c>
      <c r="P58" s="54">
        <v>775</v>
      </c>
      <c r="Q58" s="119">
        <v>13</v>
      </c>
      <c r="R58" s="119">
        <v>7.3</v>
      </c>
      <c r="S58" s="119">
        <v>35.9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16.6</v>
      </c>
      <c r="F9" s="57">
        <v>17.5</v>
      </c>
      <c r="G9" s="57">
        <v>15.6</v>
      </c>
      <c r="H9" s="57">
        <v>125</v>
      </c>
      <c r="I9" s="57">
        <v>142.2</v>
      </c>
      <c r="J9" s="57">
        <v>104.7</v>
      </c>
      <c r="K9" s="57">
        <v>115.7</v>
      </c>
      <c r="L9" s="57">
        <v>128.9</v>
      </c>
      <c r="M9" s="57">
        <v>100.1</v>
      </c>
      <c r="N9" s="57">
        <v>9.3</v>
      </c>
      <c r="O9" s="57">
        <v>13.3</v>
      </c>
      <c r="P9" s="57">
        <v>4.6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19.8</v>
      </c>
      <c r="F11" s="59">
        <v>20.1</v>
      </c>
      <c r="G11" s="59">
        <v>18.1</v>
      </c>
      <c r="H11" s="59">
        <v>163.1</v>
      </c>
      <c r="I11" s="59">
        <v>167.8</v>
      </c>
      <c r="J11" s="59">
        <v>138.4</v>
      </c>
      <c r="K11" s="59">
        <v>145.6</v>
      </c>
      <c r="L11" s="59">
        <v>148.5</v>
      </c>
      <c r="M11" s="59">
        <v>130</v>
      </c>
      <c r="N11" s="59">
        <v>17.5</v>
      </c>
      <c r="O11" s="59">
        <v>19.3</v>
      </c>
      <c r="P11" s="59">
        <v>8.4</v>
      </c>
    </row>
    <row r="12" spans="1:16" ht="18" customHeight="1">
      <c r="A12" s="42"/>
      <c r="B12" s="43"/>
      <c r="C12" s="44" t="s">
        <v>20</v>
      </c>
      <c r="D12" s="45"/>
      <c r="E12" s="59">
        <v>17.3</v>
      </c>
      <c r="F12" s="59">
        <v>17.5</v>
      </c>
      <c r="G12" s="59">
        <v>16.4</v>
      </c>
      <c r="H12" s="59">
        <v>144.5</v>
      </c>
      <c r="I12" s="59">
        <v>150.9</v>
      </c>
      <c r="J12" s="59">
        <v>126.5</v>
      </c>
      <c r="K12" s="59">
        <v>130.3</v>
      </c>
      <c r="L12" s="59">
        <v>134.3</v>
      </c>
      <c r="M12" s="59">
        <v>118.9</v>
      </c>
      <c r="N12" s="59">
        <v>14.2</v>
      </c>
      <c r="O12" s="59">
        <v>16.6</v>
      </c>
      <c r="P12" s="59">
        <v>7.6</v>
      </c>
    </row>
    <row r="13" spans="1:16" ht="18" customHeight="1">
      <c r="A13" s="42"/>
      <c r="B13" s="43"/>
      <c r="C13" s="44" t="s">
        <v>21</v>
      </c>
      <c r="D13" s="45"/>
      <c r="E13" s="59">
        <v>18.2</v>
      </c>
      <c r="F13" s="59">
        <v>18.1</v>
      </c>
      <c r="G13" s="59">
        <v>18.6</v>
      </c>
      <c r="H13" s="59">
        <v>140</v>
      </c>
      <c r="I13" s="59">
        <v>140.3</v>
      </c>
      <c r="J13" s="59">
        <v>137.2</v>
      </c>
      <c r="K13" s="59">
        <v>132.2</v>
      </c>
      <c r="L13" s="59">
        <v>131.9</v>
      </c>
      <c r="M13" s="59">
        <v>134.8</v>
      </c>
      <c r="N13" s="59">
        <v>7.8</v>
      </c>
      <c r="O13" s="59">
        <v>8.4</v>
      </c>
      <c r="P13" s="59">
        <v>2.4</v>
      </c>
    </row>
    <row r="14" spans="1:16" ht="18" customHeight="1">
      <c r="A14" s="42"/>
      <c r="B14" s="43"/>
      <c r="C14" s="44" t="s">
        <v>22</v>
      </c>
      <c r="D14" s="45"/>
      <c r="E14" s="59">
        <v>19</v>
      </c>
      <c r="F14" s="59">
        <v>19.2</v>
      </c>
      <c r="G14" s="59">
        <v>18.7</v>
      </c>
      <c r="H14" s="59">
        <v>157.7</v>
      </c>
      <c r="I14" s="59">
        <v>160.9</v>
      </c>
      <c r="J14" s="59">
        <v>152.4</v>
      </c>
      <c r="K14" s="59">
        <v>145.8</v>
      </c>
      <c r="L14" s="59">
        <v>150.5</v>
      </c>
      <c r="M14" s="59">
        <v>138</v>
      </c>
      <c r="N14" s="59">
        <v>11.9</v>
      </c>
      <c r="O14" s="59">
        <v>10.4</v>
      </c>
      <c r="P14" s="59">
        <v>14.4</v>
      </c>
    </row>
    <row r="15" spans="1:16" ht="18" customHeight="1">
      <c r="A15" s="42"/>
      <c r="B15" s="43"/>
      <c r="C15" s="44" t="s">
        <v>23</v>
      </c>
      <c r="D15" s="45"/>
      <c r="E15" s="59">
        <v>18</v>
      </c>
      <c r="F15" s="59">
        <v>18.3</v>
      </c>
      <c r="G15" s="59">
        <v>16.5</v>
      </c>
      <c r="H15" s="59">
        <v>151.8</v>
      </c>
      <c r="I15" s="59">
        <v>158.3</v>
      </c>
      <c r="J15" s="59">
        <v>123.6</v>
      </c>
      <c r="K15" s="59">
        <v>135.1</v>
      </c>
      <c r="L15" s="59">
        <v>139.8</v>
      </c>
      <c r="M15" s="59">
        <v>114.8</v>
      </c>
      <c r="N15" s="59">
        <v>16.7</v>
      </c>
      <c r="O15" s="59">
        <v>18.5</v>
      </c>
      <c r="P15" s="59">
        <v>8.8</v>
      </c>
    </row>
    <row r="16" spans="1:16" ht="18" customHeight="1">
      <c r="A16" s="42"/>
      <c r="B16" s="43"/>
      <c r="C16" s="44" t="s">
        <v>79</v>
      </c>
      <c r="D16" s="45"/>
      <c r="E16" s="59">
        <v>17.3</v>
      </c>
      <c r="F16" s="59">
        <v>18.2</v>
      </c>
      <c r="G16" s="59">
        <v>16.6</v>
      </c>
      <c r="H16" s="59">
        <v>112.9</v>
      </c>
      <c r="I16" s="59">
        <v>133.8</v>
      </c>
      <c r="J16" s="59">
        <v>96.9</v>
      </c>
      <c r="K16" s="59">
        <v>107.2</v>
      </c>
      <c r="L16" s="59">
        <v>125.3</v>
      </c>
      <c r="M16" s="59">
        <v>93.3</v>
      </c>
      <c r="N16" s="59">
        <v>5.7</v>
      </c>
      <c r="O16" s="59">
        <v>8.5</v>
      </c>
      <c r="P16" s="59">
        <v>3.6</v>
      </c>
    </row>
    <row r="17" spans="1:16" ht="18" customHeight="1">
      <c r="A17" s="42"/>
      <c r="B17" s="43"/>
      <c r="C17" s="44" t="s">
        <v>25</v>
      </c>
      <c r="D17" s="45"/>
      <c r="E17" s="59">
        <v>17.5</v>
      </c>
      <c r="F17" s="59">
        <v>18</v>
      </c>
      <c r="G17" s="59">
        <v>17.3</v>
      </c>
      <c r="H17" s="59">
        <v>132.6</v>
      </c>
      <c r="I17" s="59">
        <v>147</v>
      </c>
      <c r="J17" s="59">
        <v>126.3</v>
      </c>
      <c r="K17" s="59">
        <v>125.6</v>
      </c>
      <c r="L17" s="59">
        <v>135.4</v>
      </c>
      <c r="M17" s="59">
        <v>121.3</v>
      </c>
      <c r="N17" s="59">
        <v>7</v>
      </c>
      <c r="O17" s="59">
        <v>11.6</v>
      </c>
      <c r="P17" s="59">
        <v>5</v>
      </c>
    </row>
    <row r="18" spans="1:16" ht="18" customHeight="1">
      <c r="A18" s="42"/>
      <c r="B18" s="43"/>
      <c r="C18" s="44" t="s">
        <v>26</v>
      </c>
      <c r="D18" s="45"/>
      <c r="E18" s="59">
        <v>15.1</v>
      </c>
      <c r="F18" s="59">
        <v>15.9</v>
      </c>
      <c r="G18" s="59">
        <v>14</v>
      </c>
      <c r="H18" s="59">
        <v>111.7</v>
      </c>
      <c r="I18" s="59">
        <v>123.4</v>
      </c>
      <c r="J18" s="59">
        <v>97.6</v>
      </c>
      <c r="K18" s="59">
        <v>108.9</v>
      </c>
      <c r="L18" s="59">
        <v>119.6</v>
      </c>
      <c r="M18" s="59">
        <v>95.9</v>
      </c>
      <c r="N18" s="59">
        <v>2.8</v>
      </c>
      <c r="O18" s="59">
        <v>3.8</v>
      </c>
      <c r="P18" s="59">
        <v>1.7</v>
      </c>
    </row>
    <row r="19" spans="1:16" ht="18" customHeight="1">
      <c r="A19" s="42"/>
      <c r="B19" s="43"/>
      <c r="C19" s="44" t="s">
        <v>27</v>
      </c>
      <c r="D19" s="45"/>
      <c r="E19" s="59">
        <v>18.2</v>
      </c>
      <c r="F19" s="59">
        <v>18.4</v>
      </c>
      <c r="G19" s="59">
        <v>17.8</v>
      </c>
      <c r="H19" s="59">
        <v>151.2</v>
      </c>
      <c r="I19" s="59">
        <v>160.1</v>
      </c>
      <c r="J19" s="59">
        <v>135.8</v>
      </c>
      <c r="K19" s="59">
        <v>137.7</v>
      </c>
      <c r="L19" s="59">
        <v>143.2</v>
      </c>
      <c r="M19" s="59">
        <v>128.2</v>
      </c>
      <c r="N19" s="59">
        <v>13.5</v>
      </c>
      <c r="O19" s="59">
        <v>16.9</v>
      </c>
      <c r="P19" s="59">
        <v>7.6</v>
      </c>
    </row>
    <row r="20" spans="1:16" ht="18" customHeight="1">
      <c r="A20" s="42"/>
      <c r="B20" s="43"/>
      <c r="C20" s="44" t="s">
        <v>28</v>
      </c>
      <c r="D20" s="45"/>
      <c r="E20" s="59">
        <v>11.4</v>
      </c>
      <c r="F20" s="59">
        <v>12.8</v>
      </c>
      <c r="G20" s="59">
        <v>10.7</v>
      </c>
      <c r="H20" s="59">
        <v>66.9</v>
      </c>
      <c r="I20" s="59">
        <v>86.8</v>
      </c>
      <c r="J20" s="59">
        <v>55.8</v>
      </c>
      <c r="K20" s="59">
        <v>65.3</v>
      </c>
      <c r="L20" s="59">
        <v>84.2</v>
      </c>
      <c r="M20" s="59">
        <v>54.7</v>
      </c>
      <c r="N20" s="59">
        <v>1.6</v>
      </c>
      <c r="O20" s="59">
        <v>2.6</v>
      </c>
      <c r="P20" s="59">
        <v>1.1</v>
      </c>
    </row>
    <row r="21" spans="1:16" ht="18" customHeight="1">
      <c r="A21" s="42"/>
      <c r="B21" s="43"/>
      <c r="C21" s="44" t="s">
        <v>29</v>
      </c>
      <c r="D21" s="45"/>
      <c r="E21" s="59">
        <v>16.4</v>
      </c>
      <c r="F21" s="59">
        <v>17.1</v>
      </c>
      <c r="G21" s="59">
        <v>15.8</v>
      </c>
      <c r="H21" s="59">
        <v>117.3</v>
      </c>
      <c r="I21" s="59">
        <v>128.1</v>
      </c>
      <c r="J21" s="59">
        <v>106.2</v>
      </c>
      <c r="K21" s="59">
        <v>113.5</v>
      </c>
      <c r="L21" s="59">
        <v>123.9</v>
      </c>
      <c r="M21" s="59">
        <v>102.9</v>
      </c>
      <c r="N21" s="59">
        <v>3.8</v>
      </c>
      <c r="O21" s="59">
        <v>4.2</v>
      </c>
      <c r="P21" s="59">
        <v>3.3</v>
      </c>
    </row>
    <row r="22" spans="1:16" ht="18" customHeight="1">
      <c r="A22" s="42"/>
      <c r="B22" s="43"/>
      <c r="C22" s="44" t="s">
        <v>30</v>
      </c>
      <c r="D22" s="45"/>
      <c r="E22" s="59">
        <v>14.5</v>
      </c>
      <c r="F22" s="59">
        <v>14.3</v>
      </c>
      <c r="G22" s="59">
        <v>14.6</v>
      </c>
      <c r="H22" s="59">
        <v>107.6</v>
      </c>
      <c r="I22" s="59">
        <v>114.7</v>
      </c>
      <c r="J22" s="59">
        <v>103.2</v>
      </c>
      <c r="K22" s="59">
        <v>102.3</v>
      </c>
      <c r="L22" s="59">
        <v>105.4</v>
      </c>
      <c r="M22" s="59">
        <v>100.3</v>
      </c>
      <c r="N22" s="59">
        <v>5.3</v>
      </c>
      <c r="O22" s="59">
        <v>9.3</v>
      </c>
      <c r="P22" s="59">
        <v>2.9</v>
      </c>
    </row>
    <row r="23" spans="1:16" ht="18" customHeight="1">
      <c r="A23" s="42"/>
      <c r="B23" s="43"/>
      <c r="C23" s="44" t="s">
        <v>31</v>
      </c>
      <c r="D23" s="45"/>
      <c r="E23" s="59">
        <v>16.2</v>
      </c>
      <c r="F23" s="59">
        <v>17</v>
      </c>
      <c r="G23" s="59">
        <v>16</v>
      </c>
      <c r="H23" s="59">
        <v>110.5</v>
      </c>
      <c r="I23" s="59">
        <v>117</v>
      </c>
      <c r="J23" s="59">
        <v>107.9</v>
      </c>
      <c r="K23" s="59">
        <v>105.1</v>
      </c>
      <c r="L23" s="59">
        <v>110</v>
      </c>
      <c r="M23" s="59">
        <v>103.1</v>
      </c>
      <c r="N23" s="59">
        <v>5.4</v>
      </c>
      <c r="O23" s="59">
        <v>7</v>
      </c>
      <c r="P23" s="59">
        <v>4.8</v>
      </c>
    </row>
    <row r="24" spans="1:16" ht="18" customHeight="1">
      <c r="A24" s="42"/>
      <c r="B24" s="43"/>
      <c r="C24" s="44" t="s">
        <v>32</v>
      </c>
      <c r="D24" s="45"/>
      <c r="E24" s="59">
        <v>17.9</v>
      </c>
      <c r="F24" s="59">
        <v>19.5</v>
      </c>
      <c r="G24" s="59">
        <v>16.6</v>
      </c>
      <c r="H24" s="59">
        <v>141.5</v>
      </c>
      <c r="I24" s="59">
        <v>158.5</v>
      </c>
      <c r="J24" s="59">
        <v>127</v>
      </c>
      <c r="K24" s="59">
        <v>135.8</v>
      </c>
      <c r="L24" s="59">
        <v>149.4</v>
      </c>
      <c r="M24" s="59">
        <v>124.2</v>
      </c>
      <c r="N24" s="59">
        <v>5.7</v>
      </c>
      <c r="O24" s="59">
        <v>9.1</v>
      </c>
      <c r="P24" s="59">
        <v>2.8</v>
      </c>
    </row>
    <row r="25" spans="1:16" ht="18" customHeight="1">
      <c r="A25" s="47"/>
      <c r="B25" s="48"/>
      <c r="C25" s="49" t="s">
        <v>33</v>
      </c>
      <c r="D25" s="50"/>
      <c r="E25" s="60">
        <v>16.5</v>
      </c>
      <c r="F25" s="60">
        <v>17.7</v>
      </c>
      <c r="G25" s="60">
        <v>15.2</v>
      </c>
      <c r="H25" s="60">
        <v>124.3</v>
      </c>
      <c r="I25" s="60">
        <v>148.7</v>
      </c>
      <c r="J25" s="60">
        <v>96.6</v>
      </c>
      <c r="K25" s="60">
        <v>115.5</v>
      </c>
      <c r="L25" s="60">
        <v>135.6</v>
      </c>
      <c r="M25" s="60">
        <v>92.7</v>
      </c>
      <c r="N25" s="60">
        <v>8.8</v>
      </c>
      <c r="O25" s="60">
        <v>13.1</v>
      </c>
      <c r="P25" s="60">
        <v>3.9</v>
      </c>
    </row>
    <row r="26" spans="1:16" ht="18" customHeight="1">
      <c r="A26" s="30"/>
      <c r="B26" s="31"/>
      <c r="C26" s="32" t="s">
        <v>34</v>
      </c>
      <c r="D26" s="33"/>
      <c r="E26" s="57">
        <v>17.6</v>
      </c>
      <c r="F26" s="57">
        <v>18.7</v>
      </c>
      <c r="G26" s="57">
        <v>16.6</v>
      </c>
      <c r="H26" s="57">
        <v>139.5</v>
      </c>
      <c r="I26" s="57">
        <v>155.1</v>
      </c>
      <c r="J26" s="57">
        <v>125.8</v>
      </c>
      <c r="K26" s="57">
        <v>131.7</v>
      </c>
      <c r="L26" s="57">
        <v>142.2</v>
      </c>
      <c r="M26" s="57">
        <v>122.4</v>
      </c>
      <c r="N26" s="57">
        <v>7.8</v>
      </c>
      <c r="O26" s="57">
        <v>12.9</v>
      </c>
      <c r="P26" s="57">
        <v>3.4</v>
      </c>
    </row>
    <row r="27" spans="1:16" ht="18" customHeight="1">
      <c r="A27" s="42"/>
      <c r="B27" s="43"/>
      <c r="C27" s="44" t="s">
        <v>35</v>
      </c>
      <c r="D27" s="45"/>
      <c r="E27" s="59">
        <v>16.5</v>
      </c>
      <c r="F27" s="59">
        <v>16.6</v>
      </c>
      <c r="G27" s="59">
        <v>16.4</v>
      </c>
      <c r="H27" s="59">
        <v>130.2</v>
      </c>
      <c r="I27" s="59">
        <v>134.3</v>
      </c>
      <c r="J27" s="59">
        <v>124.8</v>
      </c>
      <c r="K27" s="59">
        <v>121.7</v>
      </c>
      <c r="L27" s="59">
        <v>125.8</v>
      </c>
      <c r="M27" s="59">
        <v>116.3</v>
      </c>
      <c r="N27" s="59">
        <v>8.5</v>
      </c>
      <c r="O27" s="59">
        <v>8.5</v>
      </c>
      <c r="P27" s="59">
        <v>8.5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18.5</v>
      </c>
      <c r="F29" s="59">
        <v>19</v>
      </c>
      <c r="G29" s="59">
        <v>17.2</v>
      </c>
      <c r="H29" s="59">
        <v>146.6</v>
      </c>
      <c r="I29" s="59">
        <v>156</v>
      </c>
      <c r="J29" s="59">
        <v>119.1</v>
      </c>
      <c r="K29" s="59">
        <v>137.4</v>
      </c>
      <c r="L29" s="59">
        <v>144.8</v>
      </c>
      <c r="M29" s="59">
        <v>115.7</v>
      </c>
      <c r="N29" s="59">
        <v>9.2</v>
      </c>
      <c r="O29" s="59">
        <v>11.2</v>
      </c>
      <c r="P29" s="59">
        <v>3.4</v>
      </c>
    </row>
    <row r="30" spans="1:16" ht="18" customHeight="1">
      <c r="A30" s="42"/>
      <c r="B30" s="43"/>
      <c r="C30" s="44" t="s">
        <v>38</v>
      </c>
      <c r="D30" s="45"/>
      <c r="E30" s="59">
        <v>16.5</v>
      </c>
      <c r="F30" s="59">
        <v>17.5</v>
      </c>
      <c r="G30" s="59">
        <v>14.7</v>
      </c>
      <c r="H30" s="59">
        <v>134.4</v>
      </c>
      <c r="I30" s="59">
        <v>145.5</v>
      </c>
      <c r="J30" s="59">
        <v>113</v>
      </c>
      <c r="K30" s="59">
        <v>126.9</v>
      </c>
      <c r="L30" s="59">
        <v>136.4</v>
      </c>
      <c r="M30" s="59">
        <v>108.6</v>
      </c>
      <c r="N30" s="59">
        <v>7.5</v>
      </c>
      <c r="O30" s="59">
        <v>9.1</v>
      </c>
      <c r="P30" s="59">
        <v>4.4</v>
      </c>
    </row>
    <row r="31" spans="1:16" ht="18" customHeight="1">
      <c r="A31" s="42"/>
      <c r="B31" s="43"/>
      <c r="C31" s="44" t="s">
        <v>39</v>
      </c>
      <c r="D31" s="45"/>
      <c r="E31" s="59">
        <v>18.1</v>
      </c>
      <c r="F31" s="59">
        <v>19.7</v>
      </c>
      <c r="G31" s="59">
        <v>16.5</v>
      </c>
      <c r="H31" s="59">
        <v>149.6</v>
      </c>
      <c r="I31" s="59">
        <v>170.7</v>
      </c>
      <c r="J31" s="59">
        <v>127.9</v>
      </c>
      <c r="K31" s="59">
        <v>136.7</v>
      </c>
      <c r="L31" s="59">
        <v>152.7</v>
      </c>
      <c r="M31" s="59">
        <v>120.2</v>
      </c>
      <c r="N31" s="59">
        <v>12.9</v>
      </c>
      <c r="O31" s="59">
        <v>18</v>
      </c>
      <c r="P31" s="59">
        <v>7.7</v>
      </c>
    </row>
    <row r="32" spans="1:16" ht="18" customHeight="1">
      <c r="A32" s="42"/>
      <c r="B32" s="43"/>
      <c r="C32" s="44" t="s">
        <v>40</v>
      </c>
      <c r="D32" s="43"/>
      <c r="E32" s="61">
        <v>16.8</v>
      </c>
      <c r="F32" s="61">
        <v>17</v>
      </c>
      <c r="G32" s="61">
        <v>16.3</v>
      </c>
      <c r="H32" s="61">
        <v>135.4</v>
      </c>
      <c r="I32" s="61">
        <v>139.8</v>
      </c>
      <c r="J32" s="61">
        <v>122.6</v>
      </c>
      <c r="K32" s="61">
        <v>124.7</v>
      </c>
      <c r="L32" s="61">
        <v>127.2</v>
      </c>
      <c r="M32" s="61">
        <v>117.4</v>
      </c>
      <c r="N32" s="61">
        <v>10.7</v>
      </c>
      <c r="O32" s="61">
        <v>12.6</v>
      </c>
      <c r="P32" s="61">
        <v>5.2</v>
      </c>
    </row>
    <row r="33" spans="1:16" ht="18" customHeight="1">
      <c r="A33" s="42"/>
      <c r="B33" s="43"/>
      <c r="C33" s="44" t="s">
        <v>41</v>
      </c>
      <c r="D33" s="45"/>
      <c r="E33" s="57">
        <v>18.3</v>
      </c>
      <c r="F33" s="59">
        <v>18.7</v>
      </c>
      <c r="G33" s="59">
        <v>17.3</v>
      </c>
      <c r="H33" s="59">
        <v>147.7</v>
      </c>
      <c r="I33" s="59">
        <v>154.4</v>
      </c>
      <c r="J33" s="59">
        <v>125.7</v>
      </c>
      <c r="K33" s="59">
        <v>135.7</v>
      </c>
      <c r="L33" s="59">
        <v>140.3</v>
      </c>
      <c r="M33" s="59">
        <v>120.5</v>
      </c>
      <c r="N33" s="59">
        <v>12</v>
      </c>
      <c r="O33" s="59">
        <v>14.1</v>
      </c>
      <c r="P33" s="59">
        <v>5.2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17.7</v>
      </c>
      <c r="F35" s="61">
        <v>17.8</v>
      </c>
      <c r="G35" s="61">
        <v>17.5</v>
      </c>
      <c r="H35" s="61">
        <v>146</v>
      </c>
      <c r="I35" s="61">
        <v>148.2</v>
      </c>
      <c r="J35" s="61">
        <v>132.6</v>
      </c>
      <c r="K35" s="61">
        <v>133</v>
      </c>
      <c r="L35" s="61">
        <v>133.9</v>
      </c>
      <c r="M35" s="61">
        <v>127.7</v>
      </c>
      <c r="N35" s="61">
        <v>13</v>
      </c>
      <c r="O35" s="61">
        <v>14.3</v>
      </c>
      <c r="P35" s="61">
        <v>4.9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118</v>
      </c>
      <c r="D37" s="45"/>
      <c r="E37" s="59">
        <v>17</v>
      </c>
      <c r="F37" s="59">
        <v>17</v>
      </c>
      <c r="G37" s="59">
        <v>16.9</v>
      </c>
      <c r="H37" s="59">
        <v>149.3</v>
      </c>
      <c r="I37" s="59">
        <v>150.2</v>
      </c>
      <c r="J37" s="59">
        <v>144.1</v>
      </c>
      <c r="K37" s="59">
        <v>131.7</v>
      </c>
      <c r="L37" s="59">
        <v>131.9</v>
      </c>
      <c r="M37" s="59">
        <v>130.3</v>
      </c>
      <c r="N37" s="59">
        <v>17.6</v>
      </c>
      <c r="O37" s="59">
        <v>18.3</v>
      </c>
      <c r="P37" s="59">
        <v>13.8</v>
      </c>
    </row>
    <row r="38" spans="1:16" ht="18" customHeight="1">
      <c r="A38" s="42"/>
      <c r="B38" s="43"/>
      <c r="C38" s="44" t="s">
        <v>45</v>
      </c>
      <c r="D38" s="45"/>
      <c r="E38" s="59">
        <v>18.1</v>
      </c>
      <c r="F38" s="59">
        <v>18.4</v>
      </c>
      <c r="G38" s="59">
        <v>16.9</v>
      </c>
      <c r="H38" s="59">
        <v>155.4</v>
      </c>
      <c r="I38" s="59">
        <v>159.8</v>
      </c>
      <c r="J38" s="59">
        <v>138</v>
      </c>
      <c r="K38" s="59">
        <v>141.5</v>
      </c>
      <c r="L38" s="59">
        <v>144.8</v>
      </c>
      <c r="M38" s="59">
        <v>128.4</v>
      </c>
      <c r="N38" s="59">
        <v>13.9</v>
      </c>
      <c r="O38" s="59">
        <v>15</v>
      </c>
      <c r="P38" s="59">
        <v>9.6</v>
      </c>
    </row>
    <row r="39" spans="1:16" ht="18" customHeight="1">
      <c r="A39" s="42"/>
      <c r="B39" s="43"/>
      <c r="C39" s="44" t="s">
        <v>46</v>
      </c>
      <c r="D39" s="45"/>
      <c r="E39" s="59">
        <v>17.3</v>
      </c>
      <c r="F39" s="59">
        <v>17.4</v>
      </c>
      <c r="G39" s="59">
        <v>16.6</v>
      </c>
      <c r="H39" s="59">
        <v>151.9</v>
      </c>
      <c r="I39" s="59">
        <v>154.9</v>
      </c>
      <c r="J39" s="59">
        <v>134.6</v>
      </c>
      <c r="K39" s="59">
        <v>135.2</v>
      </c>
      <c r="L39" s="59">
        <v>136.7</v>
      </c>
      <c r="M39" s="59">
        <v>126.4</v>
      </c>
      <c r="N39" s="59">
        <v>16.7</v>
      </c>
      <c r="O39" s="59">
        <v>18.2</v>
      </c>
      <c r="P39" s="59">
        <v>8.2</v>
      </c>
    </row>
    <row r="40" spans="1:16" ht="18" customHeight="1">
      <c r="A40" s="42"/>
      <c r="B40" s="43"/>
      <c r="C40" s="44" t="s">
        <v>47</v>
      </c>
      <c r="D40" s="45"/>
      <c r="E40" s="59">
        <v>18.7</v>
      </c>
      <c r="F40" s="59">
        <v>19</v>
      </c>
      <c r="G40" s="59">
        <v>17.7</v>
      </c>
      <c r="H40" s="59">
        <v>163.7</v>
      </c>
      <c r="I40" s="59">
        <v>170.8</v>
      </c>
      <c r="J40" s="59">
        <v>136.6</v>
      </c>
      <c r="K40" s="59">
        <v>143.9</v>
      </c>
      <c r="L40" s="59">
        <v>148.2</v>
      </c>
      <c r="M40" s="59">
        <v>127.3</v>
      </c>
      <c r="N40" s="59">
        <v>19.8</v>
      </c>
      <c r="O40" s="59">
        <v>22.6</v>
      </c>
      <c r="P40" s="59">
        <v>9.3</v>
      </c>
    </row>
    <row r="41" spans="1:16" ht="18" customHeight="1">
      <c r="A41" s="42"/>
      <c r="B41" s="43"/>
      <c r="C41" s="44" t="s">
        <v>48</v>
      </c>
      <c r="D41" s="45"/>
      <c r="E41" s="59">
        <v>17.2</v>
      </c>
      <c r="F41" s="59">
        <v>17.5</v>
      </c>
      <c r="G41" s="59">
        <v>16.7</v>
      </c>
      <c r="H41" s="59">
        <v>144</v>
      </c>
      <c r="I41" s="59">
        <v>150.2</v>
      </c>
      <c r="J41" s="59">
        <v>131.2</v>
      </c>
      <c r="K41" s="59">
        <v>131.8</v>
      </c>
      <c r="L41" s="59">
        <v>135.4</v>
      </c>
      <c r="M41" s="59">
        <v>124.4</v>
      </c>
      <c r="N41" s="59">
        <v>12.2</v>
      </c>
      <c r="O41" s="59">
        <v>14.8</v>
      </c>
      <c r="P41" s="59">
        <v>6.8</v>
      </c>
    </row>
    <row r="42" spans="1:16" ht="18" customHeight="1">
      <c r="A42" s="42"/>
      <c r="B42" s="43"/>
      <c r="C42" s="44" t="s">
        <v>49</v>
      </c>
      <c r="D42" s="45"/>
      <c r="E42" s="59">
        <v>16.6</v>
      </c>
      <c r="F42" s="59">
        <v>16.8</v>
      </c>
      <c r="G42" s="59">
        <v>15.9</v>
      </c>
      <c r="H42" s="59">
        <v>139.3</v>
      </c>
      <c r="I42" s="59">
        <v>144</v>
      </c>
      <c r="J42" s="59">
        <v>126.5</v>
      </c>
      <c r="K42" s="59">
        <v>121.6</v>
      </c>
      <c r="L42" s="59">
        <v>124.1</v>
      </c>
      <c r="M42" s="59">
        <v>114.8</v>
      </c>
      <c r="N42" s="59">
        <v>17.7</v>
      </c>
      <c r="O42" s="59">
        <v>19.9</v>
      </c>
      <c r="P42" s="59">
        <v>11.7</v>
      </c>
    </row>
    <row r="43" spans="1:16" ht="18" customHeight="1">
      <c r="A43" s="42"/>
      <c r="B43" s="43"/>
      <c r="C43" s="44" t="s">
        <v>50</v>
      </c>
      <c r="D43" s="45"/>
      <c r="E43" s="59">
        <v>16</v>
      </c>
      <c r="F43" s="59">
        <v>16.2</v>
      </c>
      <c r="G43" s="59">
        <v>15.5</v>
      </c>
      <c r="H43" s="59">
        <v>135.7</v>
      </c>
      <c r="I43" s="59">
        <v>144.6</v>
      </c>
      <c r="J43" s="59">
        <v>117.4</v>
      </c>
      <c r="K43" s="59">
        <v>119.7</v>
      </c>
      <c r="L43" s="59">
        <v>125.7</v>
      </c>
      <c r="M43" s="59">
        <v>107.4</v>
      </c>
      <c r="N43" s="59">
        <v>16</v>
      </c>
      <c r="O43" s="59">
        <v>18.9</v>
      </c>
      <c r="P43" s="59">
        <v>10</v>
      </c>
    </row>
    <row r="44" spans="1:16" ht="18" customHeight="1">
      <c r="A44" s="42"/>
      <c r="B44" s="43"/>
      <c r="C44" s="44" t="s">
        <v>51</v>
      </c>
      <c r="D44" s="45"/>
      <c r="E44" s="59">
        <v>14.3</v>
      </c>
      <c r="F44" s="59">
        <v>14.4</v>
      </c>
      <c r="G44" s="59">
        <v>14.1</v>
      </c>
      <c r="H44" s="59">
        <v>116.8</v>
      </c>
      <c r="I44" s="59">
        <v>118.5</v>
      </c>
      <c r="J44" s="59">
        <v>112</v>
      </c>
      <c r="K44" s="59">
        <v>108.8</v>
      </c>
      <c r="L44" s="59">
        <v>109.3</v>
      </c>
      <c r="M44" s="59">
        <v>107.5</v>
      </c>
      <c r="N44" s="59">
        <v>8</v>
      </c>
      <c r="O44" s="59">
        <v>9.2</v>
      </c>
      <c r="P44" s="59">
        <v>4.5</v>
      </c>
    </row>
    <row r="45" spans="1:16" ht="18" customHeight="1">
      <c r="A45" s="42"/>
      <c r="B45" s="43"/>
      <c r="C45" s="44" t="s">
        <v>52</v>
      </c>
      <c r="D45" s="45"/>
      <c r="E45" s="59">
        <v>16.2</v>
      </c>
      <c r="F45" s="59">
        <v>16.3</v>
      </c>
      <c r="G45" s="59">
        <v>15.6</v>
      </c>
      <c r="H45" s="59">
        <v>140.8</v>
      </c>
      <c r="I45" s="59">
        <v>142.4</v>
      </c>
      <c r="J45" s="59">
        <v>127.6</v>
      </c>
      <c r="K45" s="59">
        <v>124.3</v>
      </c>
      <c r="L45" s="59">
        <v>124.5</v>
      </c>
      <c r="M45" s="59">
        <v>122.2</v>
      </c>
      <c r="N45" s="59">
        <v>16.5</v>
      </c>
      <c r="O45" s="59">
        <v>17.9</v>
      </c>
      <c r="P45" s="59">
        <v>5.4</v>
      </c>
    </row>
    <row r="46" spans="1:16" ht="18" customHeight="1">
      <c r="A46" s="42"/>
      <c r="B46" s="43"/>
      <c r="C46" s="44" t="s">
        <v>53</v>
      </c>
      <c r="D46" s="45"/>
      <c r="E46" s="59">
        <v>18.8</v>
      </c>
      <c r="F46" s="59">
        <v>18.9</v>
      </c>
      <c r="G46" s="59">
        <v>18.5</v>
      </c>
      <c r="H46" s="59">
        <v>161.1</v>
      </c>
      <c r="I46" s="59">
        <v>163</v>
      </c>
      <c r="J46" s="59">
        <v>154</v>
      </c>
      <c r="K46" s="59">
        <v>147</v>
      </c>
      <c r="L46" s="59">
        <v>148</v>
      </c>
      <c r="M46" s="59">
        <v>143.2</v>
      </c>
      <c r="N46" s="59">
        <v>14.1</v>
      </c>
      <c r="O46" s="59">
        <v>15</v>
      </c>
      <c r="P46" s="59">
        <v>10.8</v>
      </c>
    </row>
    <row r="47" spans="1:16" ht="18" customHeight="1">
      <c r="A47" s="42"/>
      <c r="B47" s="43"/>
      <c r="C47" s="44" t="s">
        <v>54</v>
      </c>
      <c r="D47" s="45"/>
      <c r="E47" s="59">
        <v>19.7</v>
      </c>
      <c r="F47" s="59">
        <v>19.7</v>
      </c>
      <c r="G47" s="59">
        <v>19.6</v>
      </c>
      <c r="H47" s="59">
        <v>169.7</v>
      </c>
      <c r="I47" s="59">
        <v>171.7</v>
      </c>
      <c r="J47" s="59">
        <v>155.9</v>
      </c>
      <c r="K47" s="59">
        <v>148.2</v>
      </c>
      <c r="L47" s="59">
        <v>148.7</v>
      </c>
      <c r="M47" s="59">
        <v>145.1</v>
      </c>
      <c r="N47" s="59">
        <v>21.5</v>
      </c>
      <c r="O47" s="59">
        <v>23</v>
      </c>
      <c r="P47" s="59">
        <v>10.8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18.2</v>
      </c>
      <c r="F50" s="58">
        <v>18.6</v>
      </c>
      <c r="G50" s="58">
        <v>17.5</v>
      </c>
      <c r="H50" s="58">
        <v>140.1</v>
      </c>
      <c r="I50" s="58">
        <v>152.4</v>
      </c>
      <c r="J50" s="58">
        <v>122.3</v>
      </c>
      <c r="K50" s="58">
        <v>132.9</v>
      </c>
      <c r="L50" s="58">
        <v>143.3</v>
      </c>
      <c r="M50" s="58">
        <v>117.9</v>
      </c>
      <c r="N50" s="58">
        <v>7.2</v>
      </c>
      <c r="O50" s="58">
        <v>9.1</v>
      </c>
      <c r="P50" s="58">
        <v>4.4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18</v>
      </c>
      <c r="G51" s="59">
        <v>16.5</v>
      </c>
      <c r="H51" s="59">
        <v>107.6</v>
      </c>
      <c r="I51" s="59">
        <v>128.6</v>
      </c>
      <c r="J51" s="59">
        <v>93.4</v>
      </c>
      <c r="K51" s="59">
        <v>102.2</v>
      </c>
      <c r="L51" s="59">
        <v>120.2</v>
      </c>
      <c r="M51" s="59">
        <v>90</v>
      </c>
      <c r="N51" s="59">
        <v>5.4</v>
      </c>
      <c r="O51" s="59">
        <v>8.4</v>
      </c>
      <c r="P51" s="59">
        <v>3.4</v>
      </c>
    </row>
    <row r="52" spans="1:16" ht="18" customHeight="1">
      <c r="A52" s="36"/>
      <c r="B52" s="37"/>
      <c r="C52" s="38" t="s">
        <v>58</v>
      </c>
      <c r="D52" s="39"/>
      <c r="E52" s="58">
        <v>16.1</v>
      </c>
      <c r="F52" s="58">
        <v>17.1</v>
      </c>
      <c r="G52" s="58">
        <v>15.4</v>
      </c>
      <c r="H52" s="58">
        <v>104</v>
      </c>
      <c r="I52" s="58">
        <v>121.2</v>
      </c>
      <c r="J52" s="58">
        <v>94</v>
      </c>
      <c r="K52" s="58">
        <v>101.5</v>
      </c>
      <c r="L52" s="58">
        <v>117.6</v>
      </c>
      <c r="M52" s="58">
        <v>92.2</v>
      </c>
      <c r="N52" s="58">
        <v>2.5</v>
      </c>
      <c r="O52" s="58">
        <v>3.6</v>
      </c>
      <c r="P52" s="58">
        <v>1.8</v>
      </c>
    </row>
    <row r="53" spans="1:16" ht="18" customHeight="1">
      <c r="A53" s="42"/>
      <c r="B53" s="43"/>
      <c r="C53" s="44" t="s">
        <v>59</v>
      </c>
      <c r="D53" s="45"/>
      <c r="E53" s="59">
        <v>10.7</v>
      </c>
      <c r="F53" s="59">
        <v>12.1</v>
      </c>
      <c r="G53" s="59">
        <v>9.9</v>
      </c>
      <c r="H53" s="59">
        <v>60.9</v>
      </c>
      <c r="I53" s="59">
        <v>81</v>
      </c>
      <c r="J53" s="59">
        <v>49.7</v>
      </c>
      <c r="K53" s="59">
        <v>59.4</v>
      </c>
      <c r="L53" s="59">
        <v>78.6</v>
      </c>
      <c r="M53" s="59">
        <v>48.8</v>
      </c>
      <c r="N53" s="59">
        <v>1.5</v>
      </c>
      <c r="O53" s="59">
        <v>2.4</v>
      </c>
      <c r="P53" s="59">
        <v>0.9</v>
      </c>
    </row>
    <row r="54" spans="1:16" ht="18" customHeight="1">
      <c r="A54" s="36"/>
      <c r="B54" s="37"/>
      <c r="C54" s="38" t="s">
        <v>60</v>
      </c>
      <c r="D54" s="39"/>
      <c r="E54" s="58">
        <v>16</v>
      </c>
      <c r="F54" s="58">
        <v>16.7</v>
      </c>
      <c r="G54" s="58">
        <v>15.8</v>
      </c>
      <c r="H54" s="58">
        <v>118.4</v>
      </c>
      <c r="I54" s="58">
        <v>143.3</v>
      </c>
      <c r="J54" s="58">
        <v>112.1</v>
      </c>
      <c r="K54" s="58">
        <v>110.5</v>
      </c>
      <c r="L54" s="58">
        <v>128</v>
      </c>
      <c r="M54" s="58">
        <v>106.1</v>
      </c>
      <c r="N54" s="58">
        <v>7.9</v>
      </c>
      <c r="O54" s="58">
        <v>15.3</v>
      </c>
      <c r="P54" s="58">
        <v>6</v>
      </c>
    </row>
    <row r="55" spans="1:16" ht="18" customHeight="1">
      <c r="A55" s="47"/>
      <c r="B55" s="48"/>
      <c r="C55" s="49" t="s">
        <v>61</v>
      </c>
      <c r="D55" s="50"/>
      <c r="E55" s="60">
        <v>16.4</v>
      </c>
      <c r="F55" s="60">
        <v>17.1</v>
      </c>
      <c r="G55" s="60">
        <v>16</v>
      </c>
      <c r="H55" s="60">
        <v>107.1</v>
      </c>
      <c r="I55" s="60">
        <v>110</v>
      </c>
      <c r="J55" s="60">
        <v>105.8</v>
      </c>
      <c r="K55" s="60">
        <v>102.8</v>
      </c>
      <c r="L55" s="60">
        <v>105.2</v>
      </c>
      <c r="M55" s="60">
        <v>101.7</v>
      </c>
      <c r="N55" s="60">
        <v>4.3</v>
      </c>
      <c r="O55" s="60">
        <v>4.8</v>
      </c>
      <c r="P55" s="60">
        <v>4.1</v>
      </c>
    </row>
    <row r="56" spans="1:16" ht="18" customHeight="1">
      <c r="A56" s="30"/>
      <c r="B56" s="31"/>
      <c r="C56" s="32" t="s">
        <v>62</v>
      </c>
      <c r="D56" s="33"/>
      <c r="E56" s="57">
        <v>14.8</v>
      </c>
      <c r="F56" s="57">
        <v>16</v>
      </c>
      <c r="G56" s="57">
        <v>13</v>
      </c>
      <c r="H56" s="57">
        <v>126</v>
      </c>
      <c r="I56" s="57">
        <v>146.3</v>
      </c>
      <c r="J56" s="57">
        <v>98.2</v>
      </c>
      <c r="K56" s="57">
        <v>112.4</v>
      </c>
      <c r="L56" s="57">
        <v>128.4</v>
      </c>
      <c r="M56" s="57">
        <v>90.4</v>
      </c>
      <c r="N56" s="57">
        <v>13.6</v>
      </c>
      <c r="O56" s="57">
        <v>17.9</v>
      </c>
      <c r="P56" s="57">
        <v>7.8</v>
      </c>
    </row>
    <row r="57" spans="1:16" ht="18" customHeight="1">
      <c r="A57" s="42"/>
      <c r="B57" s="43"/>
      <c r="C57" s="44" t="s">
        <v>63</v>
      </c>
      <c r="D57" s="45"/>
      <c r="E57" s="61">
        <v>16.3</v>
      </c>
      <c r="F57" s="61">
        <v>17.7</v>
      </c>
      <c r="G57" s="61">
        <v>15.3</v>
      </c>
      <c r="H57" s="61">
        <v>105.4</v>
      </c>
      <c r="I57" s="61">
        <v>141.9</v>
      </c>
      <c r="J57" s="61">
        <v>80.5</v>
      </c>
      <c r="K57" s="61">
        <v>99.5</v>
      </c>
      <c r="L57" s="61">
        <v>130.3</v>
      </c>
      <c r="M57" s="61">
        <v>78.4</v>
      </c>
      <c r="N57" s="61">
        <v>5.9</v>
      </c>
      <c r="O57" s="61">
        <v>11.6</v>
      </c>
      <c r="P57" s="61">
        <v>2.1</v>
      </c>
    </row>
    <row r="58" spans="1:16" ht="18" customHeight="1">
      <c r="A58" s="47"/>
      <c r="B58" s="48"/>
      <c r="C58" s="49" t="s">
        <v>64</v>
      </c>
      <c r="D58" s="50"/>
      <c r="E58" s="62">
        <v>19.1</v>
      </c>
      <c r="F58" s="62">
        <v>19.3</v>
      </c>
      <c r="G58" s="62">
        <v>18.5</v>
      </c>
      <c r="H58" s="62">
        <v>153.6</v>
      </c>
      <c r="I58" s="62">
        <v>157.7</v>
      </c>
      <c r="J58" s="62">
        <v>144.6</v>
      </c>
      <c r="K58" s="62">
        <v>146</v>
      </c>
      <c r="L58" s="62">
        <v>148.1</v>
      </c>
      <c r="M58" s="62">
        <v>141.4</v>
      </c>
      <c r="N58" s="62">
        <v>7.6</v>
      </c>
      <c r="O58" s="62">
        <v>9.6</v>
      </c>
      <c r="P58" s="62">
        <v>3.2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119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16.8</v>
      </c>
      <c r="F9" s="57">
        <v>17.3</v>
      </c>
      <c r="G9" s="57">
        <v>16.1</v>
      </c>
      <c r="H9" s="57">
        <v>129.3</v>
      </c>
      <c r="I9" s="57">
        <v>142.3</v>
      </c>
      <c r="J9" s="57">
        <v>111.1</v>
      </c>
      <c r="K9" s="57">
        <v>118.4</v>
      </c>
      <c r="L9" s="57">
        <v>127.6</v>
      </c>
      <c r="M9" s="57">
        <v>105.6</v>
      </c>
      <c r="N9" s="57">
        <v>10.9</v>
      </c>
      <c r="O9" s="57">
        <v>14.7</v>
      </c>
      <c r="P9" s="57">
        <v>5.5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18.7</v>
      </c>
      <c r="F11" s="59">
        <v>18.8</v>
      </c>
      <c r="G11" s="59">
        <v>18.1</v>
      </c>
      <c r="H11" s="59">
        <v>146.6</v>
      </c>
      <c r="I11" s="59">
        <v>147.1</v>
      </c>
      <c r="J11" s="59">
        <v>142.8</v>
      </c>
      <c r="K11" s="59">
        <v>133.9</v>
      </c>
      <c r="L11" s="59">
        <v>133.9</v>
      </c>
      <c r="M11" s="59">
        <v>134.2</v>
      </c>
      <c r="N11" s="59">
        <v>12.7</v>
      </c>
      <c r="O11" s="59">
        <v>13.2</v>
      </c>
      <c r="P11" s="59">
        <v>8.6</v>
      </c>
    </row>
    <row r="12" spans="1:16" ht="18" customHeight="1">
      <c r="A12" s="42"/>
      <c r="B12" s="43"/>
      <c r="C12" s="44" t="s">
        <v>20</v>
      </c>
      <c r="D12" s="45"/>
      <c r="E12" s="59">
        <v>17.3</v>
      </c>
      <c r="F12" s="59">
        <v>17.5</v>
      </c>
      <c r="G12" s="59">
        <v>16.6</v>
      </c>
      <c r="H12" s="59">
        <v>146.9</v>
      </c>
      <c r="I12" s="59">
        <v>151.7</v>
      </c>
      <c r="J12" s="59">
        <v>131</v>
      </c>
      <c r="K12" s="59">
        <v>131.6</v>
      </c>
      <c r="L12" s="59">
        <v>134.3</v>
      </c>
      <c r="M12" s="59">
        <v>122.7</v>
      </c>
      <c r="N12" s="59">
        <v>15.3</v>
      </c>
      <c r="O12" s="59">
        <v>17.4</v>
      </c>
      <c r="P12" s="59">
        <v>8.3</v>
      </c>
    </row>
    <row r="13" spans="1:16" ht="18" customHeight="1">
      <c r="A13" s="42"/>
      <c r="B13" s="43"/>
      <c r="C13" s="44" t="s">
        <v>21</v>
      </c>
      <c r="D13" s="45"/>
      <c r="E13" s="59">
        <v>18.1</v>
      </c>
      <c r="F13" s="59">
        <v>18</v>
      </c>
      <c r="G13" s="59">
        <v>18.6</v>
      </c>
      <c r="H13" s="59">
        <v>139</v>
      </c>
      <c r="I13" s="59">
        <v>139.3</v>
      </c>
      <c r="J13" s="59">
        <v>137.2</v>
      </c>
      <c r="K13" s="59">
        <v>129.5</v>
      </c>
      <c r="L13" s="59">
        <v>128.7</v>
      </c>
      <c r="M13" s="59">
        <v>134.8</v>
      </c>
      <c r="N13" s="59">
        <v>9.5</v>
      </c>
      <c r="O13" s="59">
        <v>10.6</v>
      </c>
      <c r="P13" s="59">
        <v>2.4</v>
      </c>
    </row>
    <row r="14" spans="1:16" ht="18" customHeight="1">
      <c r="A14" s="42"/>
      <c r="B14" s="43"/>
      <c r="C14" s="44" t="s">
        <v>22</v>
      </c>
      <c r="D14" s="45"/>
      <c r="E14" s="59">
        <v>18.2</v>
      </c>
      <c r="F14" s="59">
        <v>18.3</v>
      </c>
      <c r="G14" s="59">
        <v>18</v>
      </c>
      <c r="H14" s="59">
        <v>143.2</v>
      </c>
      <c r="I14" s="59">
        <v>147.8</v>
      </c>
      <c r="J14" s="59">
        <v>133.2</v>
      </c>
      <c r="K14" s="59">
        <v>136.1</v>
      </c>
      <c r="L14" s="59">
        <v>140.2</v>
      </c>
      <c r="M14" s="59">
        <v>127</v>
      </c>
      <c r="N14" s="59">
        <v>7.1</v>
      </c>
      <c r="O14" s="59">
        <v>7.6</v>
      </c>
      <c r="P14" s="59">
        <v>6.2</v>
      </c>
    </row>
    <row r="15" spans="1:16" ht="18" customHeight="1">
      <c r="A15" s="42"/>
      <c r="B15" s="43"/>
      <c r="C15" s="44" t="s">
        <v>23</v>
      </c>
      <c r="D15" s="45"/>
      <c r="E15" s="59">
        <v>16.9</v>
      </c>
      <c r="F15" s="59">
        <v>17.3</v>
      </c>
      <c r="G15" s="59">
        <v>15.5</v>
      </c>
      <c r="H15" s="59">
        <v>141</v>
      </c>
      <c r="I15" s="59">
        <v>149.8</v>
      </c>
      <c r="J15" s="59">
        <v>110.1</v>
      </c>
      <c r="K15" s="59">
        <v>124.1</v>
      </c>
      <c r="L15" s="59">
        <v>130</v>
      </c>
      <c r="M15" s="59">
        <v>103.5</v>
      </c>
      <c r="N15" s="59">
        <v>16.9</v>
      </c>
      <c r="O15" s="59">
        <v>19.8</v>
      </c>
      <c r="P15" s="59">
        <v>6.6</v>
      </c>
    </row>
    <row r="16" spans="1:16" ht="18" customHeight="1">
      <c r="A16" s="42"/>
      <c r="B16" s="43"/>
      <c r="C16" s="44" t="s">
        <v>79</v>
      </c>
      <c r="D16" s="45"/>
      <c r="E16" s="59">
        <v>17.2</v>
      </c>
      <c r="F16" s="59">
        <v>17.7</v>
      </c>
      <c r="G16" s="59">
        <v>17</v>
      </c>
      <c r="H16" s="59">
        <v>112.1</v>
      </c>
      <c r="I16" s="59">
        <v>133.5</v>
      </c>
      <c r="J16" s="59">
        <v>102.7</v>
      </c>
      <c r="K16" s="59">
        <v>106</v>
      </c>
      <c r="L16" s="59">
        <v>123.8</v>
      </c>
      <c r="M16" s="59">
        <v>98.2</v>
      </c>
      <c r="N16" s="59">
        <v>6.1</v>
      </c>
      <c r="O16" s="59">
        <v>9.7</v>
      </c>
      <c r="P16" s="59">
        <v>4.5</v>
      </c>
    </row>
    <row r="17" spans="1:16" ht="18" customHeight="1">
      <c r="A17" s="42"/>
      <c r="B17" s="43"/>
      <c r="C17" s="44" t="s">
        <v>25</v>
      </c>
      <c r="D17" s="45"/>
      <c r="E17" s="59">
        <v>17.4</v>
      </c>
      <c r="F17" s="59">
        <v>18</v>
      </c>
      <c r="G17" s="59">
        <v>17</v>
      </c>
      <c r="H17" s="59">
        <v>132.4</v>
      </c>
      <c r="I17" s="59">
        <v>144.2</v>
      </c>
      <c r="J17" s="59">
        <v>125.6</v>
      </c>
      <c r="K17" s="59">
        <v>126.1</v>
      </c>
      <c r="L17" s="59">
        <v>132.6</v>
      </c>
      <c r="M17" s="59">
        <v>122.3</v>
      </c>
      <c r="N17" s="59">
        <v>6.3</v>
      </c>
      <c r="O17" s="59">
        <v>11.6</v>
      </c>
      <c r="P17" s="59">
        <v>3.3</v>
      </c>
    </row>
    <row r="18" spans="1:16" ht="18" customHeight="1">
      <c r="A18" s="42"/>
      <c r="B18" s="43"/>
      <c r="C18" s="44" t="s">
        <v>26</v>
      </c>
      <c r="D18" s="45"/>
      <c r="E18" s="59">
        <v>16.2</v>
      </c>
      <c r="F18" s="59">
        <v>17.1</v>
      </c>
      <c r="G18" s="59">
        <v>15.5</v>
      </c>
      <c r="H18" s="59">
        <v>125.6</v>
      </c>
      <c r="I18" s="59">
        <v>142.7</v>
      </c>
      <c r="J18" s="59">
        <v>111.6</v>
      </c>
      <c r="K18" s="59">
        <v>124.9</v>
      </c>
      <c r="L18" s="59">
        <v>142.5</v>
      </c>
      <c r="M18" s="59">
        <v>110.4</v>
      </c>
      <c r="N18" s="59">
        <v>0.7</v>
      </c>
      <c r="O18" s="59">
        <v>0.2</v>
      </c>
      <c r="P18" s="59">
        <v>1.2</v>
      </c>
    </row>
    <row r="19" spans="1:16" ht="18" customHeight="1">
      <c r="A19" s="42"/>
      <c r="B19" s="43"/>
      <c r="C19" s="44" t="s">
        <v>27</v>
      </c>
      <c r="D19" s="45"/>
      <c r="E19" s="59">
        <v>18.4</v>
      </c>
      <c r="F19" s="59">
        <v>18.6</v>
      </c>
      <c r="G19" s="59">
        <v>17.7</v>
      </c>
      <c r="H19" s="59">
        <v>156.1</v>
      </c>
      <c r="I19" s="59">
        <v>160.4</v>
      </c>
      <c r="J19" s="59">
        <v>142.5</v>
      </c>
      <c r="K19" s="59">
        <v>139.2</v>
      </c>
      <c r="L19" s="59">
        <v>141.3</v>
      </c>
      <c r="M19" s="59">
        <v>132.6</v>
      </c>
      <c r="N19" s="59">
        <v>16.9</v>
      </c>
      <c r="O19" s="59">
        <v>19.1</v>
      </c>
      <c r="P19" s="59">
        <v>9.9</v>
      </c>
    </row>
    <row r="20" spans="1:16" ht="18" customHeight="1">
      <c r="A20" s="42"/>
      <c r="B20" s="43"/>
      <c r="C20" s="44" t="s">
        <v>28</v>
      </c>
      <c r="D20" s="45"/>
      <c r="E20" s="59">
        <v>13.4</v>
      </c>
      <c r="F20" s="59">
        <v>13.1</v>
      </c>
      <c r="G20" s="59">
        <v>13.7</v>
      </c>
      <c r="H20" s="59">
        <v>82</v>
      </c>
      <c r="I20" s="59">
        <v>84.6</v>
      </c>
      <c r="J20" s="59">
        <v>80</v>
      </c>
      <c r="K20" s="59">
        <v>78.6</v>
      </c>
      <c r="L20" s="59">
        <v>80</v>
      </c>
      <c r="M20" s="59">
        <v>77.5</v>
      </c>
      <c r="N20" s="59">
        <v>3.4</v>
      </c>
      <c r="O20" s="59">
        <v>4.6</v>
      </c>
      <c r="P20" s="59">
        <v>2.5</v>
      </c>
    </row>
    <row r="21" spans="1:16" ht="18" customHeight="1">
      <c r="A21" s="42"/>
      <c r="B21" s="43"/>
      <c r="C21" s="44" t="s">
        <v>29</v>
      </c>
      <c r="D21" s="45"/>
      <c r="E21" s="59">
        <v>14.1</v>
      </c>
      <c r="F21" s="59">
        <v>14</v>
      </c>
      <c r="G21" s="59">
        <v>14.2</v>
      </c>
      <c r="H21" s="59">
        <v>90.8</v>
      </c>
      <c r="I21" s="59">
        <v>93.3</v>
      </c>
      <c r="J21" s="59">
        <v>88.5</v>
      </c>
      <c r="K21" s="59">
        <v>87.3</v>
      </c>
      <c r="L21" s="59">
        <v>89</v>
      </c>
      <c r="M21" s="59">
        <v>85.8</v>
      </c>
      <c r="N21" s="59">
        <v>3.5</v>
      </c>
      <c r="O21" s="59">
        <v>4.3</v>
      </c>
      <c r="P21" s="59">
        <v>2.7</v>
      </c>
    </row>
    <row r="22" spans="1:16" ht="18" customHeight="1">
      <c r="A22" s="42"/>
      <c r="B22" s="43"/>
      <c r="C22" s="44" t="s">
        <v>30</v>
      </c>
      <c r="D22" s="45"/>
      <c r="E22" s="59">
        <v>13.8</v>
      </c>
      <c r="F22" s="59">
        <v>14.2</v>
      </c>
      <c r="G22" s="59">
        <v>13.5</v>
      </c>
      <c r="H22" s="59">
        <v>101.1</v>
      </c>
      <c r="I22" s="59">
        <v>109.1</v>
      </c>
      <c r="J22" s="59">
        <v>96</v>
      </c>
      <c r="K22" s="59">
        <v>96.2</v>
      </c>
      <c r="L22" s="59">
        <v>102.1</v>
      </c>
      <c r="M22" s="59">
        <v>92.4</v>
      </c>
      <c r="N22" s="59">
        <v>4.9</v>
      </c>
      <c r="O22" s="59">
        <v>7</v>
      </c>
      <c r="P22" s="59">
        <v>3.6</v>
      </c>
    </row>
    <row r="23" spans="1:16" ht="18" customHeight="1">
      <c r="A23" s="42"/>
      <c r="B23" s="43"/>
      <c r="C23" s="44" t="s">
        <v>31</v>
      </c>
      <c r="D23" s="45"/>
      <c r="E23" s="59">
        <v>16.9</v>
      </c>
      <c r="F23" s="59">
        <v>17.2</v>
      </c>
      <c r="G23" s="59">
        <v>16.8</v>
      </c>
      <c r="H23" s="59">
        <v>115.4</v>
      </c>
      <c r="I23" s="59">
        <v>115.2</v>
      </c>
      <c r="J23" s="59">
        <v>115.4</v>
      </c>
      <c r="K23" s="59">
        <v>109.4</v>
      </c>
      <c r="L23" s="59">
        <v>108.6</v>
      </c>
      <c r="M23" s="59">
        <v>109.7</v>
      </c>
      <c r="N23" s="59">
        <v>6</v>
      </c>
      <c r="O23" s="59">
        <v>6.6</v>
      </c>
      <c r="P23" s="59">
        <v>5.7</v>
      </c>
    </row>
    <row r="24" spans="1:16" ht="18" customHeight="1">
      <c r="A24" s="42"/>
      <c r="B24" s="43"/>
      <c r="C24" s="44" t="s">
        <v>32</v>
      </c>
      <c r="D24" s="45"/>
      <c r="E24" s="59">
        <v>19</v>
      </c>
      <c r="F24" s="59">
        <v>19.5</v>
      </c>
      <c r="G24" s="59">
        <v>18.1</v>
      </c>
      <c r="H24" s="59">
        <v>148.7</v>
      </c>
      <c r="I24" s="59">
        <v>158.1</v>
      </c>
      <c r="J24" s="59">
        <v>129.9</v>
      </c>
      <c r="K24" s="59">
        <v>135.6</v>
      </c>
      <c r="L24" s="59">
        <v>141.7</v>
      </c>
      <c r="M24" s="59">
        <v>123.4</v>
      </c>
      <c r="N24" s="59">
        <v>13.1</v>
      </c>
      <c r="O24" s="59">
        <v>16.4</v>
      </c>
      <c r="P24" s="59">
        <v>6.5</v>
      </c>
    </row>
    <row r="25" spans="1:16" ht="18" customHeight="1">
      <c r="A25" s="47"/>
      <c r="B25" s="48"/>
      <c r="C25" s="49" t="s">
        <v>33</v>
      </c>
      <c r="D25" s="50"/>
      <c r="E25" s="60">
        <v>16.3</v>
      </c>
      <c r="F25" s="60">
        <v>17.8</v>
      </c>
      <c r="G25" s="60">
        <v>14.8</v>
      </c>
      <c r="H25" s="60">
        <v>121.8</v>
      </c>
      <c r="I25" s="60">
        <v>151.1</v>
      </c>
      <c r="J25" s="60">
        <v>89.8</v>
      </c>
      <c r="K25" s="60">
        <v>111.9</v>
      </c>
      <c r="L25" s="60">
        <v>135.7</v>
      </c>
      <c r="M25" s="60">
        <v>85.9</v>
      </c>
      <c r="N25" s="60">
        <v>9.9</v>
      </c>
      <c r="O25" s="60">
        <v>15.4</v>
      </c>
      <c r="P25" s="60">
        <v>3.9</v>
      </c>
    </row>
    <row r="26" spans="1:16" ht="18" customHeight="1">
      <c r="A26" s="30"/>
      <c r="B26" s="31"/>
      <c r="C26" s="32" t="s">
        <v>34</v>
      </c>
      <c r="D26" s="33"/>
      <c r="E26" s="57">
        <v>18.4</v>
      </c>
      <c r="F26" s="57">
        <v>19.1</v>
      </c>
      <c r="G26" s="57">
        <v>17.7</v>
      </c>
      <c r="H26" s="57">
        <v>152.2</v>
      </c>
      <c r="I26" s="57">
        <v>162.8</v>
      </c>
      <c r="J26" s="57">
        <v>140.2</v>
      </c>
      <c r="K26" s="57">
        <v>142.3</v>
      </c>
      <c r="L26" s="57">
        <v>147.7</v>
      </c>
      <c r="M26" s="57">
        <v>136.2</v>
      </c>
      <c r="N26" s="57">
        <v>9.9</v>
      </c>
      <c r="O26" s="57">
        <v>15.1</v>
      </c>
      <c r="P26" s="57">
        <v>4</v>
      </c>
    </row>
    <row r="27" spans="1:16" ht="18" customHeight="1">
      <c r="A27" s="42"/>
      <c r="B27" s="43"/>
      <c r="C27" s="44" t="s">
        <v>35</v>
      </c>
      <c r="D27" s="45"/>
      <c r="E27" s="59">
        <v>16.8</v>
      </c>
      <c r="F27" s="59">
        <v>17</v>
      </c>
      <c r="G27" s="59">
        <v>16.6</v>
      </c>
      <c r="H27" s="59">
        <v>135.5</v>
      </c>
      <c r="I27" s="59">
        <v>139.5</v>
      </c>
      <c r="J27" s="59">
        <v>126.8</v>
      </c>
      <c r="K27" s="59">
        <v>126.2</v>
      </c>
      <c r="L27" s="59">
        <v>128.5</v>
      </c>
      <c r="M27" s="59">
        <v>121.3</v>
      </c>
      <c r="N27" s="59">
        <v>9.3</v>
      </c>
      <c r="O27" s="59">
        <v>11</v>
      </c>
      <c r="P27" s="59">
        <v>5.5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 t="s">
        <v>105</v>
      </c>
      <c r="F29" s="59" t="s">
        <v>105</v>
      </c>
      <c r="G29" s="59" t="s">
        <v>105</v>
      </c>
      <c r="H29" s="59" t="s">
        <v>105</v>
      </c>
      <c r="I29" s="59" t="s">
        <v>105</v>
      </c>
      <c r="J29" s="59" t="s">
        <v>105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</row>
    <row r="30" spans="1:16" ht="18" customHeight="1">
      <c r="A30" s="42"/>
      <c r="B30" s="43"/>
      <c r="C30" s="44" t="s">
        <v>38</v>
      </c>
      <c r="D30" s="45"/>
      <c r="E30" s="59">
        <v>17.6</v>
      </c>
      <c r="F30" s="59">
        <v>18</v>
      </c>
      <c r="G30" s="59">
        <v>16</v>
      </c>
      <c r="H30" s="59">
        <v>143.1</v>
      </c>
      <c r="I30" s="59">
        <v>147.2</v>
      </c>
      <c r="J30" s="59">
        <v>126.9</v>
      </c>
      <c r="K30" s="59">
        <v>133.6</v>
      </c>
      <c r="L30" s="59">
        <v>137.2</v>
      </c>
      <c r="M30" s="59">
        <v>119.3</v>
      </c>
      <c r="N30" s="59">
        <v>9.5</v>
      </c>
      <c r="O30" s="59">
        <v>10</v>
      </c>
      <c r="P30" s="59">
        <v>7.6</v>
      </c>
    </row>
    <row r="31" spans="1:16" ht="18" customHeight="1">
      <c r="A31" s="42"/>
      <c r="B31" s="43"/>
      <c r="C31" s="44" t="s">
        <v>39</v>
      </c>
      <c r="D31" s="45"/>
      <c r="E31" s="59">
        <v>19.1</v>
      </c>
      <c r="F31" s="59">
        <v>20.1</v>
      </c>
      <c r="G31" s="59">
        <v>17.6</v>
      </c>
      <c r="H31" s="59">
        <v>162.2</v>
      </c>
      <c r="I31" s="59">
        <v>176</v>
      </c>
      <c r="J31" s="59">
        <v>141.1</v>
      </c>
      <c r="K31" s="59">
        <v>146.5</v>
      </c>
      <c r="L31" s="59">
        <v>156.3</v>
      </c>
      <c r="M31" s="59">
        <v>131.6</v>
      </c>
      <c r="N31" s="59">
        <v>15.7</v>
      </c>
      <c r="O31" s="59">
        <v>19.7</v>
      </c>
      <c r="P31" s="59">
        <v>9.5</v>
      </c>
    </row>
    <row r="32" spans="1:16" ht="18" customHeight="1">
      <c r="A32" s="42"/>
      <c r="B32" s="43"/>
      <c r="C32" s="44" t="s">
        <v>40</v>
      </c>
      <c r="D32" s="43"/>
      <c r="E32" s="61">
        <v>16.8</v>
      </c>
      <c r="F32" s="61">
        <v>16.9</v>
      </c>
      <c r="G32" s="61">
        <v>16.4</v>
      </c>
      <c r="H32" s="61">
        <v>135.5</v>
      </c>
      <c r="I32" s="61">
        <v>139</v>
      </c>
      <c r="J32" s="61">
        <v>125.4</v>
      </c>
      <c r="K32" s="61">
        <v>124.3</v>
      </c>
      <c r="L32" s="61">
        <v>125.9</v>
      </c>
      <c r="M32" s="61">
        <v>119.6</v>
      </c>
      <c r="N32" s="61">
        <v>11.2</v>
      </c>
      <c r="O32" s="61">
        <v>13.1</v>
      </c>
      <c r="P32" s="61">
        <v>5.8</v>
      </c>
    </row>
    <row r="33" spans="1:16" ht="18" customHeight="1">
      <c r="A33" s="42"/>
      <c r="B33" s="43"/>
      <c r="C33" s="44" t="s">
        <v>41</v>
      </c>
      <c r="D33" s="45"/>
      <c r="E33" s="57">
        <v>18.6</v>
      </c>
      <c r="F33" s="59">
        <v>18.8</v>
      </c>
      <c r="G33" s="59">
        <v>17.5</v>
      </c>
      <c r="H33" s="59">
        <v>153.9</v>
      </c>
      <c r="I33" s="59">
        <v>158</v>
      </c>
      <c r="J33" s="59">
        <v>136.4</v>
      </c>
      <c r="K33" s="59">
        <v>141.6</v>
      </c>
      <c r="L33" s="59">
        <v>144.2</v>
      </c>
      <c r="M33" s="59">
        <v>130.3</v>
      </c>
      <c r="N33" s="59">
        <v>12.3</v>
      </c>
      <c r="O33" s="59">
        <v>13.8</v>
      </c>
      <c r="P33" s="59">
        <v>6.1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17.6</v>
      </c>
      <c r="F35" s="61">
        <v>17.7</v>
      </c>
      <c r="G35" s="61">
        <v>17.1</v>
      </c>
      <c r="H35" s="61">
        <v>144.2</v>
      </c>
      <c r="I35" s="61">
        <v>146.6</v>
      </c>
      <c r="J35" s="61">
        <v>128</v>
      </c>
      <c r="K35" s="61">
        <v>130.6</v>
      </c>
      <c r="L35" s="61">
        <v>131.9</v>
      </c>
      <c r="M35" s="61">
        <v>122</v>
      </c>
      <c r="N35" s="61">
        <v>13.6</v>
      </c>
      <c r="O35" s="61">
        <v>14.7</v>
      </c>
      <c r="P35" s="61">
        <v>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17</v>
      </c>
      <c r="F37" s="59">
        <v>17</v>
      </c>
      <c r="G37" s="59">
        <v>16.9</v>
      </c>
      <c r="H37" s="59">
        <v>149.3</v>
      </c>
      <c r="I37" s="59">
        <v>150.2</v>
      </c>
      <c r="J37" s="59">
        <v>144.1</v>
      </c>
      <c r="K37" s="59">
        <v>131.7</v>
      </c>
      <c r="L37" s="59">
        <v>131.9</v>
      </c>
      <c r="M37" s="59">
        <v>130.3</v>
      </c>
      <c r="N37" s="59">
        <v>17.6</v>
      </c>
      <c r="O37" s="59">
        <v>18.3</v>
      </c>
      <c r="P37" s="59">
        <v>13.8</v>
      </c>
    </row>
    <row r="38" spans="1:16" ht="18" customHeight="1">
      <c r="A38" s="42"/>
      <c r="B38" s="43"/>
      <c r="C38" s="44" t="s">
        <v>45</v>
      </c>
      <c r="D38" s="45"/>
      <c r="E38" s="59">
        <v>17.9</v>
      </c>
      <c r="F38" s="59">
        <v>18.2</v>
      </c>
      <c r="G38" s="59">
        <v>16.9</v>
      </c>
      <c r="H38" s="59">
        <v>155.9</v>
      </c>
      <c r="I38" s="59">
        <v>159.3</v>
      </c>
      <c r="J38" s="59">
        <v>142</v>
      </c>
      <c r="K38" s="59">
        <v>139.3</v>
      </c>
      <c r="L38" s="59">
        <v>141.3</v>
      </c>
      <c r="M38" s="59">
        <v>131</v>
      </c>
      <c r="N38" s="59">
        <v>16.6</v>
      </c>
      <c r="O38" s="59">
        <v>18</v>
      </c>
      <c r="P38" s="59">
        <v>11</v>
      </c>
    </row>
    <row r="39" spans="1:16" ht="18" customHeight="1">
      <c r="A39" s="42"/>
      <c r="B39" s="43"/>
      <c r="C39" s="44" t="s">
        <v>46</v>
      </c>
      <c r="D39" s="45"/>
      <c r="E39" s="59">
        <v>17</v>
      </c>
      <c r="F39" s="59">
        <v>17</v>
      </c>
      <c r="G39" s="59">
        <v>16.5</v>
      </c>
      <c r="H39" s="59">
        <v>149.5</v>
      </c>
      <c r="I39" s="59">
        <v>152.4</v>
      </c>
      <c r="J39" s="59">
        <v>133.5</v>
      </c>
      <c r="K39" s="59">
        <v>132.7</v>
      </c>
      <c r="L39" s="59">
        <v>134</v>
      </c>
      <c r="M39" s="59">
        <v>125.3</v>
      </c>
      <c r="N39" s="59">
        <v>16.8</v>
      </c>
      <c r="O39" s="59">
        <v>18.4</v>
      </c>
      <c r="P39" s="59">
        <v>8.2</v>
      </c>
    </row>
    <row r="40" spans="1:16" ht="18" customHeight="1">
      <c r="A40" s="42"/>
      <c r="B40" s="43"/>
      <c r="C40" s="44" t="s">
        <v>47</v>
      </c>
      <c r="D40" s="45"/>
      <c r="E40" s="59">
        <v>18.6</v>
      </c>
      <c r="F40" s="59">
        <v>18.9</v>
      </c>
      <c r="G40" s="59">
        <v>17.3</v>
      </c>
      <c r="H40" s="59">
        <v>165.5</v>
      </c>
      <c r="I40" s="59">
        <v>173.2</v>
      </c>
      <c r="J40" s="59">
        <v>135.4</v>
      </c>
      <c r="K40" s="59">
        <v>144.2</v>
      </c>
      <c r="L40" s="59">
        <v>148.6</v>
      </c>
      <c r="M40" s="59">
        <v>127</v>
      </c>
      <c r="N40" s="59">
        <v>21.3</v>
      </c>
      <c r="O40" s="59">
        <v>24.6</v>
      </c>
      <c r="P40" s="59">
        <v>8.4</v>
      </c>
    </row>
    <row r="41" spans="1:16" ht="18" customHeight="1">
      <c r="A41" s="42"/>
      <c r="B41" s="43"/>
      <c r="C41" s="44" t="s">
        <v>48</v>
      </c>
      <c r="D41" s="45"/>
      <c r="E41" s="59">
        <v>17.6</v>
      </c>
      <c r="F41" s="59">
        <v>18.2</v>
      </c>
      <c r="G41" s="59">
        <v>16.7</v>
      </c>
      <c r="H41" s="59">
        <v>147</v>
      </c>
      <c r="I41" s="59">
        <v>154.7</v>
      </c>
      <c r="J41" s="59">
        <v>133.3</v>
      </c>
      <c r="K41" s="59">
        <v>134.9</v>
      </c>
      <c r="L41" s="59">
        <v>139.9</v>
      </c>
      <c r="M41" s="59">
        <v>126</v>
      </c>
      <c r="N41" s="59">
        <v>12.1</v>
      </c>
      <c r="O41" s="59">
        <v>14.8</v>
      </c>
      <c r="P41" s="59">
        <v>7.3</v>
      </c>
    </row>
    <row r="42" spans="1:16" ht="18" customHeight="1">
      <c r="A42" s="42"/>
      <c r="B42" s="43"/>
      <c r="C42" s="44" t="s">
        <v>49</v>
      </c>
      <c r="D42" s="45"/>
      <c r="E42" s="59">
        <v>16.5</v>
      </c>
      <c r="F42" s="59">
        <v>16.8</v>
      </c>
      <c r="G42" s="59">
        <v>15.7</v>
      </c>
      <c r="H42" s="59">
        <v>138.7</v>
      </c>
      <c r="I42" s="59">
        <v>143.9</v>
      </c>
      <c r="J42" s="59">
        <v>123.7</v>
      </c>
      <c r="K42" s="59">
        <v>120.6</v>
      </c>
      <c r="L42" s="59">
        <v>123.8</v>
      </c>
      <c r="M42" s="59">
        <v>111.5</v>
      </c>
      <c r="N42" s="59">
        <v>18.1</v>
      </c>
      <c r="O42" s="59">
        <v>20.1</v>
      </c>
      <c r="P42" s="59">
        <v>12.2</v>
      </c>
    </row>
    <row r="43" spans="1:16" ht="18" customHeight="1">
      <c r="A43" s="42"/>
      <c r="B43" s="43"/>
      <c r="C43" s="44" t="s">
        <v>50</v>
      </c>
      <c r="D43" s="45"/>
      <c r="E43" s="59">
        <v>16.1</v>
      </c>
      <c r="F43" s="59">
        <v>16.2</v>
      </c>
      <c r="G43" s="59">
        <v>15.7</v>
      </c>
      <c r="H43" s="59">
        <v>138.3</v>
      </c>
      <c r="I43" s="59">
        <v>144.5</v>
      </c>
      <c r="J43" s="59">
        <v>123.3</v>
      </c>
      <c r="K43" s="59">
        <v>121.5</v>
      </c>
      <c r="L43" s="59">
        <v>125.3</v>
      </c>
      <c r="M43" s="59">
        <v>112.3</v>
      </c>
      <c r="N43" s="59">
        <v>16.8</v>
      </c>
      <c r="O43" s="59">
        <v>19.2</v>
      </c>
      <c r="P43" s="59">
        <v>11</v>
      </c>
    </row>
    <row r="44" spans="1:16" ht="18" customHeight="1">
      <c r="A44" s="42"/>
      <c r="B44" s="43"/>
      <c r="C44" s="44" t="s">
        <v>51</v>
      </c>
      <c r="D44" s="45"/>
      <c r="E44" s="59">
        <v>14.3</v>
      </c>
      <c r="F44" s="59">
        <v>14.4</v>
      </c>
      <c r="G44" s="59">
        <v>14.1</v>
      </c>
      <c r="H44" s="59">
        <v>116.8</v>
      </c>
      <c r="I44" s="59">
        <v>118.5</v>
      </c>
      <c r="J44" s="59">
        <v>112</v>
      </c>
      <c r="K44" s="59">
        <v>108.8</v>
      </c>
      <c r="L44" s="59">
        <v>109.3</v>
      </c>
      <c r="M44" s="59">
        <v>107.5</v>
      </c>
      <c r="N44" s="59">
        <v>8</v>
      </c>
      <c r="O44" s="59">
        <v>9.2</v>
      </c>
      <c r="P44" s="59">
        <v>4.5</v>
      </c>
    </row>
    <row r="45" spans="1:16" ht="18" customHeight="1">
      <c r="A45" s="42"/>
      <c r="B45" s="43"/>
      <c r="C45" s="44" t="s">
        <v>52</v>
      </c>
      <c r="D45" s="45"/>
      <c r="E45" s="59">
        <v>16</v>
      </c>
      <c r="F45" s="59">
        <v>16.1</v>
      </c>
      <c r="G45" s="59">
        <v>15.6</v>
      </c>
      <c r="H45" s="59">
        <v>140.3</v>
      </c>
      <c r="I45" s="59">
        <v>141.9</v>
      </c>
      <c r="J45" s="59">
        <v>127.6</v>
      </c>
      <c r="K45" s="59">
        <v>124.9</v>
      </c>
      <c r="L45" s="59">
        <v>125.2</v>
      </c>
      <c r="M45" s="59">
        <v>122.2</v>
      </c>
      <c r="N45" s="59">
        <v>15.4</v>
      </c>
      <c r="O45" s="59">
        <v>16.7</v>
      </c>
      <c r="P45" s="59">
        <v>5.4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19.6</v>
      </c>
      <c r="F47" s="59">
        <v>19.8</v>
      </c>
      <c r="G47" s="59">
        <v>17.8</v>
      </c>
      <c r="H47" s="59">
        <v>170.4</v>
      </c>
      <c r="I47" s="59">
        <v>174</v>
      </c>
      <c r="J47" s="59">
        <v>143.2</v>
      </c>
      <c r="K47" s="59">
        <v>146.2</v>
      </c>
      <c r="L47" s="59">
        <v>148.4</v>
      </c>
      <c r="M47" s="59">
        <v>129.4</v>
      </c>
      <c r="N47" s="59">
        <v>24.2</v>
      </c>
      <c r="O47" s="59">
        <v>25.6</v>
      </c>
      <c r="P47" s="59">
        <v>13.8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17.2</v>
      </c>
      <c r="F51" s="59">
        <v>17.6</v>
      </c>
      <c r="G51" s="59">
        <v>17</v>
      </c>
      <c r="H51" s="59">
        <v>111.3</v>
      </c>
      <c r="I51" s="59">
        <v>132.3</v>
      </c>
      <c r="J51" s="59">
        <v>102.6</v>
      </c>
      <c r="K51" s="59">
        <v>105.4</v>
      </c>
      <c r="L51" s="59">
        <v>122.8</v>
      </c>
      <c r="M51" s="59">
        <v>98.1</v>
      </c>
      <c r="N51" s="59">
        <v>5.9</v>
      </c>
      <c r="O51" s="59">
        <v>9.5</v>
      </c>
      <c r="P51" s="59">
        <v>4.5</v>
      </c>
    </row>
    <row r="52" spans="1:16" ht="18" customHeight="1">
      <c r="A52" s="36"/>
      <c r="B52" s="37"/>
      <c r="C52" s="38" t="s">
        <v>58</v>
      </c>
      <c r="D52" s="39"/>
      <c r="E52" s="58">
        <v>16.5</v>
      </c>
      <c r="F52" s="58">
        <v>17.7</v>
      </c>
      <c r="G52" s="58">
        <v>15.9</v>
      </c>
      <c r="H52" s="58">
        <v>110.6</v>
      </c>
      <c r="I52" s="58">
        <v>131.2</v>
      </c>
      <c r="J52" s="58">
        <v>99.4</v>
      </c>
      <c r="K52" s="58">
        <v>107</v>
      </c>
      <c r="L52" s="58">
        <v>125.8</v>
      </c>
      <c r="M52" s="58">
        <v>96.8</v>
      </c>
      <c r="N52" s="58">
        <v>3.6</v>
      </c>
      <c r="O52" s="58">
        <v>5.4</v>
      </c>
      <c r="P52" s="58">
        <v>2.6</v>
      </c>
    </row>
    <row r="53" spans="1:16" ht="18" customHeight="1">
      <c r="A53" s="42"/>
      <c r="B53" s="43"/>
      <c r="C53" s="44" t="s">
        <v>59</v>
      </c>
      <c r="D53" s="45"/>
      <c r="E53" s="59">
        <v>12.4</v>
      </c>
      <c r="F53" s="59">
        <v>11.9</v>
      </c>
      <c r="G53" s="59">
        <v>12.8</v>
      </c>
      <c r="H53" s="59">
        <v>72.6</v>
      </c>
      <c r="I53" s="59">
        <v>72.9</v>
      </c>
      <c r="J53" s="59">
        <v>72.1</v>
      </c>
      <c r="K53" s="59">
        <v>69.2</v>
      </c>
      <c r="L53" s="59">
        <v>68.5</v>
      </c>
      <c r="M53" s="59">
        <v>69.7</v>
      </c>
      <c r="N53" s="59">
        <v>3.4</v>
      </c>
      <c r="O53" s="59">
        <v>4.4</v>
      </c>
      <c r="P53" s="59">
        <v>2.4</v>
      </c>
    </row>
    <row r="54" spans="1:16" ht="18" customHeight="1">
      <c r="A54" s="36"/>
      <c r="B54" s="37"/>
      <c r="C54" s="38" t="s">
        <v>60</v>
      </c>
      <c r="D54" s="39"/>
      <c r="E54" s="58">
        <v>17.7</v>
      </c>
      <c r="F54" s="58">
        <v>17.8</v>
      </c>
      <c r="G54" s="58">
        <v>17.7</v>
      </c>
      <c r="H54" s="58">
        <v>148</v>
      </c>
      <c r="I54" s="58">
        <v>161.5</v>
      </c>
      <c r="J54" s="58">
        <v>143.6</v>
      </c>
      <c r="K54" s="58">
        <v>135.8</v>
      </c>
      <c r="L54" s="58">
        <v>141.1</v>
      </c>
      <c r="M54" s="58">
        <v>134.1</v>
      </c>
      <c r="N54" s="58">
        <v>12.2</v>
      </c>
      <c r="O54" s="58">
        <v>20.4</v>
      </c>
      <c r="P54" s="58">
        <v>9.5</v>
      </c>
    </row>
    <row r="55" spans="1:16" ht="18" customHeight="1">
      <c r="A55" s="47"/>
      <c r="B55" s="48"/>
      <c r="C55" s="49" t="s">
        <v>61</v>
      </c>
      <c r="D55" s="50"/>
      <c r="E55" s="60">
        <v>16.7</v>
      </c>
      <c r="F55" s="60">
        <v>17.1</v>
      </c>
      <c r="G55" s="60">
        <v>16.4</v>
      </c>
      <c r="H55" s="60">
        <v>105.3</v>
      </c>
      <c r="I55" s="60">
        <v>105.4</v>
      </c>
      <c r="J55" s="60">
        <v>105.2</v>
      </c>
      <c r="K55" s="60">
        <v>101.2</v>
      </c>
      <c r="L55" s="60">
        <v>101.7</v>
      </c>
      <c r="M55" s="60">
        <v>100.9</v>
      </c>
      <c r="N55" s="60">
        <v>4.1</v>
      </c>
      <c r="O55" s="60">
        <v>3.7</v>
      </c>
      <c r="P55" s="60">
        <v>4.3</v>
      </c>
    </row>
    <row r="56" spans="1:16" ht="18" customHeight="1">
      <c r="A56" s="30"/>
      <c r="B56" s="31"/>
      <c r="C56" s="32" t="s">
        <v>62</v>
      </c>
      <c r="D56" s="33"/>
      <c r="E56" s="57">
        <v>15.1</v>
      </c>
      <c r="F56" s="57">
        <v>16.2</v>
      </c>
      <c r="G56" s="57">
        <v>13.4</v>
      </c>
      <c r="H56" s="57">
        <v>129</v>
      </c>
      <c r="I56" s="57">
        <v>148.9</v>
      </c>
      <c r="J56" s="57">
        <v>99.4</v>
      </c>
      <c r="K56" s="57">
        <v>114.6</v>
      </c>
      <c r="L56" s="57">
        <v>130.1</v>
      </c>
      <c r="M56" s="57">
        <v>91.6</v>
      </c>
      <c r="N56" s="57">
        <v>14.4</v>
      </c>
      <c r="O56" s="57">
        <v>18.8</v>
      </c>
      <c r="P56" s="57">
        <v>7.8</v>
      </c>
    </row>
    <row r="57" spans="1:16" ht="18" customHeight="1">
      <c r="A57" s="42"/>
      <c r="B57" s="43"/>
      <c r="C57" s="44" t="s">
        <v>63</v>
      </c>
      <c r="D57" s="45"/>
      <c r="E57" s="61">
        <v>16.2</v>
      </c>
      <c r="F57" s="61">
        <v>18.3</v>
      </c>
      <c r="G57" s="61">
        <v>15.1</v>
      </c>
      <c r="H57" s="61">
        <v>103.2</v>
      </c>
      <c r="I57" s="61">
        <v>145.1</v>
      </c>
      <c r="J57" s="61">
        <v>79.9</v>
      </c>
      <c r="K57" s="61">
        <v>97.6</v>
      </c>
      <c r="L57" s="61">
        <v>132.5</v>
      </c>
      <c r="M57" s="61">
        <v>78.2</v>
      </c>
      <c r="N57" s="61">
        <v>5.6</v>
      </c>
      <c r="O57" s="61">
        <v>12.6</v>
      </c>
      <c r="P57" s="61">
        <v>1.7</v>
      </c>
    </row>
    <row r="58" spans="1:16" ht="18" customHeight="1">
      <c r="A58" s="47"/>
      <c r="B58" s="48"/>
      <c r="C58" s="49" t="s">
        <v>64</v>
      </c>
      <c r="D58" s="50"/>
      <c r="E58" s="62">
        <v>19.4</v>
      </c>
      <c r="F58" s="62">
        <v>19.7</v>
      </c>
      <c r="G58" s="62">
        <v>18</v>
      </c>
      <c r="H58" s="62">
        <v>156</v>
      </c>
      <c r="I58" s="62">
        <v>161.9</v>
      </c>
      <c r="J58" s="62">
        <v>132.2</v>
      </c>
      <c r="K58" s="62">
        <v>144.4</v>
      </c>
      <c r="L58" s="62">
        <v>148.9</v>
      </c>
      <c r="M58" s="62">
        <v>126.3</v>
      </c>
      <c r="N58" s="62">
        <v>11.6</v>
      </c>
      <c r="O58" s="62">
        <v>13</v>
      </c>
      <c r="P58" s="62">
        <v>5.9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261709</v>
      </c>
      <c r="F8" s="68">
        <v>338982</v>
      </c>
      <c r="G8" s="68">
        <v>170569</v>
      </c>
      <c r="H8" s="68">
        <v>250511</v>
      </c>
      <c r="I8" s="68">
        <v>323202</v>
      </c>
      <c r="J8" s="68">
        <v>164774</v>
      </c>
      <c r="K8" s="68">
        <v>229927</v>
      </c>
      <c r="L8" s="68">
        <v>20584</v>
      </c>
      <c r="M8" s="68">
        <v>11198</v>
      </c>
      <c r="N8" s="68">
        <v>15780</v>
      </c>
      <c r="O8" s="68">
        <v>5795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440560</v>
      </c>
      <c r="F10" s="46">
        <v>451329</v>
      </c>
      <c r="G10" s="46">
        <v>383427</v>
      </c>
      <c r="H10" s="46">
        <v>357736</v>
      </c>
      <c r="I10" s="46">
        <v>379842</v>
      </c>
      <c r="J10" s="46">
        <v>240454</v>
      </c>
      <c r="K10" s="46">
        <v>318878</v>
      </c>
      <c r="L10" s="46">
        <v>38858</v>
      </c>
      <c r="M10" s="46">
        <v>82824</v>
      </c>
      <c r="N10" s="46">
        <v>71487</v>
      </c>
      <c r="O10" s="46">
        <v>142973</v>
      </c>
    </row>
    <row r="11" spans="1:15" ht="18" customHeight="1">
      <c r="A11" s="42"/>
      <c r="B11" s="43"/>
      <c r="C11" s="44" t="s">
        <v>20</v>
      </c>
      <c r="D11" s="45"/>
      <c r="E11" s="46">
        <v>347296</v>
      </c>
      <c r="F11" s="46">
        <v>395333</v>
      </c>
      <c r="G11" s="46">
        <v>212148</v>
      </c>
      <c r="H11" s="46">
        <v>333768</v>
      </c>
      <c r="I11" s="46">
        <v>381498</v>
      </c>
      <c r="J11" s="46">
        <v>199484</v>
      </c>
      <c r="K11" s="46">
        <v>298654</v>
      </c>
      <c r="L11" s="46">
        <v>35114</v>
      </c>
      <c r="M11" s="46">
        <v>13528</v>
      </c>
      <c r="N11" s="46">
        <v>13835</v>
      </c>
      <c r="O11" s="46">
        <v>12664</v>
      </c>
    </row>
    <row r="12" spans="1:15" ht="18" customHeight="1">
      <c r="A12" s="42"/>
      <c r="B12" s="43"/>
      <c r="C12" s="44" t="s">
        <v>21</v>
      </c>
      <c r="D12" s="45"/>
      <c r="E12" s="46">
        <v>378327</v>
      </c>
      <c r="F12" s="46">
        <v>387717</v>
      </c>
      <c r="G12" s="46">
        <v>283210</v>
      </c>
      <c r="H12" s="46">
        <v>375074</v>
      </c>
      <c r="I12" s="46">
        <v>384142</v>
      </c>
      <c r="J12" s="46">
        <v>283210</v>
      </c>
      <c r="K12" s="46">
        <v>345313</v>
      </c>
      <c r="L12" s="46">
        <v>29761</v>
      </c>
      <c r="M12" s="46">
        <v>3253</v>
      </c>
      <c r="N12" s="46">
        <v>3575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306799</v>
      </c>
      <c r="F13" s="46">
        <v>345965</v>
      </c>
      <c r="G13" s="46">
        <v>241258</v>
      </c>
      <c r="H13" s="46">
        <v>297345</v>
      </c>
      <c r="I13" s="46">
        <v>332581</v>
      </c>
      <c r="J13" s="46">
        <v>238381</v>
      </c>
      <c r="K13" s="46">
        <v>275755</v>
      </c>
      <c r="L13" s="46">
        <v>21590</v>
      </c>
      <c r="M13" s="46">
        <v>9454</v>
      </c>
      <c r="N13" s="46">
        <v>13384</v>
      </c>
      <c r="O13" s="46">
        <v>2877</v>
      </c>
    </row>
    <row r="14" spans="1:15" ht="18" customHeight="1">
      <c r="A14" s="42"/>
      <c r="B14" s="43"/>
      <c r="C14" s="44" t="s">
        <v>23</v>
      </c>
      <c r="D14" s="45"/>
      <c r="E14" s="46">
        <v>296064</v>
      </c>
      <c r="F14" s="46">
        <v>322428</v>
      </c>
      <c r="G14" s="46">
        <v>179924</v>
      </c>
      <c r="H14" s="46">
        <v>280373</v>
      </c>
      <c r="I14" s="46">
        <v>303878</v>
      </c>
      <c r="J14" s="46">
        <v>176827</v>
      </c>
      <c r="K14" s="46">
        <v>251714</v>
      </c>
      <c r="L14" s="46">
        <v>28659</v>
      </c>
      <c r="M14" s="46">
        <v>15691</v>
      </c>
      <c r="N14" s="46">
        <v>18550</v>
      </c>
      <c r="O14" s="46">
        <v>3097</v>
      </c>
    </row>
    <row r="15" spans="1:15" ht="18" customHeight="1">
      <c r="A15" s="42"/>
      <c r="B15" s="43"/>
      <c r="C15" s="44" t="s">
        <v>79</v>
      </c>
      <c r="D15" s="45"/>
      <c r="E15" s="46">
        <v>187004</v>
      </c>
      <c r="F15" s="46">
        <v>271601</v>
      </c>
      <c r="G15" s="46">
        <v>121621</v>
      </c>
      <c r="H15" s="46">
        <v>177051</v>
      </c>
      <c r="I15" s="46">
        <v>252756</v>
      </c>
      <c r="J15" s="46">
        <v>118541</v>
      </c>
      <c r="K15" s="46">
        <v>169521</v>
      </c>
      <c r="L15" s="46">
        <v>7530</v>
      </c>
      <c r="M15" s="46">
        <v>9953</v>
      </c>
      <c r="N15" s="46">
        <v>18845</v>
      </c>
      <c r="O15" s="46">
        <v>3080</v>
      </c>
    </row>
    <row r="16" spans="1:15" ht="18" customHeight="1">
      <c r="A16" s="42"/>
      <c r="B16" s="43"/>
      <c r="C16" s="44" t="s">
        <v>25</v>
      </c>
      <c r="D16" s="45"/>
      <c r="E16" s="46">
        <v>293146</v>
      </c>
      <c r="F16" s="46">
        <v>410910</v>
      </c>
      <c r="G16" s="46">
        <v>241047</v>
      </c>
      <c r="H16" s="46">
        <v>292952</v>
      </c>
      <c r="I16" s="46">
        <v>410892</v>
      </c>
      <c r="J16" s="46">
        <v>240776</v>
      </c>
      <c r="K16" s="46">
        <v>281312</v>
      </c>
      <c r="L16" s="46">
        <v>11640</v>
      </c>
      <c r="M16" s="46">
        <v>194</v>
      </c>
      <c r="N16" s="46">
        <v>18</v>
      </c>
      <c r="O16" s="46">
        <v>271</v>
      </c>
    </row>
    <row r="17" spans="1:15" ht="18" customHeight="1">
      <c r="A17" s="42"/>
      <c r="B17" s="43"/>
      <c r="C17" s="44" t="s">
        <v>26</v>
      </c>
      <c r="D17" s="45"/>
      <c r="E17" s="46">
        <v>196574</v>
      </c>
      <c r="F17" s="46">
        <v>247925</v>
      </c>
      <c r="G17" s="46">
        <v>134096</v>
      </c>
      <c r="H17" s="46">
        <v>196495</v>
      </c>
      <c r="I17" s="46">
        <v>247801</v>
      </c>
      <c r="J17" s="46">
        <v>134071</v>
      </c>
      <c r="K17" s="46">
        <v>191345</v>
      </c>
      <c r="L17" s="46">
        <v>5150</v>
      </c>
      <c r="M17" s="46">
        <v>79</v>
      </c>
      <c r="N17" s="46">
        <v>124</v>
      </c>
      <c r="O17" s="46">
        <v>25</v>
      </c>
    </row>
    <row r="18" spans="1:15" ht="18" customHeight="1">
      <c r="A18" s="42"/>
      <c r="B18" s="43"/>
      <c r="C18" s="44" t="s">
        <v>27</v>
      </c>
      <c r="D18" s="45"/>
      <c r="E18" s="46">
        <v>348108</v>
      </c>
      <c r="F18" s="46">
        <v>413255</v>
      </c>
      <c r="G18" s="46">
        <v>234740</v>
      </c>
      <c r="H18" s="46">
        <v>344198</v>
      </c>
      <c r="I18" s="46">
        <v>408087</v>
      </c>
      <c r="J18" s="46">
        <v>233020</v>
      </c>
      <c r="K18" s="46">
        <v>311287</v>
      </c>
      <c r="L18" s="46">
        <v>32911</v>
      </c>
      <c r="M18" s="46">
        <v>3910</v>
      </c>
      <c r="N18" s="46">
        <v>5168</v>
      </c>
      <c r="O18" s="46">
        <v>1720</v>
      </c>
    </row>
    <row r="19" spans="1:15" ht="18" customHeight="1">
      <c r="A19" s="42"/>
      <c r="B19" s="43"/>
      <c r="C19" s="44" t="s">
        <v>28</v>
      </c>
      <c r="D19" s="45"/>
      <c r="E19" s="46">
        <v>93079</v>
      </c>
      <c r="F19" s="46">
        <v>141262</v>
      </c>
      <c r="G19" s="46">
        <v>66058</v>
      </c>
      <c r="H19" s="46">
        <v>90979</v>
      </c>
      <c r="I19" s="46">
        <v>135773</v>
      </c>
      <c r="J19" s="46">
        <v>65859</v>
      </c>
      <c r="K19" s="46">
        <v>88462</v>
      </c>
      <c r="L19" s="46">
        <v>2517</v>
      </c>
      <c r="M19" s="46">
        <v>2100</v>
      </c>
      <c r="N19" s="46">
        <v>5489</v>
      </c>
      <c r="O19" s="46">
        <v>199</v>
      </c>
    </row>
    <row r="20" spans="1:15" ht="18" customHeight="1">
      <c r="A20" s="42"/>
      <c r="B20" s="43"/>
      <c r="C20" s="44" t="s">
        <v>29</v>
      </c>
      <c r="D20" s="45"/>
      <c r="E20" s="46">
        <v>181534</v>
      </c>
      <c r="F20" s="46">
        <v>204782</v>
      </c>
      <c r="G20" s="46">
        <v>158003</v>
      </c>
      <c r="H20" s="46">
        <v>166357</v>
      </c>
      <c r="I20" s="46">
        <v>191814</v>
      </c>
      <c r="J20" s="46">
        <v>140591</v>
      </c>
      <c r="K20" s="46">
        <v>162705</v>
      </c>
      <c r="L20" s="46">
        <v>3652</v>
      </c>
      <c r="M20" s="46">
        <v>15177</v>
      </c>
      <c r="N20" s="46">
        <v>12968</v>
      </c>
      <c r="O20" s="46">
        <v>17412</v>
      </c>
    </row>
    <row r="21" spans="1:15" ht="18" customHeight="1">
      <c r="A21" s="42"/>
      <c r="B21" s="43"/>
      <c r="C21" s="44" t="s">
        <v>30</v>
      </c>
      <c r="D21" s="45"/>
      <c r="E21" s="46">
        <v>269784</v>
      </c>
      <c r="F21" s="46">
        <v>334206</v>
      </c>
      <c r="G21" s="46">
        <v>230927</v>
      </c>
      <c r="H21" s="46">
        <v>269721</v>
      </c>
      <c r="I21" s="46">
        <v>334054</v>
      </c>
      <c r="J21" s="46">
        <v>230918</v>
      </c>
      <c r="K21" s="46">
        <v>260891</v>
      </c>
      <c r="L21" s="46">
        <v>8830</v>
      </c>
      <c r="M21" s="46">
        <v>63</v>
      </c>
      <c r="N21" s="46">
        <v>152</v>
      </c>
      <c r="O21" s="46">
        <v>9</v>
      </c>
    </row>
    <row r="22" spans="1:15" ht="18" customHeight="1">
      <c r="A22" s="42"/>
      <c r="B22" s="43"/>
      <c r="C22" s="44" t="s">
        <v>31</v>
      </c>
      <c r="D22" s="45"/>
      <c r="E22" s="46">
        <v>204627</v>
      </c>
      <c r="F22" s="46">
        <v>255863</v>
      </c>
      <c r="G22" s="46">
        <v>184949</v>
      </c>
      <c r="H22" s="46">
        <v>203191</v>
      </c>
      <c r="I22" s="46">
        <v>255527</v>
      </c>
      <c r="J22" s="46">
        <v>183091</v>
      </c>
      <c r="K22" s="46">
        <v>186592</v>
      </c>
      <c r="L22" s="46">
        <v>16599</v>
      </c>
      <c r="M22" s="46">
        <v>1436</v>
      </c>
      <c r="N22" s="46">
        <v>336</v>
      </c>
      <c r="O22" s="46">
        <v>1858</v>
      </c>
    </row>
    <row r="23" spans="1:15" ht="18" customHeight="1">
      <c r="A23" s="69"/>
      <c r="B23" s="71"/>
      <c r="C23" s="72" t="s">
        <v>32</v>
      </c>
      <c r="D23" s="73"/>
      <c r="E23" s="46">
        <v>278939</v>
      </c>
      <c r="F23" s="46">
        <v>375448</v>
      </c>
      <c r="G23" s="46">
        <v>197586</v>
      </c>
      <c r="H23" s="46">
        <v>264787</v>
      </c>
      <c r="I23" s="46">
        <v>356271</v>
      </c>
      <c r="J23" s="46">
        <v>187670</v>
      </c>
      <c r="K23" s="46">
        <v>260504</v>
      </c>
      <c r="L23" s="46">
        <v>4283</v>
      </c>
      <c r="M23" s="46">
        <v>14152</v>
      </c>
      <c r="N23" s="46">
        <v>19177</v>
      </c>
      <c r="O23" s="46">
        <v>9916</v>
      </c>
    </row>
    <row r="24" spans="1:15" ht="18" customHeight="1">
      <c r="A24" s="47"/>
      <c r="B24" s="48"/>
      <c r="C24" s="49" t="s">
        <v>33</v>
      </c>
      <c r="D24" s="50"/>
      <c r="E24" s="51">
        <v>215442</v>
      </c>
      <c r="F24" s="51">
        <v>291227</v>
      </c>
      <c r="G24" s="51">
        <v>129114</v>
      </c>
      <c r="H24" s="51">
        <v>203885</v>
      </c>
      <c r="I24" s="51">
        <v>271171</v>
      </c>
      <c r="J24" s="51">
        <v>127238</v>
      </c>
      <c r="K24" s="51">
        <v>187893</v>
      </c>
      <c r="L24" s="51">
        <v>15992</v>
      </c>
      <c r="M24" s="51">
        <v>11557</v>
      </c>
      <c r="N24" s="51">
        <v>20056</v>
      </c>
      <c r="O24" s="51">
        <v>1876</v>
      </c>
    </row>
    <row r="25" spans="1:15" ht="18" customHeight="1">
      <c r="A25" s="30"/>
      <c r="B25" s="31"/>
      <c r="C25" s="32" t="s">
        <v>34</v>
      </c>
      <c r="D25" s="33"/>
      <c r="E25" s="35">
        <v>201349</v>
      </c>
      <c r="F25" s="35">
        <v>263752</v>
      </c>
      <c r="G25" s="35">
        <v>146495</v>
      </c>
      <c r="H25" s="35">
        <v>200666</v>
      </c>
      <c r="I25" s="35">
        <v>262863</v>
      </c>
      <c r="J25" s="35">
        <v>145992</v>
      </c>
      <c r="K25" s="35">
        <v>186109</v>
      </c>
      <c r="L25" s="35">
        <v>14557</v>
      </c>
      <c r="M25" s="35">
        <v>683</v>
      </c>
      <c r="N25" s="35">
        <v>889</v>
      </c>
      <c r="O25" s="35">
        <v>503</v>
      </c>
    </row>
    <row r="26" spans="1:15" ht="18" customHeight="1">
      <c r="A26" s="42"/>
      <c r="B26" s="43"/>
      <c r="C26" s="44" t="s">
        <v>35</v>
      </c>
      <c r="D26" s="45"/>
      <c r="E26" s="46">
        <v>296779</v>
      </c>
      <c r="F26" s="46">
        <v>378783</v>
      </c>
      <c r="G26" s="46">
        <v>188767</v>
      </c>
      <c r="H26" s="46">
        <v>268991</v>
      </c>
      <c r="I26" s="46">
        <v>341242</v>
      </c>
      <c r="J26" s="46">
        <v>173825</v>
      </c>
      <c r="K26" s="46">
        <v>252788</v>
      </c>
      <c r="L26" s="46">
        <v>16203</v>
      </c>
      <c r="M26" s="46">
        <v>27788</v>
      </c>
      <c r="N26" s="46">
        <v>37541</v>
      </c>
      <c r="O26" s="46">
        <v>14942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266723</v>
      </c>
      <c r="F28" s="46">
        <v>306296</v>
      </c>
      <c r="G28" s="46">
        <v>150956</v>
      </c>
      <c r="H28" s="46">
        <v>263284</v>
      </c>
      <c r="I28" s="46">
        <v>302020</v>
      </c>
      <c r="J28" s="46">
        <v>149966</v>
      </c>
      <c r="K28" s="46">
        <v>245305</v>
      </c>
      <c r="L28" s="46">
        <v>17979</v>
      </c>
      <c r="M28" s="46">
        <v>3439</v>
      </c>
      <c r="N28" s="46">
        <v>4276</v>
      </c>
      <c r="O28" s="46">
        <v>990</v>
      </c>
    </row>
    <row r="29" spans="1:15" ht="18" customHeight="1">
      <c r="A29" s="42"/>
      <c r="B29" s="43"/>
      <c r="C29" s="44" t="s">
        <v>38</v>
      </c>
      <c r="D29" s="45"/>
      <c r="E29" s="46">
        <v>267301</v>
      </c>
      <c r="F29" s="46">
        <v>323737</v>
      </c>
      <c r="G29" s="46">
        <v>158457</v>
      </c>
      <c r="H29" s="46">
        <v>267301</v>
      </c>
      <c r="I29" s="46">
        <v>323737</v>
      </c>
      <c r="J29" s="46">
        <v>158457</v>
      </c>
      <c r="K29" s="46">
        <v>251709</v>
      </c>
      <c r="L29" s="46">
        <v>15592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293001</v>
      </c>
      <c r="F30" s="46">
        <v>372847</v>
      </c>
      <c r="G30" s="46">
        <v>211346</v>
      </c>
      <c r="H30" s="46">
        <v>257984</v>
      </c>
      <c r="I30" s="46">
        <v>325510</v>
      </c>
      <c r="J30" s="46">
        <v>188927</v>
      </c>
      <c r="K30" s="46">
        <v>229502</v>
      </c>
      <c r="L30" s="46">
        <v>28482</v>
      </c>
      <c r="M30" s="46">
        <v>35017</v>
      </c>
      <c r="N30" s="46">
        <v>47337</v>
      </c>
      <c r="O30" s="46">
        <v>22419</v>
      </c>
    </row>
    <row r="31" spans="1:15" ht="18" customHeight="1">
      <c r="A31" s="42"/>
      <c r="B31" s="43"/>
      <c r="C31" s="44" t="s">
        <v>40</v>
      </c>
      <c r="D31" s="45"/>
      <c r="E31" s="52">
        <v>394196</v>
      </c>
      <c r="F31" s="52">
        <v>444351</v>
      </c>
      <c r="G31" s="52">
        <v>247145</v>
      </c>
      <c r="H31" s="52">
        <v>381920</v>
      </c>
      <c r="I31" s="52">
        <v>431033</v>
      </c>
      <c r="J31" s="52">
        <v>237925</v>
      </c>
      <c r="K31" s="52">
        <v>353056</v>
      </c>
      <c r="L31" s="52">
        <v>28864</v>
      </c>
      <c r="M31" s="52">
        <v>12276</v>
      </c>
      <c r="N31" s="52">
        <v>13318</v>
      </c>
      <c r="O31" s="52">
        <v>9220</v>
      </c>
    </row>
    <row r="32" spans="1:15" ht="18" customHeight="1">
      <c r="A32" s="42"/>
      <c r="B32" s="43"/>
      <c r="C32" s="44" t="s">
        <v>41</v>
      </c>
      <c r="D32" s="45"/>
      <c r="E32" s="46">
        <v>349169</v>
      </c>
      <c r="F32" s="46">
        <v>389590</v>
      </c>
      <c r="G32" s="46">
        <v>215290</v>
      </c>
      <c r="H32" s="46">
        <v>335711</v>
      </c>
      <c r="I32" s="46">
        <v>376690</v>
      </c>
      <c r="J32" s="46">
        <v>199986</v>
      </c>
      <c r="K32" s="46">
        <v>308787</v>
      </c>
      <c r="L32" s="46">
        <v>26924</v>
      </c>
      <c r="M32" s="46">
        <v>13458</v>
      </c>
      <c r="N32" s="46">
        <v>12900</v>
      </c>
      <c r="O32" s="46">
        <v>15304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396590</v>
      </c>
      <c r="F34" s="52">
        <v>418680</v>
      </c>
      <c r="G34" s="52">
        <v>259693</v>
      </c>
      <c r="H34" s="52">
        <v>368284</v>
      </c>
      <c r="I34" s="52">
        <v>389759</v>
      </c>
      <c r="J34" s="52">
        <v>235200</v>
      </c>
      <c r="K34" s="52">
        <v>329607</v>
      </c>
      <c r="L34" s="52">
        <v>38677</v>
      </c>
      <c r="M34" s="52">
        <v>28306</v>
      </c>
      <c r="N34" s="52">
        <v>28921</v>
      </c>
      <c r="O34" s="52">
        <v>24493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118</v>
      </c>
      <c r="D36" s="45"/>
      <c r="E36" s="46">
        <v>328408</v>
      </c>
      <c r="F36" s="46">
        <v>344231</v>
      </c>
      <c r="G36" s="46">
        <v>233174</v>
      </c>
      <c r="H36" s="46">
        <v>326895</v>
      </c>
      <c r="I36" s="46">
        <v>343990</v>
      </c>
      <c r="J36" s="46">
        <v>224005</v>
      </c>
      <c r="K36" s="46">
        <v>276368</v>
      </c>
      <c r="L36" s="46">
        <v>50527</v>
      </c>
      <c r="M36" s="46">
        <v>1513</v>
      </c>
      <c r="N36" s="46">
        <v>241</v>
      </c>
      <c r="O36" s="46">
        <v>9169</v>
      </c>
    </row>
    <row r="37" spans="1:15" ht="18" customHeight="1">
      <c r="A37" s="42"/>
      <c r="B37" s="43"/>
      <c r="C37" s="44" t="s">
        <v>45</v>
      </c>
      <c r="D37" s="45"/>
      <c r="E37" s="46">
        <v>305345</v>
      </c>
      <c r="F37" s="46">
        <v>326390</v>
      </c>
      <c r="G37" s="46">
        <v>221170</v>
      </c>
      <c r="H37" s="46">
        <v>299867</v>
      </c>
      <c r="I37" s="46">
        <v>320705</v>
      </c>
      <c r="J37" s="46">
        <v>216520</v>
      </c>
      <c r="K37" s="46">
        <v>276028</v>
      </c>
      <c r="L37" s="46">
        <v>23839</v>
      </c>
      <c r="M37" s="46">
        <v>5478</v>
      </c>
      <c r="N37" s="46">
        <v>5685</v>
      </c>
      <c r="O37" s="46">
        <v>4650</v>
      </c>
    </row>
    <row r="38" spans="1:15" ht="18" customHeight="1">
      <c r="A38" s="42"/>
      <c r="B38" s="43"/>
      <c r="C38" s="44" t="s">
        <v>46</v>
      </c>
      <c r="D38" s="45"/>
      <c r="E38" s="46">
        <v>374268</v>
      </c>
      <c r="F38" s="46">
        <v>394065</v>
      </c>
      <c r="G38" s="46">
        <v>259872</v>
      </c>
      <c r="H38" s="46">
        <v>360331</v>
      </c>
      <c r="I38" s="46">
        <v>381012</v>
      </c>
      <c r="J38" s="46">
        <v>240827</v>
      </c>
      <c r="K38" s="46">
        <v>312643</v>
      </c>
      <c r="L38" s="46">
        <v>47688</v>
      </c>
      <c r="M38" s="46">
        <v>13937</v>
      </c>
      <c r="N38" s="46">
        <v>13053</v>
      </c>
      <c r="O38" s="46">
        <v>19045</v>
      </c>
    </row>
    <row r="39" spans="1:15" ht="18" customHeight="1">
      <c r="A39" s="42"/>
      <c r="B39" s="43"/>
      <c r="C39" s="44" t="s">
        <v>47</v>
      </c>
      <c r="D39" s="45"/>
      <c r="E39" s="46">
        <v>409203</v>
      </c>
      <c r="F39" s="46">
        <v>456852</v>
      </c>
      <c r="G39" s="46">
        <v>227090</v>
      </c>
      <c r="H39" s="46">
        <v>402917</v>
      </c>
      <c r="I39" s="46">
        <v>450407</v>
      </c>
      <c r="J39" s="46">
        <v>221413</v>
      </c>
      <c r="K39" s="46">
        <v>352397</v>
      </c>
      <c r="L39" s="46">
        <v>50520</v>
      </c>
      <c r="M39" s="46">
        <v>6286</v>
      </c>
      <c r="N39" s="46">
        <v>6445</v>
      </c>
      <c r="O39" s="46">
        <v>5677</v>
      </c>
    </row>
    <row r="40" spans="1:15" ht="18" customHeight="1">
      <c r="A40" s="42"/>
      <c r="B40" s="43"/>
      <c r="C40" s="44" t="s">
        <v>48</v>
      </c>
      <c r="D40" s="45"/>
      <c r="E40" s="46">
        <v>289941</v>
      </c>
      <c r="F40" s="46">
        <v>339581</v>
      </c>
      <c r="G40" s="46">
        <v>186615</v>
      </c>
      <c r="H40" s="46">
        <v>289941</v>
      </c>
      <c r="I40" s="46">
        <v>339581</v>
      </c>
      <c r="J40" s="46">
        <v>186615</v>
      </c>
      <c r="K40" s="46">
        <v>267165</v>
      </c>
      <c r="L40" s="46">
        <v>22776</v>
      </c>
      <c r="M40" s="46">
        <v>0</v>
      </c>
      <c r="N40" s="46">
        <v>0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374997</v>
      </c>
      <c r="F41" s="46">
        <v>430666</v>
      </c>
      <c r="G41" s="46">
        <v>225209</v>
      </c>
      <c r="H41" s="46">
        <v>363871</v>
      </c>
      <c r="I41" s="46">
        <v>420852</v>
      </c>
      <c r="J41" s="46">
        <v>210553</v>
      </c>
      <c r="K41" s="46">
        <v>318516</v>
      </c>
      <c r="L41" s="46">
        <v>45355</v>
      </c>
      <c r="M41" s="46">
        <v>11126</v>
      </c>
      <c r="N41" s="46">
        <v>9814</v>
      </c>
      <c r="O41" s="46">
        <v>14656</v>
      </c>
    </row>
    <row r="42" spans="1:15" ht="18" customHeight="1">
      <c r="A42" s="42"/>
      <c r="B42" s="43"/>
      <c r="C42" s="44" t="s">
        <v>50</v>
      </c>
      <c r="D42" s="45"/>
      <c r="E42" s="46">
        <v>358465</v>
      </c>
      <c r="F42" s="46">
        <v>426016</v>
      </c>
      <c r="G42" s="46">
        <v>219633</v>
      </c>
      <c r="H42" s="46">
        <v>347922</v>
      </c>
      <c r="I42" s="46">
        <v>416986</v>
      </c>
      <c r="J42" s="46">
        <v>205980</v>
      </c>
      <c r="K42" s="46">
        <v>302981</v>
      </c>
      <c r="L42" s="46">
        <v>44941</v>
      </c>
      <c r="M42" s="46">
        <v>10543</v>
      </c>
      <c r="N42" s="46">
        <v>9030</v>
      </c>
      <c r="O42" s="46">
        <v>13653</v>
      </c>
    </row>
    <row r="43" spans="1:15" ht="18" customHeight="1">
      <c r="A43" s="42"/>
      <c r="B43" s="43"/>
      <c r="C43" s="44" t="s">
        <v>51</v>
      </c>
      <c r="D43" s="45"/>
      <c r="E43" s="46">
        <v>296451</v>
      </c>
      <c r="F43" s="46">
        <v>328249</v>
      </c>
      <c r="G43" s="46">
        <v>203507</v>
      </c>
      <c r="H43" s="46">
        <v>296451</v>
      </c>
      <c r="I43" s="46">
        <v>328249</v>
      </c>
      <c r="J43" s="46">
        <v>203507</v>
      </c>
      <c r="K43" s="46">
        <v>282662</v>
      </c>
      <c r="L43" s="46">
        <v>13789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376454</v>
      </c>
      <c r="F44" s="46">
        <v>391332</v>
      </c>
      <c r="G44" s="46">
        <v>259324</v>
      </c>
      <c r="H44" s="46">
        <v>376441</v>
      </c>
      <c r="I44" s="46">
        <v>391318</v>
      </c>
      <c r="J44" s="46">
        <v>259324</v>
      </c>
      <c r="K44" s="46">
        <v>332881</v>
      </c>
      <c r="L44" s="46">
        <v>43560</v>
      </c>
      <c r="M44" s="46">
        <v>13</v>
      </c>
      <c r="N44" s="46">
        <v>14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343331</v>
      </c>
      <c r="F45" s="46">
        <v>361746</v>
      </c>
      <c r="G45" s="46">
        <v>271341</v>
      </c>
      <c r="H45" s="46">
        <v>328416</v>
      </c>
      <c r="I45" s="46">
        <v>346949</v>
      </c>
      <c r="J45" s="46">
        <v>255965</v>
      </c>
      <c r="K45" s="46">
        <v>296336</v>
      </c>
      <c r="L45" s="46">
        <v>32080</v>
      </c>
      <c r="M45" s="46">
        <v>14915</v>
      </c>
      <c r="N45" s="46">
        <v>14797</v>
      </c>
      <c r="O45" s="46">
        <v>15376</v>
      </c>
    </row>
    <row r="46" spans="1:15" ht="18" customHeight="1">
      <c r="A46" s="42"/>
      <c r="B46" s="43"/>
      <c r="C46" s="44" t="s">
        <v>54</v>
      </c>
      <c r="D46" s="45"/>
      <c r="E46" s="46">
        <v>397600</v>
      </c>
      <c r="F46" s="46">
        <v>403367</v>
      </c>
      <c r="G46" s="46">
        <v>356791</v>
      </c>
      <c r="H46" s="46">
        <v>345295</v>
      </c>
      <c r="I46" s="46">
        <v>362124</v>
      </c>
      <c r="J46" s="46">
        <v>226194</v>
      </c>
      <c r="K46" s="46">
        <v>292198</v>
      </c>
      <c r="L46" s="46">
        <v>53097</v>
      </c>
      <c r="M46" s="46">
        <v>52305</v>
      </c>
      <c r="N46" s="46">
        <v>41243</v>
      </c>
      <c r="O46" s="46">
        <v>130597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311773</v>
      </c>
      <c r="F49" s="41">
        <v>389825</v>
      </c>
      <c r="G49" s="41">
        <v>200666</v>
      </c>
      <c r="H49" s="41">
        <v>287450</v>
      </c>
      <c r="I49" s="41">
        <v>358403</v>
      </c>
      <c r="J49" s="41">
        <v>186447</v>
      </c>
      <c r="K49" s="41">
        <v>275184</v>
      </c>
      <c r="L49" s="41">
        <v>12266</v>
      </c>
      <c r="M49" s="41">
        <v>24323</v>
      </c>
      <c r="N49" s="41">
        <v>31422</v>
      </c>
      <c r="O49" s="41">
        <v>14219</v>
      </c>
    </row>
    <row r="50" spans="1:15" ht="18" customHeight="1">
      <c r="A50" s="42"/>
      <c r="B50" s="43"/>
      <c r="C50" s="44" t="s">
        <v>57</v>
      </c>
      <c r="D50" s="45"/>
      <c r="E50" s="46">
        <v>162716</v>
      </c>
      <c r="F50" s="46">
        <v>238345</v>
      </c>
      <c r="G50" s="46">
        <v>110925</v>
      </c>
      <c r="H50" s="46">
        <v>155561</v>
      </c>
      <c r="I50" s="46">
        <v>223038</v>
      </c>
      <c r="J50" s="46">
        <v>109352</v>
      </c>
      <c r="K50" s="46">
        <v>148953</v>
      </c>
      <c r="L50" s="46">
        <v>6608</v>
      </c>
      <c r="M50" s="46">
        <v>7155</v>
      </c>
      <c r="N50" s="46">
        <v>15307</v>
      </c>
      <c r="O50" s="46">
        <v>1573</v>
      </c>
    </row>
    <row r="51" spans="1:15" ht="18" customHeight="1">
      <c r="A51" s="36"/>
      <c r="B51" s="37"/>
      <c r="C51" s="38" t="s">
        <v>58</v>
      </c>
      <c r="D51" s="39"/>
      <c r="E51" s="41">
        <v>153379</v>
      </c>
      <c r="F51" s="41">
        <v>220578</v>
      </c>
      <c r="G51" s="41">
        <v>114182</v>
      </c>
      <c r="H51" s="41">
        <v>145151</v>
      </c>
      <c r="I51" s="41">
        <v>199728</v>
      </c>
      <c r="J51" s="41">
        <v>113317</v>
      </c>
      <c r="K51" s="41">
        <v>140940</v>
      </c>
      <c r="L51" s="41">
        <v>4211</v>
      </c>
      <c r="M51" s="41">
        <v>8228</v>
      </c>
      <c r="N51" s="41">
        <v>20850</v>
      </c>
      <c r="O51" s="41">
        <v>865</v>
      </c>
    </row>
    <row r="52" spans="1:15" ht="18" customHeight="1">
      <c r="A52" s="42"/>
      <c r="B52" s="43"/>
      <c r="C52" s="44" t="s">
        <v>59</v>
      </c>
      <c r="D52" s="45"/>
      <c r="E52" s="46">
        <v>83311</v>
      </c>
      <c r="F52" s="46">
        <v>128035</v>
      </c>
      <c r="G52" s="46">
        <v>58391</v>
      </c>
      <c r="H52" s="46">
        <v>82204</v>
      </c>
      <c r="I52" s="46">
        <v>125107</v>
      </c>
      <c r="J52" s="46">
        <v>58298</v>
      </c>
      <c r="K52" s="46">
        <v>79961</v>
      </c>
      <c r="L52" s="46">
        <v>2243</v>
      </c>
      <c r="M52" s="46">
        <v>1107</v>
      </c>
      <c r="N52" s="46">
        <v>2928</v>
      </c>
      <c r="O52" s="46">
        <v>93</v>
      </c>
    </row>
    <row r="53" spans="1:15" ht="18" customHeight="1">
      <c r="A53" s="36"/>
      <c r="B53" s="37"/>
      <c r="C53" s="38" t="s">
        <v>60</v>
      </c>
      <c r="D53" s="39"/>
      <c r="E53" s="41">
        <v>302889</v>
      </c>
      <c r="F53" s="41">
        <v>547661</v>
      </c>
      <c r="G53" s="41">
        <v>241865</v>
      </c>
      <c r="H53" s="41">
        <v>302666</v>
      </c>
      <c r="I53" s="41">
        <v>547661</v>
      </c>
      <c r="J53" s="41">
        <v>241586</v>
      </c>
      <c r="K53" s="41">
        <v>273031</v>
      </c>
      <c r="L53" s="41">
        <v>29635</v>
      </c>
      <c r="M53" s="41">
        <v>223</v>
      </c>
      <c r="N53" s="41">
        <v>0</v>
      </c>
      <c r="O53" s="41">
        <v>279</v>
      </c>
    </row>
    <row r="54" spans="1:15" ht="18" customHeight="1">
      <c r="A54" s="47"/>
      <c r="B54" s="48"/>
      <c r="C54" s="49" t="s">
        <v>61</v>
      </c>
      <c r="D54" s="50"/>
      <c r="E54" s="51">
        <v>163962</v>
      </c>
      <c r="F54" s="51">
        <v>178060</v>
      </c>
      <c r="G54" s="51">
        <v>157636</v>
      </c>
      <c r="H54" s="51">
        <v>162024</v>
      </c>
      <c r="I54" s="51">
        <v>177634</v>
      </c>
      <c r="J54" s="51">
        <v>155020</v>
      </c>
      <c r="K54" s="51">
        <v>150820</v>
      </c>
      <c r="L54" s="51">
        <v>11204</v>
      </c>
      <c r="M54" s="51">
        <v>1938</v>
      </c>
      <c r="N54" s="51">
        <v>426</v>
      </c>
      <c r="O54" s="51">
        <v>2616</v>
      </c>
    </row>
    <row r="55" spans="1:15" ht="18" customHeight="1">
      <c r="A55" s="30"/>
      <c r="B55" s="31"/>
      <c r="C55" s="32" t="s">
        <v>62</v>
      </c>
      <c r="D55" s="33"/>
      <c r="E55" s="35">
        <v>212726</v>
      </c>
      <c r="F55" s="35">
        <v>260558</v>
      </c>
      <c r="G55" s="35">
        <v>146974</v>
      </c>
      <c r="H55" s="35">
        <v>212633</v>
      </c>
      <c r="I55" s="35">
        <v>260398</v>
      </c>
      <c r="J55" s="35">
        <v>146974</v>
      </c>
      <c r="K55" s="35">
        <v>187129</v>
      </c>
      <c r="L55" s="35">
        <v>25504</v>
      </c>
      <c r="M55" s="35">
        <v>93</v>
      </c>
      <c r="N55" s="35">
        <v>160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164003</v>
      </c>
      <c r="F56" s="52">
        <v>256881</v>
      </c>
      <c r="G56" s="52">
        <v>100779</v>
      </c>
      <c r="H56" s="52">
        <v>162022</v>
      </c>
      <c r="I56" s="52">
        <v>253502</v>
      </c>
      <c r="J56" s="52">
        <v>99749</v>
      </c>
      <c r="K56" s="52">
        <v>152833</v>
      </c>
      <c r="L56" s="52">
        <v>9189</v>
      </c>
      <c r="M56" s="52">
        <v>1981</v>
      </c>
      <c r="N56" s="52">
        <v>3379</v>
      </c>
      <c r="O56" s="52">
        <v>1030</v>
      </c>
    </row>
    <row r="57" spans="1:15" ht="18" customHeight="1">
      <c r="A57" s="47"/>
      <c r="B57" s="48"/>
      <c r="C57" s="49" t="s">
        <v>64</v>
      </c>
      <c r="D57" s="50"/>
      <c r="E57" s="54">
        <v>303750</v>
      </c>
      <c r="F57" s="54">
        <v>355757</v>
      </c>
      <c r="G57" s="54">
        <v>189337</v>
      </c>
      <c r="H57" s="54">
        <v>262565</v>
      </c>
      <c r="I57" s="54">
        <v>299297</v>
      </c>
      <c r="J57" s="54">
        <v>181755</v>
      </c>
      <c r="K57" s="54">
        <v>246774</v>
      </c>
      <c r="L57" s="54">
        <v>15791</v>
      </c>
      <c r="M57" s="54">
        <v>41185</v>
      </c>
      <c r="N57" s="54">
        <v>56460</v>
      </c>
      <c r="O57" s="54">
        <v>7582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119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280836</v>
      </c>
      <c r="F8" s="68">
        <v>349451</v>
      </c>
      <c r="G8" s="68">
        <v>186198</v>
      </c>
      <c r="H8" s="68">
        <v>272395</v>
      </c>
      <c r="I8" s="68">
        <v>336937</v>
      </c>
      <c r="J8" s="68">
        <v>183375</v>
      </c>
      <c r="K8" s="68">
        <v>247353</v>
      </c>
      <c r="L8" s="68">
        <v>25042</v>
      </c>
      <c r="M8" s="68">
        <v>8441</v>
      </c>
      <c r="N8" s="68">
        <v>12514</v>
      </c>
      <c r="O8" s="68">
        <v>2823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436953</v>
      </c>
      <c r="F10" s="46">
        <v>460012</v>
      </c>
      <c r="G10" s="46">
        <v>276349</v>
      </c>
      <c r="H10" s="46">
        <v>378914</v>
      </c>
      <c r="I10" s="46">
        <v>398237</v>
      </c>
      <c r="J10" s="46">
        <v>244333</v>
      </c>
      <c r="K10" s="46">
        <v>353808</v>
      </c>
      <c r="L10" s="46">
        <v>25106</v>
      </c>
      <c r="M10" s="46">
        <v>58039</v>
      </c>
      <c r="N10" s="46">
        <v>61775</v>
      </c>
      <c r="O10" s="46">
        <v>32016</v>
      </c>
    </row>
    <row r="11" spans="1:15" ht="18" customHeight="1">
      <c r="A11" s="42"/>
      <c r="B11" s="43"/>
      <c r="C11" s="44" t="s">
        <v>20</v>
      </c>
      <c r="D11" s="45"/>
      <c r="E11" s="46">
        <v>358396</v>
      </c>
      <c r="F11" s="46">
        <v>398817</v>
      </c>
      <c r="G11" s="46">
        <v>225035</v>
      </c>
      <c r="H11" s="46">
        <v>349250</v>
      </c>
      <c r="I11" s="46">
        <v>389156</v>
      </c>
      <c r="J11" s="46">
        <v>217587</v>
      </c>
      <c r="K11" s="46">
        <v>310261</v>
      </c>
      <c r="L11" s="46">
        <v>38989</v>
      </c>
      <c r="M11" s="46">
        <v>9146</v>
      </c>
      <c r="N11" s="46">
        <v>9661</v>
      </c>
      <c r="O11" s="46">
        <v>7448</v>
      </c>
    </row>
    <row r="12" spans="1:15" ht="18" customHeight="1">
      <c r="A12" s="42"/>
      <c r="B12" s="43"/>
      <c r="C12" s="44" t="s">
        <v>21</v>
      </c>
      <c r="D12" s="45"/>
      <c r="E12" s="46">
        <v>422344</v>
      </c>
      <c r="F12" s="46">
        <v>442843</v>
      </c>
      <c r="G12" s="46">
        <v>283210</v>
      </c>
      <c r="H12" s="46">
        <v>417694</v>
      </c>
      <c r="I12" s="46">
        <v>437508</v>
      </c>
      <c r="J12" s="46">
        <v>283210</v>
      </c>
      <c r="K12" s="46">
        <v>378640</v>
      </c>
      <c r="L12" s="46">
        <v>39054</v>
      </c>
      <c r="M12" s="46">
        <v>4650</v>
      </c>
      <c r="N12" s="46">
        <v>5335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310680</v>
      </c>
      <c r="F13" s="46">
        <v>349651</v>
      </c>
      <c r="G13" s="46">
        <v>222630</v>
      </c>
      <c r="H13" s="46">
        <v>295787</v>
      </c>
      <c r="I13" s="46">
        <v>329116</v>
      </c>
      <c r="J13" s="46">
        <v>220485</v>
      </c>
      <c r="K13" s="46">
        <v>280011</v>
      </c>
      <c r="L13" s="46">
        <v>15776</v>
      </c>
      <c r="M13" s="46">
        <v>14893</v>
      </c>
      <c r="N13" s="46">
        <v>20535</v>
      </c>
      <c r="O13" s="46">
        <v>2145</v>
      </c>
    </row>
    <row r="14" spans="1:15" ht="18" customHeight="1">
      <c r="A14" s="42"/>
      <c r="B14" s="43"/>
      <c r="C14" s="44" t="s">
        <v>23</v>
      </c>
      <c r="D14" s="45"/>
      <c r="E14" s="46">
        <v>266231</v>
      </c>
      <c r="F14" s="46">
        <v>298712</v>
      </c>
      <c r="G14" s="46">
        <v>152652</v>
      </c>
      <c r="H14" s="46">
        <v>241669</v>
      </c>
      <c r="I14" s="46">
        <v>268294</v>
      </c>
      <c r="J14" s="46">
        <v>148568</v>
      </c>
      <c r="K14" s="46">
        <v>219143</v>
      </c>
      <c r="L14" s="46">
        <v>22526</v>
      </c>
      <c r="M14" s="46">
        <v>24562</v>
      </c>
      <c r="N14" s="46">
        <v>30418</v>
      </c>
      <c r="O14" s="46">
        <v>4084</v>
      </c>
    </row>
    <row r="15" spans="1:15" ht="18" customHeight="1">
      <c r="A15" s="42"/>
      <c r="B15" s="43"/>
      <c r="C15" s="44" t="s">
        <v>79</v>
      </c>
      <c r="D15" s="45"/>
      <c r="E15" s="46">
        <v>158193</v>
      </c>
      <c r="F15" s="46">
        <v>250335</v>
      </c>
      <c r="G15" s="46">
        <v>117899</v>
      </c>
      <c r="H15" s="46">
        <v>147354</v>
      </c>
      <c r="I15" s="46">
        <v>220666</v>
      </c>
      <c r="J15" s="46">
        <v>115294</v>
      </c>
      <c r="K15" s="46">
        <v>141911</v>
      </c>
      <c r="L15" s="46">
        <v>5443</v>
      </c>
      <c r="M15" s="46">
        <v>10839</v>
      </c>
      <c r="N15" s="46">
        <v>29669</v>
      </c>
      <c r="O15" s="46">
        <v>2605</v>
      </c>
    </row>
    <row r="16" spans="1:15" ht="18" customHeight="1">
      <c r="A16" s="42"/>
      <c r="B16" s="43"/>
      <c r="C16" s="44" t="s">
        <v>25</v>
      </c>
      <c r="D16" s="45"/>
      <c r="E16" s="46">
        <v>321989</v>
      </c>
      <c r="F16" s="46">
        <v>421924</v>
      </c>
      <c r="G16" s="46">
        <v>264238</v>
      </c>
      <c r="H16" s="46">
        <v>321989</v>
      </c>
      <c r="I16" s="46">
        <v>421924</v>
      </c>
      <c r="J16" s="46">
        <v>264238</v>
      </c>
      <c r="K16" s="46">
        <v>304814</v>
      </c>
      <c r="L16" s="46">
        <v>17175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>
        <v>202856</v>
      </c>
      <c r="F17" s="46">
        <v>261021</v>
      </c>
      <c r="G17" s="46">
        <v>154888</v>
      </c>
      <c r="H17" s="46">
        <v>202856</v>
      </c>
      <c r="I17" s="46">
        <v>261021</v>
      </c>
      <c r="J17" s="46">
        <v>154888</v>
      </c>
      <c r="K17" s="46">
        <v>201175</v>
      </c>
      <c r="L17" s="46">
        <v>1681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400299</v>
      </c>
      <c r="F18" s="46">
        <v>434380</v>
      </c>
      <c r="G18" s="46">
        <v>293854</v>
      </c>
      <c r="H18" s="46">
        <v>393343</v>
      </c>
      <c r="I18" s="46">
        <v>426672</v>
      </c>
      <c r="J18" s="46">
        <v>289249</v>
      </c>
      <c r="K18" s="46">
        <v>353746</v>
      </c>
      <c r="L18" s="46">
        <v>39597</v>
      </c>
      <c r="M18" s="46">
        <v>6956</v>
      </c>
      <c r="N18" s="46">
        <v>7708</v>
      </c>
      <c r="O18" s="46">
        <v>4605</v>
      </c>
    </row>
    <row r="19" spans="1:15" ht="18" customHeight="1">
      <c r="A19" s="42"/>
      <c r="B19" s="43"/>
      <c r="C19" s="44" t="s">
        <v>28</v>
      </c>
      <c r="D19" s="45"/>
      <c r="E19" s="46">
        <v>102969</v>
      </c>
      <c r="F19" s="46">
        <v>116709</v>
      </c>
      <c r="G19" s="46">
        <v>92266</v>
      </c>
      <c r="H19" s="46">
        <v>101689</v>
      </c>
      <c r="I19" s="46">
        <v>114556</v>
      </c>
      <c r="J19" s="46">
        <v>91666</v>
      </c>
      <c r="K19" s="46">
        <v>97083</v>
      </c>
      <c r="L19" s="46">
        <v>4606</v>
      </c>
      <c r="M19" s="46">
        <v>1280</v>
      </c>
      <c r="N19" s="46">
        <v>2153</v>
      </c>
      <c r="O19" s="46">
        <v>600</v>
      </c>
    </row>
    <row r="20" spans="1:15" ht="18" customHeight="1">
      <c r="A20" s="42"/>
      <c r="B20" s="43"/>
      <c r="C20" s="44" t="s">
        <v>29</v>
      </c>
      <c r="D20" s="45"/>
      <c r="E20" s="46">
        <v>105699</v>
      </c>
      <c r="F20" s="46">
        <v>118450</v>
      </c>
      <c r="G20" s="46">
        <v>95018</v>
      </c>
      <c r="H20" s="46">
        <v>105394</v>
      </c>
      <c r="I20" s="46">
        <v>117892</v>
      </c>
      <c r="J20" s="46">
        <v>94924</v>
      </c>
      <c r="K20" s="46">
        <v>102537</v>
      </c>
      <c r="L20" s="46">
        <v>2857</v>
      </c>
      <c r="M20" s="46">
        <v>305</v>
      </c>
      <c r="N20" s="46">
        <v>558</v>
      </c>
      <c r="O20" s="46">
        <v>94</v>
      </c>
    </row>
    <row r="21" spans="1:15" ht="18" customHeight="1">
      <c r="A21" s="42"/>
      <c r="B21" s="43"/>
      <c r="C21" s="44" t="s">
        <v>30</v>
      </c>
      <c r="D21" s="45"/>
      <c r="E21" s="46">
        <v>324893</v>
      </c>
      <c r="F21" s="46">
        <v>373242</v>
      </c>
      <c r="G21" s="46">
        <v>293784</v>
      </c>
      <c r="H21" s="46">
        <v>324768</v>
      </c>
      <c r="I21" s="46">
        <v>372950</v>
      </c>
      <c r="J21" s="46">
        <v>293766</v>
      </c>
      <c r="K21" s="46">
        <v>322823</v>
      </c>
      <c r="L21" s="46">
        <v>1945</v>
      </c>
      <c r="M21" s="46">
        <v>125</v>
      </c>
      <c r="N21" s="46">
        <v>292</v>
      </c>
      <c r="O21" s="46">
        <v>18</v>
      </c>
    </row>
    <row r="22" spans="1:15" ht="18" customHeight="1">
      <c r="A22" s="42"/>
      <c r="B22" s="43"/>
      <c r="C22" s="44" t="s">
        <v>31</v>
      </c>
      <c r="D22" s="45"/>
      <c r="E22" s="46">
        <v>220514</v>
      </c>
      <c r="F22" s="46">
        <v>250829</v>
      </c>
      <c r="G22" s="46">
        <v>205354</v>
      </c>
      <c r="H22" s="46">
        <v>220416</v>
      </c>
      <c r="I22" s="46">
        <v>250674</v>
      </c>
      <c r="J22" s="46">
        <v>205284</v>
      </c>
      <c r="K22" s="46">
        <v>198676</v>
      </c>
      <c r="L22" s="46">
        <v>21740</v>
      </c>
      <c r="M22" s="46">
        <v>98</v>
      </c>
      <c r="N22" s="46">
        <v>155</v>
      </c>
      <c r="O22" s="46">
        <v>70</v>
      </c>
    </row>
    <row r="23" spans="1:15" ht="18" customHeight="1">
      <c r="A23" s="69"/>
      <c r="B23" s="71"/>
      <c r="C23" s="72" t="s">
        <v>32</v>
      </c>
      <c r="D23" s="73"/>
      <c r="E23" s="46">
        <v>305784</v>
      </c>
      <c r="F23" s="46">
        <v>340030</v>
      </c>
      <c r="G23" s="46">
        <v>237349</v>
      </c>
      <c r="H23" s="46">
        <v>264197</v>
      </c>
      <c r="I23" s="46">
        <v>297959</v>
      </c>
      <c r="J23" s="46">
        <v>196731</v>
      </c>
      <c r="K23" s="46">
        <v>254392</v>
      </c>
      <c r="L23" s="46">
        <v>9805</v>
      </c>
      <c r="M23" s="46">
        <v>41587</v>
      </c>
      <c r="N23" s="46">
        <v>42071</v>
      </c>
      <c r="O23" s="46">
        <v>40618</v>
      </c>
    </row>
    <row r="24" spans="1:15" ht="18" customHeight="1">
      <c r="A24" s="47"/>
      <c r="B24" s="48"/>
      <c r="C24" s="49" t="s">
        <v>33</v>
      </c>
      <c r="D24" s="50"/>
      <c r="E24" s="51">
        <v>208195</v>
      </c>
      <c r="F24" s="51">
        <v>291809</v>
      </c>
      <c r="G24" s="51">
        <v>116448</v>
      </c>
      <c r="H24" s="51">
        <v>196345</v>
      </c>
      <c r="I24" s="51">
        <v>271306</v>
      </c>
      <c r="J24" s="51">
        <v>114092</v>
      </c>
      <c r="K24" s="51">
        <v>178698</v>
      </c>
      <c r="L24" s="51">
        <v>17647</v>
      </c>
      <c r="M24" s="51">
        <v>11850</v>
      </c>
      <c r="N24" s="51">
        <v>20503</v>
      </c>
      <c r="O24" s="51">
        <v>2356</v>
      </c>
    </row>
    <row r="25" spans="1:15" ht="18" customHeight="1">
      <c r="A25" s="30"/>
      <c r="B25" s="31"/>
      <c r="C25" s="32" t="s">
        <v>34</v>
      </c>
      <c r="D25" s="33"/>
      <c r="E25" s="35">
        <v>227339</v>
      </c>
      <c r="F25" s="35">
        <v>277585</v>
      </c>
      <c r="G25" s="35">
        <v>170364</v>
      </c>
      <c r="H25" s="35">
        <v>226749</v>
      </c>
      <c r="I25" s="35">
        <v>276517</v>
      </c>
      <c r="J25" s="35">
        <v>170315</v>
      </c>
      <c r="K25" s="35">
        <v>207745</v>
      </c>
      <c r="L25" s="35">
        <v>19004</v>
      </c>
      <c r="M25" s="35">
        <v>590</v>
      </c>
      <c r="N25" s="35">
        <v>1068</v>
      </c>
      <c r="O25" s="35">
        <v>49</v>
      </c>
    </row>
    <row r="26" spans="1:15" ht="18" customHeight="1">
      <c r="A26" s="42"/>
      <c r="B26" s="43"/>
      <c r="C26" s="44" t="s">
        <v>35</v>
      </c>
      <c r="D26" s="45"/>
      <c r="E26" s="46">
        <v>363801</v>
      </c>
      <c r="F26" s="46">
        <v>413672</v>
      </c>
      <c r="G26" s="46">
        <v>258223</v>
      </c>
      <c r="H26" s="46">
        <v>329862</v>
      </c>
      <c r="I26" s="46">
        <v>378429</v>
      </c>
      <c r="J26" s="46">
        <v>227044</v>
      </c>
      <c r="K26" s="46">
        <v>308563</v>
      </c>
      <c r="L26" s="46">
        <v>21299</v>
      </c>
      <c r="M26" s="46">
        <v>33939</v>
      </c>
      <c r="N26" s="46">
        <v>35243</v>
      </c>
      <c r="O26" s="46">
        <v>31179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 t="s">
        <v>105</v>
      </c>
      <c r="F28" s="46" t="s">
        <v>105</v>
      </c>
      <c r="G28" s="46" t="s">
        <v>105</v>
      </c>
      <c r="H28" s="46" t="s">
        <v>105</v>
      </c>
      <c r="I28" s="46" t="s">
        <v>105</v>
      </c>
      <c r="J28" s="46" t="s">
        <v>105</v>
      </c>
      <c r="K28" s="46" t="s">
        <v>105</v>
      </c>
      <c r="L28" s="46" t="s">
        <v>105</v>
      </c>
      <c r="M28" s="46" t="s">
        <v>105</v>
      </c>
      <c r="N28" s="46" t="s">
        <v>105</v>
      </c>
      <c r="O28" s="46" t="s">
        <v>105</v>
      </c>
    </row>
    <row r="29" spans="1:15" ht="18" customHeight="1">
      <c r="A29" s="42"/>
      <c r="B29" s="43"/>
      <c r="C29" s="44" t="s">
        <v>38</v>
      </c>
      <c r="D29" s="45"/>
      <c r="E29" s="46">
        <v>309598</v>
      </c>
      <c r="F29" s="46">
        <v>338388</v>
      </c>
      <c r="G29" s="46">
        <v>196503</v>
      </c>
      <c r="H29" s="46">
        <v>309598</v>
      </c>
      <c r="I29" s="46">
        <v>338388</v>
      </c>
      <c r="J29" s="46">
        <v>196503</v>
      </c>
      <c r="K29" s="46">
        <v>284989</v>
      </c>
      <c r="L29" s="46">
        <v>24609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314437</v>
      </c>
      <c r="F30" s="46">
        <v>391383</v>
      </c>
      <c r="G30" s="46">
        <v>196758</v>
      </c>
      <c r="H30" s="46">
        <v>267057</v>
      </c>
      <c r="I30" s="46">
        <v>337825</v>
      </c>
      <c r="J30" s="46">
        <v>158825</v>
      </c>
      <c r="K30" s="46">
        <v>231445</v>
      </c>
      <c r="L30" s="46">
        <v>35612</v>
      </c>
      <c r="M30" s="46">
        <v>47380</v>
      </c>
      <c r="N30" s="46">
        <v>53558</v>
      </c>
      <c r="O30" s="46">
        <v>37933</v>
      </c>
    </row>
    <row r="31" spans="1:15" ht="18" customHeight="1">
      <c r="A31" s="42"/>
      <c r="B31" s="43"/>
      <c r="C31" s="44" t="s">
        <v>40</v>
      </c>
      <c r="D31" s="45"/>
      <c r="E31" s="52">
        <v>394896</v>
      </c>
      <c r="F31" s="52">
        <v>446061</v>
      </c>
      <c r="G31" s="52">
        <v>246849</v>
      </c>
      <c r="H31" s="52">
        <v>394896</v>
      </c>
      <c r="I31" s="52">
        <v>446061</v>
      </c>
      <c r="J31" s="52">
        <v>246849</v>
      </c>
      <c r="K31" s="52">
        <v>363812</v>
      </c>
      <c r="L31" s="52">
        <v>31084</v>
      </c>
      <c r="M31" s="52">
        <v>0</v>
      </c>
      <c r="N31" s="52">
        <v>0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350414</v>
      </c>
      <c r="F32" s="46">
        <v>376576</v>
      </c>
      <c r="G32" s="46">
        <v>236719</v>
      </c>
      <c r="H32" s="46">
        <v>346813</v>
      </c>
      <c r="I32" s="46">
        <v>373084</v>
      </c>
      <c r="J32" s="46">
        <v>232644</v>
      </c>
      <c r="K32" s="46">
        <v>317503</v>
      </c>
      <c r="L32" s="46">
        <v>29310</v>
      </c>
      <c r="M32" s="46">
        <v>3601</v>
      </c>
      <c r="N32" s="46">
        <v>3492</v>
      </c>
      <c r="O32" s="46">
        <v>4075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399338</v>
      </c>
      <c r="F34" s="52">
        <v>418808</v>
      </c>
      <c r="G34" s="52">
        <v>265258</v>
      </c>
      <c r="H34" s="52">
        <v>364989</v>
      </c>
      <c r="I34" s="52">
        <v>384201</v>
      </c>
      <c r="J34" s="52">
        <v>232691</v>
      </c>
      <c r="K34" s="52">
        <v>323848</v>
      </c>
      <c r="L34" s="52">
        <v>41141</v>
      </c>
      <c r="M34" s="52">
        <v>34349</v>
      </c>
      <c r="N34" s="52">
        <v>34607</v>
      </c>
      <c r="O34" s="52">
        <v>32567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121</v>
      </c>
      <c r="D36" s="45"/>
      <c r="E36" s="46">
        <v>328408</v>
      </c>
      <c r="F36" s="46">
        <v>344231</v>
      </c>
      <c r="G36" s="46">
        <v>233174</v>
      </c>
      <c r="H36" s="46">
        <v>326895</v>
      </c>
      <c r="I36" s="46">
        <v>343990</v>
      </c>
      <c r="J36" s="46">
        <v>224005</v>
      </c>
      <c r="K36" s="46">
        <v>276368</v>
      </c>
      <c r="L36" s="46">
        <v>50527</v>
      </c>
      <c r="M36" s="46">
        <v>1513</v>
      </c>
      <c r="N36" s="46">
        <v>241</v>
      </c>
      <c r="O36" s="46">
        <v>9169</v>
      </c>
    </row>
    <row r="37" spans="1:15" ht="18" customHeight="1">
      <c r="A37" s="42"/>
      <c r="B37" s="43"/>
      <c r="C37" s="44" t="s">
        <v>45</v>
      </c>
      <c r="D37" s="45"/>
      <c r="E37" s="46">
        <v>309374</v>
      </c>
      <c r="F37" s="46">
        <v>328031</v>
      </c>
      <c r="G37" s="46">
        <v>230988</v>
      </c>
      <c r="H37" s="46">
        <v>303888</v>
      </c>
      <c r="I37" s="46">
        <v>322423</v>
      </c>
      <c r="J37" s="46">
        <v>226015</v>
      </c>
      <c r="K37" s="46">
        <v>274241</v>
      </c>
      <c r="L37" s="46">
        <v>29647</v>
      </c>
      <c r="M37" s="46">
        <v>5486</v>
      </c>
      <c r="N37" s="46">
        <v>5608</v>
      </c>
      <c r="O37" s="46">
        <v>4973</v>
      </c>
    </row>
    <row r="38" spans="1:15" ht="18" customHeight="1">
      <c r="A38" s="42"/>
      <c r="B38" s="43"/>
      <c r="C38" s="44" t="s">
        <v>46</v>
      </c>
      <c r="D38" s="45"/>
      <c r="E38" s="46">
        <v>369226</v>
      </c>
      <c r="F38" s="46">
        <v>388823</v>
      </c>
      <c r="G38" s="46">
        <v>262704</v>
      </c>
      <c r="H38" s="46">
        <v>353937</v>
      </c>
      <c r="I38" s="46">
        <v>374371</v>
      </c>
      <c r="J38" s="46">
        <v>242869</v>
      </c>
      <c r="K38" s="46">
        <v>306486</v>
      </c>
      <c r="L38" s="46">
        <v>47451</v>
      </c>
      <c r="M38" s="46">
        <v>15289</v>
      </c>
      <c r="N38" s="46">
        <v>14452</v>
      </c>
      <c r="O38" s="46">
        <v>19835</v>
      </c>
    </row>
    <row r="39" spans="1:15" ht="18" customHeight="1">
      <c r="A39" s="42"/>
      <c r="B39" s="43"/>
      <c r="C39" s="44" t="s">
        <v>47</v>
      </c>
      <c r="D39" s="45"/>
      <c r="E39" s="46">
        <v>419794</v>
      </c>
      <c r="F39" s="46">
        <v>470113</v>
      </c>
      <c r="G39" s="46">
        <v>225484</v>
      </c>
      <c r="H39" s="46">
        <v>419794</v>
      </c>
      <c r="I39" s="46">
        <v>470113</v>
      </c>
      <c r="J39" s="46">
        <v>225484</v>
      </c>
      <c r="K39" s="46">
        <v>364154</v>
      </c>
      <c r="L39" s="46">
        <v>55640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292641</v>
      </c>
      <c r="F40" s="46">
        <v>349886</v>
      </c>
      <c r="G40" s="46">
        <v>189240</v>
      </c>
      <c r="H40" s="46">
        <v>292641</v>
      </c>
      <c r="I40" s="46">
        <v>349886</v>
      </c>
      <c r="J40" s="46">
        <v>189240</v>
      </c>
      <c r="K40" s="46">
        <v>267068</v>
      </c>
      <c r="L40" s="46">
        <v>25573</v>
      </c>
      <c r="M40" s="46">
        <v>0</v>
      </c>
      <c r="N40" s="46">
        <v>0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371857</v>
      </c>
      <c r="F41" s="46">
        <v>427823</v>
      </c>
      <c r="G41" s="46">
        <v>211636</v>
      </c>
      <c r="H41" s="46">
        <v>369413</v>
      </c>
      <c r="I41" s="46">
        <v>424695</v>
      </c>
      <c r="J41" s="46">
        <v>211150</v>
      </c>
      <c r="K41" s="46">
        <v>323177</v>
      </c>
      <c r="L41" s="46">
        <v>46236</v>
      </c>
      <c r="M41" s="46">
        <v>2444</v>
      </c>
      <c r="N41" s="46">
        <v>3128</v>
      </c>
      <c r="O41" s="46">
        <v>486</v>
      </c>
    </row>
    <row r="42" spans="1:15" ht="18" customHeight="1">
      <c r="A42" s="42"/>
      <c r="B42" s="43"/>
      <c r="C42" s="44" t="s">
        <v>50</v>
      </c>
      <c r="D42" s="45"/>
      <c r="E42" s="46">
        <v>366894</v>
      </c>
      <c r="F42" s="46">
        <v>426662</v>
      </c>
      <c r="G42" s="46">
        <v>225314</v>
      </c>
      <c r="H42" s="46">
        <v>363177</v>
      </c>
      <c r="I42" s="46">
        <v>422136</v>
      </c>
      <c r="J42" s="46">
        <v>223512</v>
      </c>
      <c r="K42" s="46">
        <v>315381</v>
      </c>
      <c r="L42" s="46">
        <v>47796</v>
      </c>
      <c r="M42" s="46">
        <v>3717</v>
      </c>
      <c r="N42" s="46">
        <v>4526</v>
      </c>
      <c r="O42" s="46">
        <v>1802</v>
      </c>
    </row>
    <row r="43" spans="1:15" ht="18" customHeight="1">
      <c r="A43" s="42"/>
      <c r="B43" s="43"/>
      <c r="C43" s="44" t="s">
        <v>51</v>
      </c>
      <c r="D43" s="45"/>
      <c r="E43" s="46">
        <v>296451</v>
      </c>
      <c r="F43" s="46">
        <v>328249</v>
      </c>
      <c r="G43" s="46">
        <v>203507</v>
      </c>
      <c r="H43" s="46">
        <v>296451</v>
      </c>
      <c r="I43" s="46">
        <v>328249</v>
      </c>
      <c r="J43" s="46">
        <v>203507</v>
      </c>
      <c r="K43" s="46">
        <v>282662</v>
      </c>
      <c r="L43" s="46">
        <v>13789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374587</v>
      </c>
      <c r="F44" s="46">
        <v>389905</v>
      </c>
      <c r="G44" s="46">
        <v>259324</v>
      </c>
      <c r="H44" s="46">
        <v>374574</v>
      </c>
      <c r="I44" s="46">
        <v>389890</v>
      </c>
      <c r="J44" s="46">
        <v>259324</v>
      </c>
      <c r="K44" s="46">
        <v>332468</v>
      </c>
      <c r="L44" s="46">
        <v>42106</v>
      </c>
      <c r="M44" s="46">
        <v>13</v>
      </c>
      <c r="N44" s="46">
        <v>15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363453</v>
      </c>
      <c r="F46" s="46">
        <v>383744</v>
      </c>
      <c r="G46" s="46">
        <v>207752</v>
      </c>
      <c r="H46" s="46">
        <v>360685</v>
      </c>
      <c r="I46" s="46">
        <v>381355</v>
      </c>
      <c r="J46" s="46">
        <v>202077</v>
      </c>
      <c r="K46" s="46">
        <v>299481</v>
      </c>
      <c r="L46" s="46">
        <v>61204</v>
      </c>
      <c r="M46" s="46">
        <v>2768</v>
      </c>
      <c r="N46" s="46">
        <v>2389</v>
      </c>
      <c r="O46" s="46">
        <v>5675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155032</v>
      </c>
      <c r="F50" s="46">
        <v>244416</v>
      </c>
      <c r="G50" s="46">
        <v>117473</v>
      </c>
      <c r="H50" s="46">
        <v>144018</v>
      </c>
      <c r="I50" s="46">
        <v>213413</v>
      </c>
      <c r="J50" s="46">
        <v>114858</v>
      </c>
      <c r="K50" s="46">
        <v>138852</v>
      </c>
      <c r="L50" s="46">
        <v>5166</v>
      </c>
      <c r="M50" s="46">
        <v>11014</v>
      </c>
      <c r="N50" s="46">
        <v>31003</v>
      </c>
      <c r="O50" s="46">
        <v>2615</v>
      </c>
    </row>
    <row r="51" spans="1:15" ht="18" customHeight="1">
      <c r="A51" s="36"/>
      <c r="B51" s="37"/>
      <c r="C51" s="38" t="s">
        <v>58</v>
      </c>
      <c r="D51" s="39"/>
      <c r="E51" s="41">
        <v>159596</v>
      </c>
      <c r="F51" s="41">
        <v>220489</v>
      </c>
      <c r="G51" s="41">
        <v>126734</v>
      </c>
      <c r="H51" s="41">
        <v>157537</v>
      </c>
      <c r="I51" s="41">
        <v>216925</v>
      </c>
      <c r="J51" s="41">
        <v>125487</v>
      </c>
      <c r="K51" s="41">
        <v>151794</v>
      </c>
      <c r="L51" s="41">
        <v>5743</v>
      </c>
      <c r="M51" s="41">
        <v>2059</v>
      </c>
      <c r="N51" s="41">
        <v>3564</v>
      </c>
      <c r="O51" s="41">
        <v>1247</v>
      </c>
    </row>
    <row r="52" spans="1:15" ht="18" customHeight="1">
      <c r="A52" s="42"/>
      <c r="B52" s="43"/>
      <c r="C52" s="44" t="s">
        <v>59</v>
      </c>
      <c r="D52" s="45"/>
      <c r="E52" s="46">
        <v>84175</v>
      </c>
      <c r="F52" s="46">
        <v>90852</v>
      </c>
      <c r="G52" s="46">
        <v>78328</v>
      </c>
      <c r="H52" s="46">
        <v>83153</v>
      </c>
      <c r="I52" s="46">
        <v>89050</v>
      </c>
      <c r="J52" s="46">
        <v>77989</v>
      </c>
      <c r="K52" s="46">
        <v>78924</v>
      </c>
      <c r="L52" s="46">
        <v>4229</v>
      </c>
      <c r="M52" s="46">
        <v>1022</v>
      </c>
      <c r="N52" s="46">
        <v>1802</v>
      </c>
      <c r="O52" s="46">
        <v>339</v>
      </c>
    </row>
    <row r="53" spans="1:15" ht="18" customHeight="1">
      <c r="A53" s="36"/>
      <c r="B53" s="37"/>
      <c r="C53" s="38" t="s">
        <v>60</v>
      </c>
      <c r="D53" s="39"/>
      <c r="E53" s="41">
        <v>410109</v>
      </c>
      <c r="F53" s="41">
        <v>633905</v>
      </c>
      <c r="G53" s="41">
        <v>335874</v>
      </c>
      <c r="H53" s="41">
        <v>410109</v>
      </c>
      <c r="I53" s="41">
        <v>633905</v>
      </c>
      <c r="J53" s="41">
        <v>335874</v>
      </c>
      <c r="K53" s="41">
        <v>359420</v>
      </c>
      <c r="L53" s="41">
        <v>50689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162159</v>
      </c>
      <c r="F54" s="51">
        <v>169095</v>
      </c>
      <c r="G54" s="51">
        <v>158269</v>
      </c>
      <c r="H54" s="51">
        <v>162030</v>
      </c>
      <c r="I54" s="51">
        <v>168906</v>
      </c>
      <c r="J54" s="51">
        <v>158174</v>
      </c>
      <c r="K54" s="51">
        <v>149200</v>
      </c>
      <c r="L54" s="51">
        <v>12830</v>
      </c>
      <c r="M54" s="51">
        <v>129</v>
      </c>
      <c r="N54" s="51">
        <v>189</v>
      </c>
      <c r="O54" s="51">
        <v>95</v>
      </c>
    </row>
    <row r="55" spans="1:15" ht="18" customHeight="1">
      <c r="A55" s="30"/>
      <c r="B55" s="31"/>
      <c r="C55" s="32" t="s">
        <v>62</v>
      </c>
      <c r="D55" s="33"/>
      <c r="E55" s="35">
        <v>205076</v>
      </c>
      <c r="F55" s="35">
        <v>253412</v>
      </c>
      <c r="G55" s="35">
        <v>133339</v>
      </c>
      <c r="H55" s="35">
        <v>204971</v>
      </c>
      <c r="I55" s="35">
        <v>253237</v>
      </c>
      <c r="J55" s="35">
        <v>133339</v>
      </c>
      <c r="K55" s="35">
        <v>177893</v>
      </c>
      <c r="L55" s="35">
        <v>27078</v>
      </c>
      <c r="M55" s="35">
        <v>105</v>
      </c>
      <c r="N55" s="35">
        <v>175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156613</v>
      </c>
      <c r="F56" s="52">
        <v>265819</v>
      </c>
      <c r="G56" s="52">
        <v>95866</v>
      </c>
      <c r="H56" s="52">
        <v>154448</v>
      </c>
      <c r="I56" s="52">
        <v>261592</v>
      </c>
      <c r="J56" s="52">
        <v>94848</v>
      </c>
      <c r="K56" s="52">
        <v>146644</v>
      </c>
      <c r="L56" s="52">
        <v>7804</v>
      </c>
      <c r="M56" s="52">
        <v>2165</v>
      </c>
      <c r="N56" s="52">
        <v>4227</v>
      </c>
      <c r="O56" s="52">
        <v>1018</v>
      </c>
    </row>
    <row r="57" spans="1:15" ht="18" customHeight="1">
      <c r="A57" s="47"/>
      <c r="B57" s="48"/>
      <c r="C57" s="49" t="s">
        <v>64</v>
      </c>
      <c r="D57" s="50"/>
      <c r="E57" s="54">
        <v>352952</v>
      </c>
      <c r="F57" s="54">
        <v>387162</v>
      </c>
      <c r="G57" s="54">
        <v>216577</v>
      </c>
      <c r="H57" s="54">
        <v>288906</v>
      </c>
      <c r="I57" s="54">
        <v>313173</v>
      </c>
      <c r="J57" s="54">
        <v>192169</v>
      </c>
      <c r="K57" s="54">
        <v>266107</v>
      </c>
      <c r="L57" s="54">
        <v>22799</v>
      </c>
      <c r="M57" s="54">
        <v>64046</v>
      </c>
      <c r="N57" s="54">
        <v>73989</v>
      </c>
      <c r="O57" s="54">
        <v>24408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107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122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326740</v>
      </c>
      <c r="H11" s="226"/>
      <c r="I11" s="226"/>
      <c r="J11" s="226"/>
      <c r="K11" s="227"/>
      <c r="L11" s="225">
        <v>2640</v>
      </c>
      <c r="M11" s="226"/>
      <c r="N11" s="226"/>
      <c r="O11" s="226"/>
      <c r="P11" s="227"/>
      <c r="Q11" s="225">
        <v>3783</v>
      </c>
      <c r="R11" s="226"/>
      <c r="S11" s="226"/>
      <c r="T11" s="226"/>
      <c r="U11" s="227"/>
      <c r="V11" s="225">
        <v>325825</v>
      </c>
      <c r="W11" s="226"/>
      <c r="X11" s="226"/>
      <c r="Y11" s="226"/>
      <c r="Z11" s="227"/>
      <c r="AA11" s="225">
        <v>177486</v>
      </c>
      <c r="AB11" s="226"/>
      <c r="AC11" s="226"/>
      <c r="AD11" s="226"/>
      <c r="AE11" s="227"/>
      <c r="AF11" s="225">
        <v>5140</v>
      </c>
      <c r="AG11" s="226"/>
      <c r="AH11" s="226"/>
      <c r="AI11" s="226"/>
      <c r="AJ11" s="227"/>
      <c r="AK11" s="225">
        <v>3777</v>
      </c>
      <c r="AL11" s="226"/>
      <c r="AM11" s="226"/>
      <c r="AN11" s="226"/>
      <c r="AO11" s="227"/>
      <c r="AP11" s="225">
        <v>178621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136942</v>
      </c>
      <c r="H12" s="232"/>
      <c r="I12" s="232"/>
      <c r="J12" s="232"/>
      <c r="K12" s="233"/>
      <c r="L12" s="231">
        <v>847</v>
      </c>
      <c r="M12" s="232"/>
      <c r="N12" s="232"/>
      <c r="O12" s="232"/>
      <c r="P12" s="233"/>
      <c r="Q12" s="231">
        <v>1208</v>
      </c>
      <c r="R12" s="232"/>
      <c r="S12" s="232"/>
      <c r="T12" s="232"/>
      <c r="U12" s="233"/>
      <c r="V12" s="231">
        <v>136579</v>
      </c>
      <c r="W12" s="232"/>
      <c r="X12" s="232"/>
      <c r="Y12" s="232"/>
      <c r="Z12" s="233"/>
      <c r="AA12" s="231">
        <v>15259</v>
      </c>
      <c r="AB12" s="232"/>
      <c r="AC12" s="232"/>
      <c r="AD12" s="232"/>
      <c r="AE12" s="233"/>
      <c r="AF12" s="231">
        <v>202</v>
      </c>
      <c r="AG12" s="232"/>
      <c r="AH12" s="232"/>
      <c r="AI12" s="232"/>
      <c r="AJ12" s="233"/>
      <c r="AK12" s="231">
        <v>154</v>
      </c>
      <c r="AL12" s="232"/>
      <c r="AM12" s="232"/>
      <c r="AN12" s="232"/>
      <c r="AO12" s="233"/>
      <c r="AP12" s="231">
        <v>15309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29567</v>
      </c>
      <c r="H13" s="232"/>
      <c r="I13" s="232"/>
      <c r="J13" s="232"/>
      <c r="K13" s="233"/>
      <c r="L13" s="231">
        <v>428</v>
      </c>
      <c r="M13" s="232"/>
      <c r="N13" s="232"/>
      <c r="O13" s="232"/>
      <c r="P13" s="233"/>
      <c r="Q13" s="231">
        <v>874</v>
      </c>
      <c r="R13" s="232"/>
      <c r="S13" s="232"/>
      <c r="T13" s="232"/>
      <c r="U13" s="233"/>
      <c r="V13" s="231">
        <v>29291</v>
      </c>
      <c r="W13" s="232"/>
      <c r="X13" s="232"/>
      <c r="Y13" s="232"/>
      <c r="Z13" s="233"/>
      <c r="AA13" s="231">
        <v>48411</v>
      </c>
      <c r="AB13" s="232"/>
      <c r="AC13" s="232"/>
      <c r="AD13" s="232"/>
      <c r="AE13" s="233"/>
      <c r="AF13" s="231">
        <v>1698</v>
      </c>
      <c r="AG13" s="232"/>
      <c r="AH13" s="232"/>
      <c r="AI13" s="232"/>
      <c r="AJ13" s="233"/>
      <c r="AK13" s="231">
        <v>857</v>
      </c>
      <c r="AL13" s="232"/>
      <c r="AM13" s="232"/>
      <c r="AN13" s="232"/>
      <c r="AO13" s="233"/>
      <c r="AP13" s="231">
        <v>49082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39299</v>
      </c>
      <c r="H14" s="222"/>
      <c r="I14" s="222"/>
      <c r="J14" s="222"/>
      <c r="K14" s="229"/>
      <c r="L14" s="221">
        <v>523</v>
      </c>
      <c r="M14" s="222"/>
      <c r="N14" s="222"/>
      <c r="O14" s="222"/>
      <c r="P14" s="229"/>
      <c r="Q14" s="221">
        <v>232</v>
      </c>
      <c r="R14" s="222"/>
      <c r="S14" s="222"/>
      <c r="T14" s="222"/>
      <c r="U14" s="229"/>
      <c r="V14" s="221">
        <v>39639</v>
      </c>
      <c r="W14" s="222"/>
      <c r="X14" s="222"/>
      <c r="Y14" s="222"/>
      <c r="Z14" s="229"/>
      <c r="AA14" s="221">
        <v>42156</v>
      </c>
      <c r="AB14" s="222"/>
      <c r="AC14" s="222"/>
      <c r="AD14" s="222"/>
      <c r="AE14" s="229"/>
      <c r="AF14" s="221">
        <v>1160</v>
      </c>
      <c r="AG14" s="222"/>
      <c r="AH14" s="222"/>
      <c r="AI14" s="222"/>
      <c r="AJ14" s="229"/>
      <c r="AK14" s="221">
        <v>679</v>
      </c>
      <c r="AL14" s="222"/>
      <c r="AM14" s="222"/>
      <c r="AN14" s="222"/>
      <c r="AO14" s="229"/>
      <c r="AP14" s="221">
        <v>42588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216638</v>
      </c>
      <c r="H23" s="226"/>
      <c r="I23" s="226"/>
      <c r="J23" s="226"/>
      <c r="K23" s="227"/>
      <c r="L23" s="225">
        <v>1468</v>
      </c>
      <c r="M23" s="226"/>
      <c r="N23" s="226"/>
      <c r="O23" s="226"/>
      <c r="P23" s="227"/>
      <c r="Q23" s="225">
        <v>2066</v>
      </c>
      <c r="R23" s="226"/>
      <c r="S23" s="226"/>
      <c r="T23" s="226"/>
      <c r="U23" s="227"/>
      <c r="V23" s="225">
        <v>216052</v>
      </c>
      <c r="W23" s="226"/>
      <c r="X23" s="226"/>
      <c r="Y23" s="226"/>
      <c r="Z23" s="227"/>
      <c r="AA23" s="225">
        <v>97597</v>
      </c>
      <c r="AB23" s="226"/>
      <c r="AC23" s="226"/>
      <c r="AD23" s="226"/>
      <c r="AE23" s="227"/>
      <c r="AF23" s="225">
        <v>2201</v>
      </c>
      <c r="AG23" s="226"/>
      <c r="AH23" s="226"/>
      <c r="AI23" s="226"/>
      <c r="AJ23" s="227"/>
      <c r="AK23" s="225">
        <v>1769</v>
      </c>
      <c r="AL23" s="226"/>
      <c r="AM23" s="226"/>
      <c r="AN23" s="226"/>
      <c r="AO23" s="227"/>
      <c r="AP23" s="225">
        <v>98017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120341</v>
      </c>
      <c r="H24" s="226"/>
      <c r="I24" s="226"/>
      <c r="J24" s="226"/>
      <c r="K24" s="227"/>
      <c r="L24" s="225">
        <v>672</v>
      </c>
      <c r="M24" s="226"/>
      <c r="N24" s="226"/>
      <c r="O24" s="226"/>
      <c r="P24" s="227"/>
      <c r="Q24" s="225">
        <v>1066</v>
      </c>
      <c r="R24" s="226"/>
      <c r="S24" s="226"/>
      <c r="T24" s="226"/>
      <c r="U24" s="227"/>
      <c r="V24" s="225">
        <v>119947</v>
      </c>
      <c r="W24" s="226"/>
      <c r="X24" s="226"/>
      <c r="Y24" s="226"/>
      <c r="Z24" s="227"/>
      <c r="AA24" s="225">
        <v>9238</v>
      </c>
      <c r="AB24" s="226"/>
      <c r="AC24" s="226"/>
      <c r="AD24" s="226"/>
      <c r="AE24" s="227"/>
      <c r="AF24" s="225">
        <v>73</v>
      </c>
      <c r="AG24" s="226"/>
      <c r="AH24" s="226"/>
      <c r="AI24" s="226"/>
      <c r="AJ24" s="227"/>
      <c r="AK24" s="225">
        <v>154</v>
      </c>
      <c r="AL24" s="226"/>
      <c r="AM24" s="226"/>
      <c r="AN24" s="226"/>
      <c r="AO24" s="227"/>
      <c r="AP24" s="225">
        <v>9157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7317</v>
      </c>
      <c r="H25" s="226"/>
      <c r="I25" s="226"/>
      <c r="J25" s="226"/>
      <c r="K25" s="227"/>
      <c r="L25" s="225">
        <v>172</v>
      </c>
      <c r="M25" s="226"/>
      <c r="N25" s="226"/>
      <c r="O25" s="226"/>
      <c r="P25" s="227"/>
      <c r="Q25" s="225">
        <v>210</v>
      </c>
      <c r="R25" s="226"/>
      <c r="S25" s="226"/>
      <c r="T25" s="226"/>
      <c r="U25" s="227"/>
      <c r="V25" s="225">
        <v>7280</v>
      </c>
      <c r="W25" s="226"/>
      <c r="X25" s="226"/>
      <c r="Y25" s="226"/>
      <c r="Z25" s="227"/>
      <c r="AA25" s="225">
        <v>26199</v>
      </c>
      <c r="AB25" s="226"/>
      <c r="AC25" s="226"/>
      <c r="AD25" s="226"/>
      <c r="AE25" s="227"/>
      <c r="AF25" s="225">
        <v>577</v>
      </c>
      <c r="AG25" s="226"/>
      <c r="AH25" s="226"/>
      <c r="AI25" s="226"/>
      <c r="AJ25" s="227"/>
      <c r="AK25" s="225">
        <v>341</v>
      </c>
      <c r="AL25" s="226"/>
      <c r="AM25" s="226"/>
      <c r="AN25" s="226"/>
      <c r="AO25" s="227"/>
      <c r="AP25" s="225">
        <v>26434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27329</v>
      </c>
      <c r="H26" s="222"/>
      <c r="I26" s="222"/>
      <c r="J26" s="222"/>
      <c r="K26" s="229"/>
      <c r="L26" s="221">
        <v>138</v>
      </c>
      <c r="M26" s="222"/>
      <c r="N26" s="222"/>
      <c r="O26" s="222"/>
      <c r="P26" s="229"/>
      <c r="Q26" s="221">
        <v>135</v>
      </c>
      <c r="R26" s="222"/>
      <c r="S26" s="222"/>
      <c r="T26" s="222"/>
      <c r="U26" s="229"/>
      <c r="V26" s="221">
        <v>27333</v>
      </c>
      <c r="W26" s="222"/>
      <c r="X26" s="222"/>
      <c r="Y26" s="222"/>
      <c r="Z26" s="229"/>
      <c r="AA26" s="221">
        <v>27064</v>
      </c>
      <c r="AB26" s="222"/>
      <c r="AC26" s="222"/>
      <c r="AD26" s="222"/>
      <c r="AE26" s="229"/>
      <c r="AF26" s="221">
        <v>630</v>
      </c>
      <c r="AG26" s="222"/>
      <c r="AH26" s="222"/>
      <c r="AI26" s="222"/>
      <c r="AJ26" s="229"/>
      <c r="AK26" s="221">
        <v>365</v>
      </c>
      <c r="AL26" s="222"/>
      <c r="AM26" s="222"/>
      <c r="AN26" s="222"/>
      <c r="AO26" s="229"/>
      <c r="AP26" s="221">
        <v>27328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124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18.2</v>
      </c>
      <c r="H39" s="217"/>
      <c r="I39" s="217"/>
      <c r="J39" s="217"/>
      <c r="K39" s="218"/>
      <c r="L39" s="205">
        <v>153.6</v>
      </c>
      <c r="M39" s="217"/>
      <c r="N39" s="217"/>
      <c r="O39" s="217"/>
      <c r="P39" s="218"/>
      <c r="Q39" s="205">
        <v>140.3</v>
      </c>
      <c r="R39" s="217"/>
      <c r="S39" s="217"/>
      <c r="T39" s="217"/>
      <c r="U39" s="218"/>
      <c r="V39" s="205">
        <v>13.3</v>
      </c>
      <c r="W39" s="217"/>
      <c r="X39" s="217"/>
      <c r="Y39" s="217"/>
      <c r="Z39" s="218"/>
      <c r="AA39" s="205">
        <v>13.6</v>
      </c>
      <c r="AB39" s="217"/>
      <c r="AC39" s="217"/>
      <c r="AD39" s="217"/>
      <c r="AE39" s="218"/>
      <c r="AF39" s="205">
        <v>72.6</v>
      </c>
      <c r="AG39" s="217"/>
      <c r="AH39" s="217"/>
      <c r="AI39" s="217"/>
      <c r="AJ39" s="218"/>
      <c r="AK39" s="205">
        <v>70.6</v>
      </c>
      <c r="AL39" s="217"/>
      <c r="AM39" s="217"/>
      <c r="AN39" s="217"/>
      <c r="AO39" s="218"/>
      <c r="AP39" s="205">
        <v>2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17.5</v>
      </c>
      <c r="H40" s="217"/>
      <c r="I40" s="217"/>
      <c r="J40" s="217"/>
      <c r="K40" s="218"/>
      <c r="L40" s="205">
        <v>150.3</v>
      </c>
      <c r="M40" s="217"/>
      <c r="N40" s="217"/>
      <c r="O40" s="217"/>
      <c r="P40" s="218"/>
      <c r="Q40" s="205">
        <v>134.9</v>
      </c>
      <c r="R40" s="217"/>
      <c r="S40" s="217"/>
      <c r="T40" s="217"/>
      <c r="U40" s="218"/>
      <c r="V40" s="205">
        <v>15.4</v>
      </c>
      <c r="W40" s="217"/>
      <c r="X40" s="217"/>
      <c r="Y40" s="217"/>
      <c r="Z40" s="218"/>
      <c r="AA40" s="205">
        <v>14.6</v>
      </c>
      <c r="AB40" s="217"/>
      <c r="AC40" s="217"/>
      <c r="AD40" s="217"/>
      <c r="AE40" s="218"/>
      <c r="AF40" s="205">
        <v>92.2</v>
      </c>
      <c r="AG40" s="217"/>
      <c r="AH40" s="217"/>
      <c r="AI40" s="217"/>
      <c r="AJ40" s="218"/>
      <c r="AK40" s="205">
        <v>88.9</v>
      </c>
      <c r="AL40" s="217"/>
      <c r="AM40" s="217"/>
      <c r="AN40" s="217"/>
      <c r="AO40" s="218"/>
      <c r="AP40" s="205">
        <v>3.3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19.6</v>
      </c>
      <c r="H41" s="217"/>
      <c r="I41" s="217"/>
      <c r="J41" s="217"/>
      <c r="K41" s="218"/>
      <c r="L41" s="205">
        <v>162</v>
      </c>
      <c r="M41" s="217"/>
      <c r="N41" s="217"/>
      <c r="O41" s="217"/>
      <c r="P41" s="218"/>
      <c r="Q41" s="205">
        <v>150.7</v>
      </c>
      <c r="R41" s="217"/>
      <c r="S41" s="217"/>
      <c r="T41" s="217"/>
      <c r="U41" s="218"/>
      <c r="V41" s="205">
        <v>11.3</v>
      </c>
      <c r="W41" s="217"/>
      <c r="X41" s="217"/>
      <c r="Y41" s="217"/>
      <c r="Z41" s="218"/>
      <c r="AA41" s="205">
        <v>15.9</v>
      </c>
      <c r="AB41" s="217"/>
      <c r="AC41" s="217"/>
      <c r="AD41" s="217"/>
      <c r="AE41" s="218"/>
      <c r="AF41" s="205">
        <v>83.4</v>
      </c>
      <c r="AG41" s="217"/>
      <c r="AH41" s="217"/>
      <c r="AI41" s="217"/>
      <c r="AJ41" s="218"/>
      <c r="AK41" s="205">
        <v>81</v>
      </c>
      <c r="AL41" s="217"/>
      <c r="AM41" s="217"/>
      <c r="AN41" s="217"/>
      <c r="AO41" s="218"/>
      <c r="AP41" s="205">
        <v>2.4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18.4</v>
      </c>
      <c r="H42" s="215"/>
      <c r="I42" s="215"/>
      <c r="J42" s="215"/>
      <c r="K42" s="220"/>
      <c r="L42" s="214">
        <v>153.2</v>
      </c>
      <c r="M42" s="215"/>
      <c r="N42" s="215"/>
      <c r="O42" s="215"/>
      <c r="P42" s="220"/>
      <c r="Q42" s="214">
        <v>144.8</v>
      </c>
      <c r="R42" s="215"/>
      <c r="S42" s="215"/>
      <c r="T42" s="215"/>
      <c r="U42" s="220"/>
      <c r="V42" s="214">
        <v>8.4</v>
      </c>
      <c r="W42" s="215"/>
      <c r="X42" s="215"/>
      <c r="Y42" s="215"/>
      <c r="Z42" s="220"/>
      <c r="AA42" s="214">
        <v>14.2</v>
      </c>
      <c r="AB42" s="215"/>
      <c r="AC42" s="215"/>
      <c r="AD42" s="215"/>
      <c r="AE42" s="220"/>
      <c r="AF42" s="214">
        <v>70.7</v>
      </c>
      <c r="AG42" s="215"/>
      <c r="AH42" s="215"/>
      <c r="AI42" s="215"/>
      <c r="AJ42" s="220"/>
      <c r="AK42" s="214">
        <v>68.1</v>
      </c>
      <c r="AL42" s="215"/>
      <c r="AM42" s="215"/>
      <c r="AN42" s="215"/>
      <c r="AO42" s="220"/>
      <c r="AP42" s="214">
        <v>2.6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125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17.8</v>
      </c>
      <c r="H59" s="206"/>
      <c r="I59" s="206"/>
      <c r="J59" s="206"/>
      <c r="K59" s="211"/>
      <c r="L59" s="205">
        <v>151.7</v>
      </c>
      <c r="M59" s="206"/>
      <c r="N59" s="206"/>
      <c r="O59" s="206"/>
      <c r="P59" s="211"/>
      <c r="Q59" s="205">
        <v>137.2</v>
      </c>
      <c r="R59" s="206"/>
      <c r="S59" s="206"/>
      <c r="T59" s="206"/>
      <c r="U59" s="211"/>
      <c r="V59" s="205">
        <v>14.5</v>
      </c>
      <c r="W59" s="206"/>
      <c r="X59" s="206"/>
      <c r="Y59" s="206"/>
      <c r="Z59" s="211"/>
      <c r="AA59" s="205">
        <v>14.5</v>
      </c>
      <c r="AB59" s="206"/>
      <c r="AC59" s="206"/>
      <c r="AD59" s="206"/>
      <c r="AE59" s="211"/>
      <c r="AF59" s="205">
        <v>79.5</v>
      </c>
      <c r="AG59" s="206"/>
      <c r="AH59" s="206"/>
      <c r="AI59" s="206"/>
      <c r="AJ59" s="211"/>
      <c r="AK59" s="205">
        <v>76.6</v>
      </c>
      <c r="AL59" s="206"/>
      <c r="AM59" s="206"/>
      <c r="AN59" s="206"/>
      <c r="AO59" s="211"/>
      <c r="AP59" s="205">
        <v>2.9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17.5</v>
      </c>
      <c r="H60" s="202"/>
      <c r="I60" s="202"/>
      <c r="J60" s="202"/>
      <c r="K60" s="203"/>
      <c r="L60" s="201">
        <v>150.5</v>
      </c>
      <c r="M60" s="202"/>
      <c r="N60" s="202"/>
      <c r="O60" s="202"/>
      <c r="P60" s="203"/>
      <c r="Q60" s="201">
        <v>134.4</v>
      </c>
      <c r="R60" s="202"/>
      <c r="S60" s="202"/>
      <c r="T60" s="202"/>
      <c r="U60" s="203"/>
      <c r="V60" s="201">
        <v>16.1</v>
      </c>
      <c r="W60" s="202"/>
      <c r="X60" s="202"/>
      <c r="Y60" s="202"/>
      <c r="Z60" s="203"/>
      <c r="AA60" s="201">
        <v>15</v>
      </c>
      <c r="AB60" s="202"/>
      <c r="AC60" s="202"/>
      <c r="AD60" s="202"/>
      <c r="AE60" s="203"/>
      <c r="AF60" s="201">
        <v>100.1</v>
      </c>
      <c r="AG60" s="202"/>
      <c r="AH60" s="202"/>
      <c r="AI60" s="202"/>
      <c r="AJ60" s="203"/>
      <c r="AK60" s="201">
        <v>95.3</v>
      </c>
      <c r="AL60" s="202"/>
      <c r="AM60" s="202"/>
      <c r="AN60" s="202"/>
      <c r="AO60" s="203"/>
      <c r="AP60" s="201">
        <v>4.8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19.6</v>
      </c>
      <c r="H61" s="202"/>
      <c r="I61" s="202"/>
      <c r="J61" s="202"/>
      <c r="K61" s="203"/>
      <c r="L61" s="201">
        <v>171.9</v>
      </c>
      <c r="M61" s="202"/>
      <c r="N61" s="202"/>
      <c r="O61" s="202"/>
      <c r="P61" s="203"/>
      <c r="Q61" s="201">
        <v>157.6</v>
      </c>
      <c r="R61" s="202"/>
      <c r="S61" s="202"/>
      <c r="T61" s="202"/>
      <c r="U61" s="203"/>
      <c r="V61" s="201">
        <v>14.3</v>
      </c>
      <c r="W61" s="202"/>
      <c r="X61" s="202"/>
      <c r="Y61" s="202"/>
      <c r="Z61" s="203"/>
      <c r="AA61" s="201">
        <v>16.6</v>
      </c>
      <c r="AB61" s="202"/>
      <c r="AC61" s="202"/>
      <c r="AD61" s="202"/>
      <c r="AE61" s="203"/>
      <c r="AF61" s="201">
        <v>95.4</v>
      </c>
      <c r="AG61" s="202"/>
      <c r="AH61" s="202"/>
      <c r="AI61" s="202"/>
      <c r="AJ61" s="203"/>
      <c r="AK61" s="201">
        <v>91.6</v>
      </c>
      <c r="AL61" s="202"/>
      <c r="AM61" s="202"/>
      <c r="AN61" s="202"/>
      <c r="AO61" s="203"/>
      <c r="AP61" s="201">
        <v>3.8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18.5</v>
      </c>
      <c r="H62" s="195"/>
      <c r="I62" s="195"/>
      <c r="J62" s="195"/>
      <c r="K62" s="196"/>
      <c r="L62" s="194">
        <v>158.1</v>
      </c>
      <c r="M62" s="195"/>
      <c r="N62" s="195"/>
      <c r="O62" s="195"/>
      <c r="P62" s="196"/>
      <c r="Q62" s="194">
        <v>149</v>
      </c>
      <c r="R62" s="195"/>
      <c r="S62" s="195"/>
      <c r="T62" s="195"/>
      <c r="U62" s="196"/>
      <c r="V62" s="194">
        <v>9.1</v>
      </c>
      <c r="W62" s="195"/>
      <c r="X62" s="195"/>
      <c r="Y62" s="195"/>
      <c r="Z62" s="196"/>
      <c r="AA62" s="194">
        <v>15.3</v>
      </c>
      <c r="AB62" s="195"/>
      <c r="AC62" s="195"/>
      <c r="AD62" s="195"/>
      <c r="AE62" s="196"/>
      <c r="AF62" s="194">
        <v>72.4</v>
      </c>
      <c r="AG62" s="195"/>
      <c r="AH62" s="195"/>
      <c r="AI62" s="195"/>
      <c r="AJ62" s="196"/>
      <c r="AK62" s="194">
        <v>69.5</v>
      </c>
      <c r="AL62" s="195"/>
      <c r="AM62" s="195"/>
      <c r="AN62" s="195"/>
      <c r="AO62" s="196"/>
      <c r="AP62" s="194">
        <v>2.9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358278</v>
      </c>
      <c r="H74" s="153"/>
      <c r="I74" s="153"/>
      <c r="J74" s="154"/>
      <c r="K74" s="152">
        <v>341319</v>
      </c>
      <c r="L74" s="153"/>
      <c r="M74" s="153"/>
      <c r="N74" s="154"/>
      <c r="O74" s="152">
        <v>310888</v>
      </c>
      <c r="P74" s="153"/>
      <c r="Q74" s="153"/>
      <c r="R74" s="154"/>
      <c r="S74" s="152">
        <v>30431</v>
      </c>
      <c r="T74" s="153"/>
      <c r="U74" s="153"/>
      <c r="V74" s="154"/>
      <c r="W74" s="152">
        <v>16959</v>
      </c>
      <c r="X74" s="153"/>
      <c r="Y74" s="153"/>
      <c r="Z74" s="154"/>
      <c r="AA74" s="152">
        <v>84745</v>
      </c>
      <c r="AB74" s="153"/>
      <c r="AC74" s="153"/>
      <c r="AD74" s="154"/>
      <c r="AE74" s="152">
        <v>84104</v>
      </c>
      <c r="AF74" s="153"/>
      <c r="AG74" s="153"/>
      <c r="AH74" s="154"/>
      <c r="AI74" s="152">
        <v>81563</v>
      </c>
      <c r="AJ74" s="153"/>
      <c r="AK74" s="153"/>
      <c r="AL74" s="154"/>
      <c r="AM74" s="152">
        <v>2541</v>
      </c>
      <c r="AN74" s="153"/>
      <c r="AO74" s="153"/>
      <c r="AP74" s="154"/>
      <c r="AQ74" s="152">
        <v>641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373828</v>
      </c>
      <c r="H75" s="190"/>
      <c r="I75" s="190"/>
      <c r="J75" s="191"/>
      <c r="K75" s="189">
        <v>359209</v>
      </c>
      <c r="L75" s="190"/>
      <c r="M75" s="190"/>
      <c r="N75" s="191"/>
      <c r="O75" s="189">
        <v>320577</v>
      </c>
      <c r="P75" s="190"/>
      <c r="Q75" s="190"/>
      <c r="R75" s="191"/>
      <c r="S75" s="189">
        <v>38632</v>
      </c>
      <c r="T75" s="190"/>
      <c r="U75" s="190"/>
      <c r="V75" s="191"/>
      <c r="W75" s="189">
        <v>14619</v>
      </c>
      <c r="X75" s="190"/>
      <c r="Y75" s="190"/>
      <c r="Z75" s="191"/>
      <c r="AA75" s="189">
        <v>109892</v>
      </c>
      <c r="AB75" s="190"/>
      <c r="AC75" s="190"/>
      <c r="AD75" s="191"/>
      <c r="AE75" s="189">
        <v>106126</v>
      </c>
      <c r="AF75" s="190"/>
      <c r="AG75" s="190"/>
      <c r="AH75" s="191"/>
      <c r="AI75" s="189">
        <v>102490</v>
      </c>
      <c r="AJ75" s="190"/>
      <c r="AK75" s="190"/>
      <c r="AL75" s="191"/>
      <c r="AM75" s="189">
        <v>3636</v>
      </c>
      <c r="AN75" s="190"/>
      <c r="AO75" s="190"/>
      <c r="AP75" s="191"/>
      <c r="AQ75" s="189">
        <v>3766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348779</v>
      </c>
      <c r="H76" s="153"/>
      <c r="I76" s="153"/>
      <c r="J76" s="154"/>
      <c r="K76" s="152">
        <v>322347</v>
      </c>
      <c r="L76" s="153"/>
      <c r="M76" s="153"/>
      <c r="N76" s="154"/>
      <c r="O76" s="152">
        <v>305991</v>
      </c>
      <c r="P76" s="153"/>
      <c r="Q76" s="153"/>
      <c r="R76" s="154"/>
      <c r="S76" s="152">
        <v>16356</v>
      </c>
      <c r="T76" s="153"/>
      <c r="U76" s="153"/>
      <c r="V76" s="154"/>
      <c r="W76" s="152">
        <v>26432</v>
      </c>
      <c r="X76" s="153"/>
      <c r="Y76" s="153"/>
      <c r="Z76" s="154"/>
      <c r="AA76" s="152">
        <v>89338</v>
      </c>
      <c r="AB76" s="153"/>
      <c r="AC76" s="153"/>
      <c r="AD76" s="154"/>
      <c r="AE76" s="152">
        <v>89334</v>
      </c>
      <c r="AF76" s="153"/>
      <c r="AG76" s="153"/>
      <c r="AH76" s="154"/>
      <c r="AI76" s="152">
        <v>87133</v>
      </c>
      <c r="AJ76" s="153"/>
      <c r="AK76" s="153"/>
      <c r="AL76" s="154"/>
      <c r="AM76" s="152">
        <v>2201</v>
      </c>
      <c r="AN76" s="153"/>
      <c r="AO76" s="153"/>
      <c r="AP76" s="154"/>
      <c r="AQ76" s="152">
        <v>4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329537</v>
      </c>
      <c r="H77" s="186"/>
      <c r="I77" s="186"/>
      <c r="J77" s="187"/>
      <c r="K77" s="185">
        <v>327058</v>
      </c>
      <c r="L77" s="186"/>
      <c r="M77" s="186"/>
      <c r="N77" s="187"/>
      <c r="O77" s="185">
        <v>297101</v>
      </c>
      <c r="P77" s="186"/>
      <c r="Q77" s="186"/>
      <c r="R77" s="187"/>
      <c r="S77" s="185">
        <v>29957</v>
      </c>
      <c r="T77" s="186"/>
      <c r="U77" s="186"/>
      <c r="V77" s="187"/>
      <c r="W77" s="185">
        <v>2479</v>
      </c>
      <c r="X77" s="186"/>
      <c r="Y77" s="186"/>
      <c r="Z77" s="187"/>
      <c r="AA77" s="185">
        <v>88276</v>
      </c>
      <c r="AB77" s="186"/>
      <c r="AC77" s="186"/>
      <c r="AD77" s="187"/>
      <c r="AE77" s="185">
        <v>87811</v>
      </c>
      <c r="AF77" s="186"/>
      <c r="AG77" s="186"/>
      <c r="AH77" s="187"/>
      <c r="AI77" s="185">
        <v>83655</v>
      </c>
      <c r="AJ77" s="186"/>
      <c r="AK77" s="186"/>
      <c r="AL77" s="187"/>
      <c r="AM77" s="185">
        <v>4156</v>
      </c>
      <c r="AN77" s="186"/>
      <c r="AO77" s="186"/>
      <c r="AP77" s="187"/>
      <c r="AQ77" s="185">
        <v>465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365936</v>
      </c>
      <c r="H88" s="153"/>
      <c r="I88" s="153"/>
      <c r="J88" s="154"/>
      <c r="K88" s="152">
        <v>353777</v>
      </c>
      <c r="L88" s="153"/>
      <c r="M88" s="153"/>
      <c r="N88" s="154"/>
      <c r="O88" s="152">
        <v>318737</v>
      </c>
      <c r="P88" s="153"/>
      <c r="Q88" s="153"/>
      <c r="R88" s="154"/>
      <c r="S88" s="152">
        <v>35040</v>
      </c>
      <c r="T88" s="153"/>
      <c r="U88" s="153"/>
      <c r="V88" s="154"/>
      <c r="W88" s="152">
        <v>12159</v>
      </c>
      <c r="X88" s="153"/>
      <c r="Y88" s="153"/>
      <c r="Z88" s="154"/>
      <c r="AA88" s="152">
        <v>92599</v>
      </c>
      <c r="AB88" s="153"/>
      <c r="AC88" s="153"/>
      <c r="AD88" s="154"/>
      <c r="AE88" s="152">
        <v>92381</v>
      </c>
      <c r="AF88" s="153"/>
      <c r="AG88" s="153"/>
      <c r="AH88" s="154"/>
      <c r="AI88" s="152">
        <v>89454</v>
      </c>
      <c r="AJ88" s="153"/>
      <c r="AK88" s="153"/>
      <c r="AL88" s="154"/>
      <c r="AM88" s="152">
        <v>2927</v>
      </c>
      <c r="AN88" s="153"/>
      <c r="AO88" s="153"/>
      <c r="AP88" s="154"/>
      <c r="AQ88" s="152">
        <v>218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376605</v>
      </c>
      <c r="H89" s="153"/>
      <c r="I89" s="153"/>
      <c r="J89" s="154"/>
      <c r="K89" s="152">
        <v>366847</v>
      </c>
      <c r="L89" s="153"/>
      <c r="M89" s="153"/>
      <c r="N89" s="154"/>
      <c r="O89" s="152">
        <v>325286</v>
      </c>
      <c r="P89" s="153"/>
      <c r="Q89" s="153"/>
      <c r="R89" s="154"/>
      <c r="S89" s="152">
        <v>41561</v>
      </c>
      <c r="T89" s="153"/>
      <c r="U89" s="153"/>
      <c r="V89" s="154"/>
      <c r="W89" s="152">
        <v>9758</v>
      </c>
      <c r="X89" s="153"/>
      <c r="Y89" s="153"/>
      <c r="Z89" s="154"/>
      <c r="AA89" s="152">
        <v>120533</v>
      </c>
      <c r="AB89" s="153"/>
      <c r="AC89" s="153"/>
      <c r="AD89" s="154"/>
      <c r="AE89" s="152">
        <v>119386</v>
      </c>
      <c r="AF89" s="153"/>
      <c r="AG89" s="153"/>
      <c r="AH89" s="154"/>
      <c r="AI89" s="152">
        <v>113987</v>
      </c>
      <c r="AJ89" s="153"/>
      <c r="AK89" s="153"/>
      <c r="AL89" s="154"/>
      <c r="AM89" s="152">
        <v>5399</v>
      </c>
      <c r="AN89" s="153"/>
      <c r="AO89" s="153"/>
      <c r="AP89" s="154"/>
      <c r="AQ89" s="152">
        <v>1147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357617</v>
      </c>
      <c r="H90" s="153"/>
      <c r="I90" s="153"/>
      <c r="J90" s="154"/>
      <c r="K90" s="152">
        <v>307695</v>
      </c>
      <c r="L90" s="153"/>
      <c r="M90" s="153"/>
      <c r="N90" s="154"/>
      <c r="O90" s="152">
        <v>287760</v>
      </c>
      <c r="P90" s="153"/>
      <c r="Q90" s="153"/>
      <c r="R90" s="154"/>
      <c r="S90" s="152">
        <v>19935</v>
      </c>
      <c r="T90" s="153"/>
      <c r="U90" s="153"/>
      <c r="V90" s="154"/>
      <c r="W90" s="152">
        <v>49922</v>
      </c>
      <c r="X90" s="153"/>
      <c r="Y90" s="153"/>
      <c r="Z90" s="154"/>
      <c r="AA90" s="152">
        <v>102885</v>
      </c>
      <c r="AB90" s="153"/>
      <c r="AC90" s="153"/>
      <c r="AD90" s="154"/>
      <c r="AE90" s="152">
        <v>102885</v>
      </c>
      <c r="AF90" s="153"/>
      <c r="AG90" s="153"/>
      <c r="AH90" s="154"/>
      <c r="AI90" s="152">
        <v>101461</v>
      </c>
      <c r="AJ90" s="153"/>
      <c r="AK90" s="153"/>
      <c r="AL90" s="154"/>
      <c r="AM90" s="152">
        <v>1424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351804</v>
      </c>
      <c r="H91" s="149"/>
      <c r="I91" s="149"/>
      <c r="J91" s="150"/>
      <c r="K91" s="148">
        <v>351608</v>
      </c>
      <c r="L91" s="149"/>
      <c r="M91" s="149"/>
      <c r="N91" s="150"/>
      <c r="O91" s="148">
        <v>312794</v>
      </c>
      <c r="P91" s="149"/>
      <c r="Q91" s="149"/>
      <c r="R91" s="150"/>
      <c r="S91" s="148">
        <v>38814</v>
      </c>
      <c r="T91" s="149"/>
      <c r="U91" s="149"/>
      <c r="V91" s="150"/>
      <c r="W91" s="148">
        <v>196</v>
      </c>
      <c r="X91" s="149"/>
      <c r="Y91" s="149"/>
      <c r="Z91" s="150"/>
      <c r="AA91" s="148">
        <v>88572</v>
      </c>
      <c r="AB91" s="149"/>
      <c r="AC91" s="149"/>
      <c r="AD91" s="150"/>
      <c r="AE91" s="148">
        <v>88572</v>
      </c>
      <c r="AF91" s="149"/>
      <c r="AG91" s="149"/>
      <c r="AH91" s="150"/>
      <c r="AI91" s="148">
        <v>83990</v>
      </c>
      <c r="AJ91" s="149"/>
      <c r="AK91" s="149"/>
      <c r="AL91" s="150"/>
      <c r="AM91" s="148">
        <v>4582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2021-09-22T07:44:50Z</cp:lastPrinted>
  <dcterms:created xsi:type="dcterms:W3CDTF">2011-04-21T08:18:29Z</dcterms:created>
  <dcterms:modified xsi:type="dcterms:W3CDTF">2021-10-22T07:39:39Z</dcterms:modified>
  <cp:category/>
  <cp:version/>
  <cp:contentType/>
  <cp:contentStatus/>
</cp:coreProperties>
</file>