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<sst xmlns="http://schemas.openxmlformats.org/spreadsheetml/2006/main" count="1845" uniqueCount="129">
  <si>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</si>
  <si>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</si>
  <si>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</si>
  <si>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</si>
  <si>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</si>
  <si>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</si>
  <si>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</si>
  <si>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</si>
  <si>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</si>
  <si>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</si>
  <si>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</si>
  <si>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</si>
  <si>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</si>
  <si>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</si>
  <si>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</si>
  <si>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</si>
  <si>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</si>
  <si>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</si>
  <si>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</si>
  <si>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</si>
  <si>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</si>
  <si>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</si>
  <si>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</si>
  <si>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</si>
  <si>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</si>
  <si>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</si>
  <si>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</si>
  <si>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</si>
  <si>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</si>
  <si>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</si>
  <si>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</si>
  <si>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</si>
  <si>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</si>
  <si>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</si>
  <si>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</si>
  <si>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</si>
  <si>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</si>
  <si>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</si>
  <si>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</si>
  <si>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</si>
  <si>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</si>
  <si>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</si>
  <si>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</si>
  <si>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</si>
  <si>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</si>
  <si>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</si>
  <si>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</si>
  <si>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</si>
  <si>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</si>
  <si>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</si>
  <si>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</si>
  <si>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</si>
  <si>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</si>
  <si>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</si>
  <si>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</si>
  <si>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</si>
  <si>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</si>
  <si>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</si>
  <si>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</si>
  <si>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</si>
  <si>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</si>
  <si>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</si>
  <si>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</si>
  <si>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</si>
  <si>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</si>
  <si>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</si>
  <si>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</si>
  <si>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</si>
  <si>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</si>
  <si>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</si>
  <si>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</si>
  <si>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</si>
  <si>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</si>
  <si>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</si>
  <si>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</si>
  <si>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</si>
  <si>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</si>
  <si>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</si>
  <si>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</si>
  <si>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</si>
  <si>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</si>
  <si>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</si>
  <si>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</si>
  <si>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</si>
  <si>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</si>
  <si>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</si>
  <si>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</si>
  <si>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</si>
  <si>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</si>
  <si>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</si>
  <si>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</si>
  <si>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</si>
  <si>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</si>
  <si>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</si>
  <si>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</si>
  <si>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</si>
  <si>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</si>
  <si>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</si>
  <si>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</si>
  <si>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</si>
  <si>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</si>
  <si>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</si>
  <si>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</si>
  <si>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</si>
  <si>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</si>
  <si>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</si>
  <si>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</si>
  <si>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（事業所規模３０人以上）</t>
  </si>
  <si>
    <t>令和3年5月分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</si>
  <si>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</si>
  <si>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</si>
  <si>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</si>
  <si>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</si>
  <si>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令和3年5月分</t>
  </si>
  <si>
    <t>第６表  産業別常用労働者数およびパートタイム労働者比率</t>
  </si>
  <si>
    <t>（事業所規模３０人以上）</t>
  </si>
  <si>
    <t>％</t>
  </si>
  <si>
    <t>％</t>
  </si>
  <si>
    <t>令和3年5月分</t>
  </si>
  <si>
    <t>（事業所規模５人以上）</t>
  </si>
  <si>
    <t>非鉄金属製造業</t>
  </si>
  <si>
    <t>令和3年5月分</t>
  </si>
  <si>
    <t>（事業所規模３０人以上）</t>
  </si>
  <si>
    <t>非鉄金属製造業</t>
  </si>
  <si>
    <t>非鉄金属製造業</t>
  </si>
  <si>
    <t>令和3年5月分</t>
  </si>
  <si>
    <t>非鉄金属製造業</t>
  </si>
  <si>
    <t>令和3年5月分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</si>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</sst>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497736</v>
      </c>
      <c r="F9" s="35">
        <v>268779</v>
      </c>
      <c r="G9" s="35">
        <v>228957</v>
      </c>
      <c r="H9" s="35">
        <v>12683</v>
      </c>
      <c r="I9" s="35">
        <v>4873</v>
      </c>
      <c r="J9" s="35">
        <v>7810</v>
      </c>
      <c r="K9" s="35">
        <v>11456</v>
      </c>
      <c r="L9" s="35">
        <v>5550</v>
      </c>
      <c r="M9" s="35">
        <v>5906</v>
      </c>
      <c r="N9" s="35">
        <v>498963</v>
      </c>
      <c r="O9" s="35">
        <v>268102</v>
      </c>
      <c r="P9" s="35">
        <v>230861</v>
      </c>
      <c r="Q9" s="121">
        <v>36.1</v>
      </c>
      <c r="R9" s="121">
        <v>19</v>
      </c>
      <c r="S9" s="121">
        <v>55.9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18297</v>
      </c>
      <c r="F11" s="46">
        <v>13538</v>
      </c>
      <c r="G11" s="46">
        <v>4759</v>
      </c>
      <c r="H11" s="46">
        <v>246</v>
      </c>
      <c r="I11" s="46">
        <v>55</v>
      </c>
      <c r="J11" s="46">
        <v>191</v>
      </c>
      <c r="K11" s="46">
        <v>295</v>
      </c>
      <c r="L11" s="46">
        <v>47</v>
      </c>
      <c r="M11" s="46">
        <v>248</v>
      </c>
      <c r="N11" s="46">
        <v>18248</v>
      </c>
      <c r="O11" s="46">
        <v>13546</v>
      </c>
      <c r="P11" s="46">
        <v>4702</v>
      </c>
      <c r="Q11" s="120">
        <v>5.3</v>
      </c>
      <c r="R11" s="120">
        <v>1.2</v>
      </c>
      <c r="S11" s="120">
        <v>17.3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150510</v>
      </c>
      <c r="F12" s="46">
        <v>112541</v>
      </c>
      <c r="G12" s="46">
        <v>37969</v>
      </c>
      <c r="H12" s="46">
        <v>1838</v>
      </c>
      <c r="I12" s="46">
        <v>1093</v>
      </c>
      <c r="J12" s="46">
        <v>745</v>
      </c>
      <c r="K12" s="46">
        <v>1962</v>
      </c>
      <c r="L12" s="46">
        <v>1449</v>
      </c>
      <c r="M12" s="46">
        <v>513</v>
      </c>
      <c r="N12" s="46">
        <v>150386</v>
      </c>
      <c r="O12" s="46">
        <v>112185</v>
      </c>
      <c r="P12" s="46">
        <v>38201</v>
      </c>
      <c r="Q12" s="120">
        <v>10.4</v>
      </c>
      <c r="R12" s="120">
        <v>3.8</v>
      </c>
      <c r="S12" s="120">
        <v>30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1264</v>
      </c>
      <c r="G13" s="46">
        <v>143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1403</v>
      </c>
      <c r="O13" s="46">
        <v>1260</v>
      </c>
      <c r="P13" s="46">
        <v>143</v>
      </c>
      <c r="Q13" s="120">
        <v>10.3</v>
      </c>
      <c r="R13" s="120">
        <v>6.4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3643</v>
      </c>
      <c r="F14" s="46">
        <v>2430</v>
      </c>
      <c r="G14" s="46">
        <v>1213</v>
      </c>
      <c r="H14" s="46">
        <v>43</v>
      </c>
      <c r="I14" s="46">
        <v>0</v>
      </c>
      <c r="J14" s="46">
        <v>43</v>
      </c>
      <c r="K14" s="46">
        <v>94</v>
      </c>
      <c r="L14" s="46">
        <v>54</v>
      </c>
      <c r="M14" s="46">
        <v>40</v>
      </c>
      <c r="N14" s="46">
        <v>3592</v>
      </c>
      <c r="O14" s="46">
        <v>2376</v>
      </c>
      <c r="P14" s="46">
        <v>1216</v>
      </c>
      <c r="Q14" s="120">
        <v>5</v>
      </c>
      <c r="R14" s="120">
        <v>0.1</v>
      </c>
      <c r="S14" s="120">
        <v>14.5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28034</v>
      </c>
      <c r="F15" s="46">
        <v>23272</v>
      </c>
      <c r="G15" s="46">
        <v>4762</v>
      </c>
      <c r="H15" s="46">
        <v>203</v>
      </c>
      <c r="I15" s="46">
        <v>150</v>
      </c>
      <c r="J15" s="46">
        <v>53</v>
      </c>
      <c r="K15" s="46">
        <v>501</v>
      </c>
      <c r="L15" s="46">
        <v>468</v>
      </c>
      <c r="M15" s="46">
        <v>33</v>
      </c>
      <c r="N15" s="46">
        <v>27736</v>
      </c>
      <c r="O15" s="46">
        <v>22954</v>
      </c>
      <c r="P15" s="46">
        <v>4782</v>
      </c>
      <c r="Q15" s="120">
        <v>15.3</v>
      </c>
      <c r="R15" s="120">
        <v>7</v>
      </c>
      <c r="S15" s="120">
        <v>55.4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77255</v>
      </c>
      <c r="F16" s="46">
        <v>32237</v>
      </c>
      <c r="G16" s="46">
        <v>45018</v>
      </c>
      <c r="H16" s="46">
        <v>1899</v>
      </c>
      <c r="I16" s="46">
        <v>570</v>
      </c>
      <c r="J16" s="46">
        <v>1329</v>
      </c>
      <c r="K16" s="46">
        <v>2072</v>
      </c>
      <c r="L16" s="46">
        <v>1199</v>
      </c>
      <c r="M16" s="46">
        <v>873</v>
      </c>
      <c r="N16" s="46">
        <v>77082</v>
      </c>
      <c r="O16" s="46">
        <v>31608</v>
      </c>
      <c r="P16" s="46">
        <v>45474</v>
      </c>
      <c r="Q16" s="120">
        <v>60.3</v>
      </c>
      <c r="R16" s="120">
        <v>34.7</v>
      </c>
      <c r="S16" s="120">
        <v>78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10248</v>
      </c>
      <c r="F17" s="46">
        <v>2784</v>
      </c>
      <c r="G17" s="46">
        <v>7464</v>
      </c>
      <c r="H17" s="46">
        <v>147</v>
      </c>
      <c r="I17" s="46">
        <v>0</v>
      </c>
      <c r="J17" s="46">
        <v>147</v>
      </c>
      <c r="K17" s="46">
        <v>147</v>
      </c>
      <c r="L17" s="46">
        <v>2</v>
      </c>
      <c r="M17" s="46">
        <v>145</v>
      </c>
      <c r="N17" s="46">
        <v>10248</v>
      </c>
      <c r="O17" s="46">
        <v>2782</v>
      </c>
      <c r="P17" s="46">
        <v>7466</v>
      </c>
      <c r="Q17" s="120">
        <v>16.4</v>
      </c>
      <c r="R17" s="120">
        <v>1.1</v>
      </c>
      <c r="S17" s="120">
        <v>22.1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4775</v>
      </c>
      <c r="F18" s="46">
        <v>2869</v>
      </c>
      <c r="G18" s="46">
        <v>1906</v>
      </c>
      <c r="H18" s="46">
        <v>58</v>
      </c>
      <c r="I18" s="46">
        <v>46</v>
      </c>
      <c r="J18" s="46">
        <v>12</v>
      </c>
      <c r="K18" s="46">
        <v>58</v>
      </c>
      <c r="L18" s="46">
        <v>12</v>
      </c>
      <c r="M18" s="46">
        <v>46</v>
      </c>
      <c r="N18" s="46">
        <v>4775</v>
      </c>
      <c r="O18" s="46">
        <v>2903</v>
      </c>
      <c r="P18" s="46">
        <v>1872</v>
      </c>
      <c r="Q18" s="120">
        <v>56.9</v>
      </c>
      <c r="R18" s="120">
        <v>42.9</v>
      </c>
      <c r="S18" s="120">
        <v>78.7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11205</v>
      </c>
      <c r="F19" s="46">
        <v>6712</v>
      </c>
      <c r="G19" s="46">
        <v>4493</v>
      </c>
      <c r="H19" s="46">
        <v>163</v>
      </c>
      <c r="I19" s="46">
        <v>31</v>
      </c>
      <c r="J19" s="46">
        <v>132</v>
      </c>
      <c r="K19" s="46">
        <v>46</v>
      </c>
      <c r="L19" s="46">
        <v>12</v>
      </c>
      <c r="M19" s="46">
        <v>34</v>
      </c>
      <c r="N19" s="46">
        <v>11322</v>
      </c>
      <c r="O19" s="46">
        <v>6731</v>
      </c>
      <c r="P19" s="46">
        <v>4591</v>
      </c>
      <c r="Q19" s="120">
        <v>9.8</v>
      </c>
      <c r="R19" s="120">
        <v>3.5</v>
      </c>
      <c r="S19" s="120">
        <v>19.1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35341</v>
      </c>
      <c r="F20" s="46">
        <v>13169</v>
      </c>
      <c r="G20" s="46">
        <v>22172</v>
      </c>
      <c r="H20" s="46">
        <v>2310</v>
      </c>
      <c r="I20" s="46">
        <v>1136</v>
      </c>
      <c r="J20" s="46">
        <v>1174</v>
      </c>
      <c r="K20" s="46">
        <v>1375</v>
      </c>
      <c r="L20" s="46">
        <v>612</v>
      </c>
      <c r="M20" s="46">
        <v>763</v>
      </c>
      <c r="N20" s="46">
        <v>36276</v>
      </c>
      <c r="O20" s="46">
        <v>13693</v>
      </c>
      <c r="P20" s="46">
        <v>22583</v>
      </c>
      <c r="Q20" s="120">
        <v>85.3</v>
      </c>
      <c r="R20" s="120">
        <v>73.5</v>
      </c>
      <c r="S20" s="120">
        <v>92.5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11906</v>
      </c>
      <c r="F21" s="46">
        <v>5030</v>
      </c>
      <c r="G21" s="46">
        <v>6876</v>
      </c>
      <c r="H21" s="46">
        <v>243</v>
      </c>
      <c r="I21" s="46">
        <v>164</v>
      </c>
      <c r="J21" s="46">
        <v>79</v>
      </c>
      <c r="K21" s="46">
        <v>243</v>
      </c>
      <c r="L21" s="46">
        <v>93</v>
      </c>
      <c r="M21" s="46">
        <v>150</v>
      </c>
      <c r="N21" s="46">
        <v>11906</v>
      </c>
      <c r="O21" s="46">
        <v>5101</v>
      </c>
      <c r="P21" s="46">
        <v>6805</v>
      </c>
      <c r="Q21" s="120">
        <v>71.2</v>
      </c>
      <c r="R21" s="120">
        <v>64.5</v>
      </c>
      <c r="S21" s="120">
        <v>76.3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32440</v>
      </c>
      <c r="F22" s="46">
        <v>10149</v>
      </c>
      <c r="G22" s="46">
        <v>22291</v>
      </c>
      <c r="H22" s="46">
        <v>2096</v>
      </c>
      <c r="I22" s="46">
        <v>653</v>
      </c>
      <c r="J22" s="46">
        <v>1443</v>
      </c>
      <c r="K22" s="46">
        <v>1791</v>
      </c>
      <c r="L22" s="46">
        <v>553</v>
      </c>
      <c r="M22" s="46">
        <v>1238</v>
      </c>
      <c r="N22" s="46">
        <v>32745</v>
      </c>
      <c r="O22" s="46">
        <v>10249</v>
      </c>
      <c r="P22" s="46">
        <v>22496</v>
      </c>
      <c r="Q22" s="120">
        <v>46.5</v>
      </c>
      <c r="R22" s="120">
        <v>43.6</v>
      </c>
      <c r="S22" s="120">
        <v>47.9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78932</v>
      </c>
      <c r="F23" s="46">
        <v>24249</v>
      </c>
      <c r="G23" s="46">
        <v>54683</v>
      </c>
      <c r="H23" s="46">
        <v>2213</v>
      </c>
      <c r="I23" s="46">
        <v>501</v>
      </c>
      <c r="J23" s="46">
        <v>1712</v>
      </c>
      <c r="K23" s="46">
        <v>2017</v>
      </c>
      <c r="L23" s="46">
        <v>534</v>
      </c>
      <c r="M23" s="46">
        <v>1483</v>
      </c>
      <c r="N23" s="46">
        <v>79128</v>
      </c>
      <c r="O23" s="46">
        <v>24216</v>
      </c>
      <c r="P23" s="46">
        <v>54912</v>
      </c>
      <c r="Q23" s="120">
        <v>52.1</v>
      </c>
      <c r="R23" s="120">
        <v>49.9</v>
      </c>
      <c r="S23" s="120">
        <v>53.1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2900</v>
      </c>
      <c r="F24" s="46">
        <v>1351</v>
      </c>
      <c r="G24" s="46">
        <v>1549</v>
      </c>
      <c r="H24" s="46">
        <v>82</v>
      </c>
      <c r="I24" s="46">
        <v>29</v>
      </c>
      <c r="J24" s="46">
        <v>53</v>
      </c>
      <c r="K24" s="46">
        <v>34</v>
      </c>
      <c r="L24" s="46">
        <v>19</v>
      </c>
      <c r="M24" s="46">
        <v>15</v>
      </c>
      <c r="N24" s="46">
        <v>2948</v>
      </c>
      <c r="O24" s="46">
        <v>1361</v>
      </c>
      <c r="P24" s="46">
        <v>1587</v>
      </c>
      <c r="Q24" s="120">
        <v>20.4</v>
      </c>
      <c r="R24" s="120">
        <v>3.7</v>
      </c>
      <c r="S24" s="120">
        <v>34.6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30843</v>
      </c>
      <c r="F25" s="51">
        <v>17184</v>
      </c>
      <c r="G25" s="51">
        <v>13659</v>
      </c>
      <c r="H25" s="51">
        <v>1142</v>
      </c>
      <c r="I25" s="51">
        <v>445</v>
      </c>
      <c r="J25" s="51">
        <v>697</v>
      </c>
      <c r="K25" s="51">
        <v>817</v>
      </c>
      <c r="L25" s="51">
        <v>492</v>
      </c>
      <c r="M25" s="51">
        <v>325</v>
      </c>
      <c r="N25" s="51">
        <v>31168</v>
      </c>
      <c r="O25" s="51">
        <v>17137</v>
      </c>
      <c r="P25" s="51">
        <v>14031</v>
      </c>
      <c r="Q25" s="124">
        <v>32.6</v>
      </c>
      <c r="R25" s="124">
        <v>13.5</v>
      </c>
      <c r="S25" s="124">
        <v>55.9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10245</v>
      </c>
      <c r="F26" s="35">
        <v>5108</v>
      </c>
      <c r="G26" s="35">
        <v>5137</v>
      </c>
      <c r="H26" s="35">
        <v>375</v>
      </c>
      <c r="I26" s="35">
        <v>103</v>
      </c>
      <c r="J26" s="35">
        <v>272</v>
      </c>
      <c r="K26" s="35">
        <v>158</v>
      </c>
      <c r="L26" s="35">
        <v>70</v>
      </c>
      <c r="M26" s="35">
        <v>88</v>
      </c>
      <c r="N26" s="35">
        <v>10462</v>
      </c>
      <c r="O26" s="35">
        <v>5141</v>
      </c>
      <c r="P26" s="35">
        <v>5321</v>
      </c>
      <c r="Q26" s="121">
        <v>28.6</v>
      </c>
      <c r="R26" s="121">
        <v>12.3</v>
      </c>
      <c r="S26" s="121">
        <v>44.4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8198</v>
      </c>
      <c r="F27" s="46">
        <v>4542</v>
      </c>
      <c r="G27" s="46">
        <v>3656</v>
      </c>
      <c r="H27" s="46">
        <v>206</v>
      </c>
      <c r="I27" s="46">
        <v>7</v>
      </c>
      <c r="J27" s="46">
        <v>199</v>
      </c>
      <c r="K27" s="46">
        <v>20</v>
      </c>
      <c r="L27" s="46">
        <v>7</v>
      </c>
      <c r="M27" s="46">
        <v>13</v>
      </c>
      <c r="N27" s="46">
        <v>8384</v>
      </c>
      <c r="O27" s="46">
        <v>4542</v>
      </c>
      <c r="P27" s="46">
        <v>3842</v>
      </c>
      <c r="Q27" s="120">
        <v>14.8</v>
      </c>
      <c r="R27" s="120">
        <v>8.4</v>
      </c>
      <c r="S27" s="120">
        <v>22.5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1368</v>
      </c>
      <c r="F29" s="46">
        <v>1018</v>
      </c>
      <c r="G29" s="46">
        <v>350</v>
      </c>
      <c r="H29" s="46">
        <v>8</v>
      </c>
      <c r="I29" s="46">
        <v>0</v>
      </c>
      <c r="J29" s="46">
        <v>8</v>
      </c>
      <c r="K29" s="46">
        <v>0</v>
      </c>
      <c r="L29" s="46">
        <v>0</v>
      </c>
      <c r="M29" s="46">
        <v>0</v>
      </c>
      <c r="N29" s="46">
        <v>1376</v>
      </c>
      <c r="O29" s="46">
        <v>1018</v>
      </c>
      <c r="P29" s="46">
        <v>358</v>
      </c>
      <c r="Q29" s="120">
        <v>13.4</v>
      </c>
      <c r="R29" s="120">
        <v>3.8</v>
      </c>
      <c r="S29" s="120">
        <v>40.8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2214</v>
      </c>
      <c r="F30" s="46">
        <v>1785</v>
      </c>
      <c r="G30" s="46">
        <v>429</v>
      </c>
      <c r="H30" s="46">
        <v>18</v>
      </c>
      <c r="I30" s="46">
        <v>18</v>
      </c>
      <c r="J30" s="46">
        <v>0</v>
      </c>
      <c r="K30" s="46">
        <v>0</v>
      </c>
      <c r="L30" s="46">
        <v>0</v>
      </c>
      <c r="M30" s="46">
        <v>0</v>
      </c>
      <c r="N30" s="46">
        <v>2232</v>
      </c>
      <c r="O30" s="46">
        <v>1803</v>
      </c>
      <c r="P30" s="46">
        <v>429</v>
      </c>
      <c r="Q30" s="120">
        <v>5.7</v>
      </c>
      <c r="R30" s="120">
        <v>2</v>
      </c>
      <c r="S30" s="120">
        <v>21.4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2814</v>
      </c>
      <c r="F31" s="46">
        <v>1346</v>
      </c>
      <c r="G31" s="46">
        <v>1468</v>
      </c>
      <c r="H31" s="46">
        <v>21</v>
      </c>
      <c r="I31" s="46">
        <v>21</v>
      </c>
      <c r="J31" s="46">
        <v>0</v>
      </c>
      <c r="K31" s="46">
        <v>46</v>
      </c>
      <c r="L31" s="46">
        <v>3</v>
      </c>
      <c r="M31" s="46">
        <v>43</v>
      </c>
      <c r="N31" s="46">
        <v>2789</v>
      </c>
      <c r="O31" s="46">
        <v>1364</v>
      </c>
      <c r="P31" s="46">
        <v>1425</v>
      </c>
      <c r="Q31" s="120">
        <v>14.9</v>
      </c>
      <c r="R31" s="120">
        <v>4.7</v>
      </c>
      <c r="S31" s="120">
        <v>24.7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7166</v>
      </c>
      <c r="F32" s="52">
        <v>5377</v>
      </c>
      <c r="G32" s="52">
        <v>1789</v>
      </c>
      <c r="H32" s="52">
        <v>32</v>
      </c>
      <c r="I32" s="52">
        <v>16</v>
      </c>
      <c r="J32" s="52">
        <v>16</v>
      </c>
      <c r="K32" s="52">
        <v>52</v>
      </c>
      <c r="L32" s="52">
        <v>52</v>
      </c>
      <c r="M32" s="52">
        <v>0</v>
      </c>
      <c r="N32" s="52">
        <v>7146</v>
      </c>
      <c r="O32" s="52">
        <v>5341</v>
      </c>
      <c r="P32" s="52">
        <v>1805</v>
      </c>
      <c r="Q32" s="118">
        <v>7</v>
      </c>
      <c r="R32" s="118">
        <v>1.9</v>
      </c>
      <c r="S32" s="118">
        <v>22.2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18116</v>
      </c>
      <c r="F33" s="35">
        <v>13884</v>
      </c>
      <c r="G33" s="35">
        <v>4232</v>
      </c>
      <c r="H33" s="35">
        <v>209</v>
      </c>
      <c r="I33" s="35">
        <v>135</v>
      </c>
      <c r="J33" s="35">
        <v>74</v>
      </c>
      <c r="K33" s="35">
        <v>153</v>
      </c>
      <c r="L33" s="35">
        <v>115</v>
      </c>
      <c r="M33" s="35">
        <v>38</v>
      </c>
      <c r="N33" s="35">
        <v>18172</v>
      </c>
      <c r="O33" s="35">
        <v>13904</v>
      </c>
      <c r="P33" s="35">
        <v>4268</v>
      </c>
      <c r="Q33" s="121">
        <v>14.6</v>
      </c>
      <c r="R33" s="121">
        <v>5.3</v>
      </c>
      <c r="S33" s="121">
        <v>44.8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6550</v>
      </c>
      <c r="F35" s="52">
        <v>5602</v>
      </c>
      <c r="G35" s="52">
        <v>948</v>
      </c>
      <c r="H35" s="52">
        <v>81</v>
      </c>
      <c r="I35" s="52">
        <v>76</v>
      </c>
      <c r="J35" s="52">
        <v>5</v>
      </c>
      <c r="K35" s="52">
        <v>59</v>
      </c>
      <c r="L35" s="52">
        <v>56</v>
      </c>
      <c r="M35" s="52">
        <v>3</v>
      </c>
      <c r="N35" s="52">
        <v>6572</v>
      </c>
      <c r="O35" s="52">
        <v>5622</v>
      </c>
      <c r="P35" s="52">
        <v>950</v>
      </c>
      <c r="Q35" s="118">
        <v>7.4</v>
      </c>
      <c r="R35" s="118">
        <v>4.8</v>
      </c>
      <c r="S35" s="118">
        <v>23.1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1454</v>
      </c>
      <c r="F37" s="46">
        <v>1255</v>
      </c>
      <c r="G37" s="46">
        <v>199</v>
      </c>
      <c r="H37" s="46">
        <v>26</v>
      </c>
      <c r="I37" s="46">
        <v>18</v>
      </c>
      <c r="J37" s="46">
        <v>8</v>
      </c>
      <c r="K37" s="46">
        <v>6</v>
      </c>
      <c r="L37" s="46">
        <v>3</v>
      </c>
      <c r="M37" s="46">
        <v>3</v>
      </c>
      <c r="N37" s="46">
        <v>1474</v>
      </c>
      <c r="O37" s="46">
        <v>1270</v>
      </c>
      <c r="P37" s="46">
        <v>204</v>
      </c>
      <c r="Q37" s="120">
        <v>6.9</v>
      </c>
      <c r="R37" s="120">
        <v>4.7</v>
      </c>
      <c r="S37" s="120">
        <v>20.6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10641</v>
      </c>
      <c r="F38" s="46">
        <v>8520</v>
      </c>
      <c r="G38" s="46">
        <v>2121</v>
      </c>
      <c r="H38" s="46">
        <v>188</v>
      </c>
      <c r="I38" s="46">
        <v>161</v>
      </c>
      <c r="J38" s="46">
        <v>27</v>
      </c>
      <c r="K38" s="46">
        <v>95</v>
      </c>
      <c r="L38" s="46">
        <v>95</v>
      </c>
      <c r="M38" s="46">
        <v>0</v>
      </c>
      <c r="N38" s="46">
        <v>10734</v>
      </c>
      <c r="O38" s="46">
        <v>8586</v>
      </c>
      <c r="P38" s="46">
        <v>2148</v>
      </c>
      <c r="Q38" s="120">
        <v>6.5</v>
      </c>
      <c r="R38" s="120">
        <v>3.4</v>
      </c>
      <c r="S38" s="120">
        <v>18.6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10782</v>
      </c>
      <c r="F39" s="46">
        <v>9202</v>
      </c>
      <c r="G39" s="46">
        <v>1580</v>
      </c>
      <c r="H39" s="46">
        <v>39</v>
      </c>
      <c r="I39" s="46">
        <v>24</v>
      </c>
      <c r="J39" s="46">
        <v>15</v>
      </c>
      <c r="K39" s="46">
        <v>41</v>
      </c>
      <c r="L39" s="46">
        <v>33</v>
      </c>
      <c r="M39" s="46">
        <v>8</v>
      </c>
      <c r="N39" s="46">
        <v>10780</v>
      </c>
      <c r="O39" s="46">
        <v>9193</v>
      </c>
      <c r="P39" s="46">
        <v>1587</v>
      </c>
      <c r="Q39" s="120">
        <v>3.9</v>
      </c>
      <c r="R39" s="120">
        <v>2.2</v>
      </c>
      <c r="S39" s="120">
        <v>14.1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11006</v>
      </c>
      <c r="F40" s="46">
        <v>8667</v>
      </c>
      <c r="G40" s="46">
        <v>2339</v>
      </c>
      <c r="H40" s="46">
        <v>29</v>
      </c>
      <c r="I40" s="46">
        <v>28</v>
      </c>
      <c r="J40" s="46">
        <v>1</v>
      </c>
      <c r="K40" s="46">
        <v>97</v>
      </c>
      <c r="L40" s="46">
        <v>66</v>
      </c>
      <c r="M40" s="46">
        <v>31</v>
      </c>
      <c r="N40" s="46">
        <v>10938</v>
      </c>
      <c r="O40" s="46">
        <v>8629</v>
      </c>
      <c r="P40" s="46">
        <v>2309</v>
      </c>
      <c r="Q40" s="120">
        <v>5.7</v>
      </c>
      <c r="R40" s="120">
        <v>1.9</v>
      </c>
      <c r="S40" s="120">
        <v>19.7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3842</v>
      </c>
      <c r="F41" s="46">
        <v>2575</v>
      </c>
      <c r="G41" s="46">
        <v>1267</v>
      </c>
      <c r="H41" s="46">
        <v>7</v>
      </c>
      <c r="I41" s="46">
        <v>4</v>
      </c>
      <c r="J41" s="46">
        <v>3</v>
      </c>
      <c r="K41" s="46">
        <v>42</v>
      </c>
      <c r="L41" s="46">
        <v>26</v>
      </c>
      <c r="M41" s="46">
        <v>16</v>
      </c>
      <c r="N41" s="46">
        <v>3807</v>
      </c>
      <c r="O41" s="46">
        <v>2553</v>
      </c>
      <c r="P41" s="46">
        <v>1254</v>
      </c>
      <c r="Q41" s="120">
        <v>14.7</v>
      </c>
      <c r="R41" s="120">
        <v>3.3</v>
      </c>
      <c r="S41" s="120">
        <v>38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16716</v>
      </c>
      <c r="F42" s="46">
        <v>12535</v>
      </c>
      <c r="G42" s="46">
        <v>4181</v>
      </c>
      <c r="H42" s="46">
        <v>115</v>
      </c>
      <c r="I42" s="46">
        <v>83</v>
      </c>
      <c r="J42" s="46">
        <v>32</v>
      </c>
      <c r="K42" s="46">
        <v>785</v>
      </c>
      <c r="L42" s="46">
        <v>655</v>
      </c>
      <c r="M42" s="46">
        <v>130</v>
      </c>
      <c r="N42" s="46">
        <v>16046</v>
      </c>
      <c r="O42" s="46">
        <v>11963</v>
      </c>
      <c r="P42" s="46">
        <v>4083</v>
      </c>
      <c r="Q42" s="120">
        <v>10.6</v>
      </c>
      <c r="R42" s="120">
        <v>0.5</v>
      </c>
      <c r="S42" s="120">
        <v>40.5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18987</v>
      </c>
      <c r="F43" s="46">
        <v>13364</v>
      </c>
      <c r="G43" s="46">
        <v>5623</v>
      </c>
      <c r="H43" s="46">
        <v>289</v>
      </c>
      <c r="I43" s="46">
        <v>213</v>
      </c>
      <c r="J43" s="46">
        <v>76</v>
      </c>
      <c r="K43" s="46">
        <v>232</v>
      </c>
      <c r="L43" s="46">
        <v>99</v>
      </c>
      <c r="M43" s="46">
        <v>133</v>
      </c>
      <c r="N43" s="46">
        <v>19044</v>
      </c>
      <c r="O43" s="46">
        <v>13478</v>
      </c>
      <c r="P43" s="46">
        <v>5566</v>
      </c>
      <c r="Q43" s="120">
        <v>10.5</v>
      </c>
      <c r="R43" s="120">
        <v>2.8</v>
      </c>
      <c r="S43" s="120">
        <v>29.3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1586</v>
      </c>
      <c r="F44" s="46">
        <v>1181</v>
      </c>
      <c r="G44" s="46">
        <v>405</v>
      </c>
      <c r="H44" s="46">
        <v>4</v>
      </c>
      <c r="I44" s="46">
        <v>3</v>
      </c>
      <c r="J44" s="46">
        <v>1</v>
      </c>
      <c r="K44" s="46">
        <v>4</v>
      </c>
      <c r="L44" s="46">
        <v>4</v>
      </c>
      <c r="M44" s="46">
        <v>0</v>
      </c>
      <c r="N44" s="46">
        <v>1586</v>
      </c>
      <c r="O44" s="46">
        <v>1180</v>
      </c>
      <c r="P44" s="46">
        <v>406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13104</v>
      </c>
      <c r="F45" s="46">
        <v>11626</v>
      </c>
      <c r="G45" s="46">
        <v>1478</v>
      </c>
      <c r="H45" s="46">
        <v>83</v>
      </c>
      <c r="I45" s="46">
        <v>82</v>
      </c>
      <c r="J45" s="46">
        <v>1</v>
      </c>
      <c r="K45" s="46">
        <v>55</v>
      </c>
      <c r="L45" s="46">
        <v>52</v>
      </c>
      <c r="M45" s="46">
        <v>3</v>
      </c>
      <c r="N45" s="46">
        <v>13132</v>
      </c>
      <c r="O45" s="46">
        <v>11656</v>
      </c>
      <c r="P45" s="46">
        <v>1476</v>
      </c>
      <c r="Q45" s="120">
        <v>1.4</v>
      </c>
      <c r="R45" s="120">
        <v>1.1</v>
      </c>
      <c r="S45" s="120">
        <v>4.3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2004</v>
      </c>
      <c r="F46" s="46">
        <v>1646</v>
      </c>
      <c r="G46" s="46">
        <v>358</v>
      </c>
      <c r="H46" s="46">
        <v>14</v>
      </c>
      <c r="I46" s="46">
        <v>7</v>
      </c>
      <c r="J46" s="46">
        <v>7</v>
      </c>
      <c r="K46" s="46">
        <v>9</v>
      </c>
      <c r="L46" s="46">
        <v>9</v>
      </c>
      <c r="M46" s="46">
        <v>0</v>
      </c>
      <c r="N46" s="46">
        <v>2009</v>
      </c>
      <c r="O46" s="46">
        <v>1644</v>
      </c>
      <c r="P46" s="46">
        <v>365</v>
      </c>
      <c r="Q46" s="120">
        <v>11.5</v>
      </c>
      <c r="R46" s="120">
        <v>6.9</v>
      </c>
      <c r="S46" s="120">
        <v>32.3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3115</v>
      </c>
      <c r="F47" s="46">
        <v>2813</v>
      </c>
      <c r="G47" s="46">
        <v>302</v>
      </c>
      <c r="H47" s="46">
        <v>94</v>
      </c>
      <c r="I47" s="46">
        <v>94</v>
      </c>
      <c r="J47" s="46">
        <v>0</v>
      </c>
      <c r="K47" s="46">
        <v>108</v>
      </c>
      <c r="L47" s="46">
        <v>104</v>
      </c>
      <c r="M47" s="46">
        <v>4</v>
      </c>
      <c r="N47" s="46">
        <v>3101</v>
      </c>
      <c r="O47" s="46">
        <v>2803</v>
      </c>
      <c r="P47" s="46">
        <v>298</v>
      </c>
      <c r="Q47" s="120">
        <v>16.6</v>
      </c>
      <c r="R47" s="120">
        <v>17.4</v>
      </c>
      <c r="S47" s="120">
        <v>8.4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12771</v>
      </c>
      <c r="F50" s="41">
        <v>7038</v>
      </c>
      <c r="G50" s="41">
        <v>5733</v>
      </c>
      <c r="H50" s="41">
        <v>153</v>
      </c>
      <c r="I50" s="41">
        <v>3</v>
      </c>
      <c r="J50" s="41">
        <v>150</v>
      </c>
      <c r="K50" s="41">
        <v>270</v>
      </c>
      <c r="L50" s="41">
        <v>123</v>
      </c>
      <c r="M50" s="41">
        <v>147</v>
      </c>
      <c r="N50" s="41">
        <v>12654</v>
      </c>
      <c r="O50" s="41">
        <v>6918</v>
      </c>
      <c r="P50" s="41">
        <v>5736</v>
      </c>
      <c r="Q50" s="123">
        <v>10.5</v>
      </c>
      <c r="R50" s="123">
        <v>0</v>
      </c>
      <c r="S50" s="123">
        <v>23.2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64484</v>
      </c>
      <c r="F51" s="46">
        <v>25199</v>
      </c>
      <c r="G51" s="46">
        <v>39285</v>
      </c>
      <c r="H51" s="46">
        <v>1746</v>
      </c>
      <c r="I51" s="46">
        <v>567</v>
      </c>
      <c r="J51" s="46">
        <v>1179</v>
      </c>
      <c r="K51" s="46">
        <v>1802</v>
      </c>
      <c r="L51" s="46">
        <v>1076</v>
      </c>
      <c r="M51" s="46">
        <v>726</v>
      </c>
      <c r="N51" s="46">
        <v>64428</v>
      </c>
      <c r="O51" s="46">
        <v>24690</v>
      </c>
      <c r="P51" s="46">
        <v>39738</v>
      </c>
      <c r="Q51" s="120">
        <v>70</v>
      </c>
      <c r="R51" s="120">
        <v>44.5</v>
      </c>
      <c r="S51" s="120">
        <v>85.9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4939</v>
      </c>
      <c r="F52" s="41">
        <v>1907</v>
      </c>
      <c r="G52" s="41">
        <v>3032</v>
      </c>
      <c r="H52" s="41">
        <v>172</v>
      </c>
      <c r="I52" s="41">
        <v>82</v>
      </c>
      <c r="J52" s="41">
        <v>90</v>
      </c>
      <c r="K52" s="41">
        <v>162</v>
      </c>
      <c r="L52" s="41">
        <v>71</v>
      </c>
      <c r="M52" s="41">
        <v>91</v>
      </c>
      <c r="N52" s="41">
        <v>4949</v>
      </c>
      <c r="O52" s="41">
        <v>1918</v>
      </c>
      <c r="P52" s="41">
        <v>3031</v>
      </c>
      <c r="Q52" s="123">
        <v>69.2</v>
      </c>
      <c r="R52" s="123">
        <v>53.1</v>
      </c>
      <c r="S52" s="123">
        <v>79.4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30402</v>
      </c>
      <c r="F53" s="46">
        <v>11262</v>
      </c>
      <c r="G53" s="46">
        <v>19140</v>
      </c>
      <c r="H53" s="46">
        <v>2138</v>
      </c>
      <c r="I53" s="46">
        <v>1054</v>
      </c>
      <c r="J53" s="46">
        <v>1084</v>
      </c>
      <c r="K53" s="46">
        <v>1213</v>
      </c>
      <c r="L53" s="46">
        <v>541</v>
      </c>
      <c r="M53" s="46">
        <v>672</v>
      </c>
      <c r="N53" s="46">
        <v>31327</v>
      </c>
      <c r="O53" s="46">
        <v>11775</v>
      </c>
      <c r="P53" s="46">
        <v>19552</v>
      </c>
      <c r="Q53" s="120">
        <v>87.9</v>
      </c>
      <c r="R53" s="120">
        <v>76.8</v>
      </c>
      <c r="S53" s="120">
        <v>94.5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23487</v>
      </c>
      <c r="F54" s="41">
        <v>4506</v>
      </c>
      <c r="G54" s="41">
        <v>18981</v>
      </c>
      <c r="H54" s="41">
        <v>689</v>
      </c>
      <c r="I54" s="41">
        <v>189</v>
      </c>
      <c r="J54" s="41">
        <v>500</v>
      </c>
      <c r="K54" s="41">
        <v>328</v>
      </c>
      <c r="L54" s="41">
        <v>196</v>
      </c>
      <c r="M54" s="41">
        <v>132</v>
      </c>
      <c r="N54" s="41">
        <v>23848</v>
      </c>
      <c r="O54" s="41">
        <v>4499</v>
      </c>
      <c r="P54" s="41">
        <v>19349</v>
      </c>
      <c r="Q54" s="123">
        <v>31.6</v>
      </c>
      <c r="R54" s="123">
        <v>12.1</v>
      </c>
      <c r="S54" s="123">
        <v>36.1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55445</v>
      </c>
      <c r="F55" s="51">
        <v>19743</v>
      </c>
      <c r="G55" s="51">
        <v>35702</v>
      </c>
      <c r="H55" s="51">
        <v>1524</v>
      </c>
      <c r="I55" s="51">
        <v>312</v>
      </c>
      <c r="J55" s="51">
        <v>1212</v>
      </c>
      <c r="K55" s="51">
        <v>1689</v>
      </c>
      <c r="L55" s="51">
        <v>338</v>
      </c>
      <c r="M55" s="51">
        <v>1351</v>
      </c>
      <c r="N55" s="51">
        <v>55280</v>
      </c>
      <c r="O55" s="51">
        <v>19717</v>
      </c>
      <c r="P55" s="51">
        <v>35563</v>
      </c>
      <c r="Q55" s="124">
        <v>61</v>
      </c>
      <c r="R55" s="124">
        <v>58.6</v>
      </c>
      <c r="S55" s="124">
        <v>62.4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9305</v>
      </c>
      <c r="F56" s="35">
        <v>6032</v>
      </c>
      <c r="G56" s="35">
        <v>3273</v>
      </c>
      <c r="H56" s="35">
        <v>779</v>
      </c>
      <c r="I56" s="35">
        <v>165</v>
      </c>
      <c r="J56" s="35">
        <v>614</v>
      </c>
      <c r="K56" s="35">
        <v>319</v>
      </c>
      <c r="L56" s="35">
        <v>208</v>
      </c>
      <c r="M56" s="35">
        <v>111</v>
      </c>
      <c r="N56" s="35">
        <v>9765</v>
      </c>
      <c r="O56" s="35">
        <v>5989</v>
      </c>
      <c r="P56" s="35">
        <v>3776</v>
      </c>
      <c r="Q56" s="121">
        <v>16.3</v>
      </c>
      <c r="R56" s="121">
        <v>6.2</v>
      </c>
      <c r="S56" s="121">
        <v>32.2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13564</v>
      </c>
      <c r="F57" s="52">
        <v>5624</v>
      </c>
      <c r="G57" s="52">
        <v>7940</v>
      </c>
      <c r="H57" s="52">
        <v>285</v>
      </c>
      <c r="I57" s="52">
        <v>235</v>
      </c>
      <c r="J57" s="52">
        <v>50</v>
      </c>
      <c r="K57" s="52">
        <v>438</v>
      </c>
      <c r="L57" s="52">
        <v>260</v>
      </c>
      <c r="M57" s="52">
        <v>178</v>
      </c>
      <c r="N57" s="52">
        <v>13411</v>
      </c>
      <c r="O57" s="52">
        <v>5599</v>
      </c>
      <c r="P57" s="52">
        <v>7812</v>
      </c>
      <c r="Q57" s="118">
        <v>55.3</v>
      </c>
      <c r="R57" s="118">
        <v>25</v>
      </c>
      <c r="S57" s="118">
        <v>77.1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7974</v>
      </c>
      <c r="F58" s="54">
        <v>5528</v>
      </c>
      <c r="G58" s="54">
        <v>2446</v>
      </c>
      <c r="H58" s="54">
        <v>78</v>
      </c>
      <c r="I58" s="54">
        <v>45</v>
      </c>
      <c r="J58" s="54">
        <v>33</v>
      </c>
      <c r="K58" s="54">
        <v>60</v>
      </c>
      <c r="L58" s="54">
        <v>24</v>
      </c>
      <c r="M58" s="54">
        <v>36</v>
      </c>
      <c r="N58" s="54">
        <v>7992</v>
      </c>
      <c r="O58" s="54">
        <v>5549</v>
      </c>
      <c r="P58" s="54">
        <v>2443</v>
      </c>
      <c r="Q58" s="119">
        <v>14.4</v>
      </c>
      <c r="R58" s="119">
        <v>9.7</v>
      </c>
      <c r="S58" s="119">
        <v>25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116</v>
      </c>
      <c r="S8" s="29" t="s">
        <v>117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312748</v>
      </c>
      <c r="F9" s="35">
        <v>184991</v>
      </c>
      <c r="G9" s="35">
        <v>127757</v>
      </c>
      <c r="H9" s="35">
        <v>6609</v>
      </c>
      <c r="I9" s="35">
        <v>2973</v>
      </c>
      <c r="J9" s="35">
        <v>3636</v>
      </c>
      <c r="K9" s="35">
        <v>7238</v>
      </c>
      <c r="L9" s="35">
        <v>3330</v>
      </c>
      <c r="M9" s="35">
        <v>3908</v>
      </c>
      <c r="N9" s="35">
        <v>312119</v>
      </c>
      <c r="O9" s="35">
        <v>184634</v>
      </c>
      <c r="P9" s="35">
        <v>127485</v>
      </c>
      <c r="Q9" s="121">
        <v>31.4</v>
      </c>
      <c r="R9" s="121">
        <v>16.2</v>
      </c>
      <c r="S9" s="121">
        <v>53.3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4673</v>
      </c>
      <c r="F11" s="46">
        <v>4119</v>
      </c>
      <c r="G11" s="46">
        <v>554</v>
      </c>
      <c r="H11" s="46">
        <v>55</v>
      </c>
      <c r="I11" s="46">
        <v>55</v>
      </c>
      <c r="J11" s="46">
        <v>0</v>
      </c>
      <c r="K11" s="46">
        <v>47</v>
      </c>
      <c r="L11" s="46">
        <v>47</v>
      </c>
      <c r="M11" s="46">
        <v>0</v>
      </c>
      <c r="N11" s="46">
        <v>4681</v>
      </c>
      <c r="O11" s="46">
        <v>4127</v>
      </c>
      <c r="P11" s="46">
        <v>554</v>
      </c>
      <c r="Q11" s="120">
        <v>2.3</v>
      </c>
      <c r="R11" s="120">
        <v>1.6</v>
      </c>
      <c r="S11" s="120">
        <v>7.4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129669</v>
      </c>
      <c r="F12" s="46">
        <v>99907</v>
      </c>
      <c r="G12" s="46">
        <v>29762</v>
      </c>
      <c r="H12" s="46">
        <v>1325</v>
      </c>
      <c r="I12" s="46">
        <v>880</v>
      </c>
      <c r="J12" s="46">
        <v>445</v>
      </c>
      <c r="K12" s="46">
        <v>1622</v>
      </c>
      <c r="L12" s="46">
        <v>1258</v>
      </c>
      <c r="M12" s="46">
        <v>364</v>
      </c>
      <c r="N12" s="46">
        <v>129372</v>
      </c>
      <c r="O12" s="46">
        <v>99529</v>
      </c>
      <c r="P12" s="46">
        <v>29843</v>
      </c>
      <c r="Q12" s="120">
        <v>7.6</v>
      </c>
      <c r="R12" s="120">
        <v>2.5</v>
      </c>
      <c r="S12" s="120">
        <v>24.9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1264</v>
      </c>
      <c r="G13" s="46">
        <v>143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1403</v>
      </c>
      <c r="O13" s="46">
        <v>1260</v>
      </c>
      <c r="P13" s="46">
        <v>143</v>
      </c>
      <c r="Q13" s="120">
        <v>10.3</v>
      </c>
      <c r="R13" s="120">
        <v>6.4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1773</v>
      </c>
      <c r="F14" s="46">
        <v>1196</v>
      </c>
      <c r="G14" s="46">
        <v>577</v>
      </c>
      <c r="H14" s="46">
        <v>0</v>
      </c>
      <c r="I14" s="46">
        <v>0</v>
      </c>
      <c r="J14" s="46">
        <v>0</v>
      </c>
      <c r="K14" s="46">
        <v>51</v>
      </c>
      <c r="L14" s="46">
        <v>11</v>
      </c>
      <c r="M14" s="46">
        <v>40</v>
      </c>
      <c r="N14" s="46">
        <v>1722</v>
      </c>
      <c r="O14" s="46">
        <v>1185</v>
      </c>
      <c r="P14" s="46">
        <v>537</v>
      </c>
      <c r="Q14" s="120">
        <v>8.3</v>
      </c>
      <c r="R14" s="120">
        <v>0.2</v>
      </c>
      <c r="S14" s="120">
        <v>26.3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17682</v>
      </c>
      <c r="F15" s="46">
        <v>13751</v>
      </c>
      <c r="G15" s="46">
        <v>3931</v>
      </c>
      <c r="H15" s="46">
        <v>118</v>
      </c>
      <c r="I15" s="46">
        <v>65</v>
      </c>
      <c r="J15" s="46">
        <v>53</v>
      </c>
      <c r="K15" s="46">
        <v>264</v>
      </c>
      <c r="L15" s="46">
        <v>231</v>
      </c>
      <c r="M15" s="46">
        <v>33</v>
      </c>
      <c r="N15" s="46">
        <v>17536</v>
      </c>
      <c r="O15" s="46">
        <v>13585</v>
      </c>
      <c r="P15" s="46">
        <v>3951</v>
      </c>
      <c r="Q15" s="120">
        <v>22.9</v>
      </c>
      <c r="R15" s="120">
        <v>11.3</v>
      </c>
      <c r="S15" s="120">
        <v>62.5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33622</v>
      </c>
      <c r="F16" s="46">
        <v>10283</v>
      </c>
      <c r="G16" s="46">
        <v>23339</v>
      </c>
      <c r="H16" s="46">
        <v>421</v>
      </c>
      <c r="I16" s="46">
        <v>135</v>
      </c>
      <c r="J16" s="46">
        <v>286</v>
      </c>
      <c r="K16" s="46">
        <v>668</v>
      </c>
      <c r="L16" s="46">
        <v>252</v>
      </c>
      <c r="M16" s="46">
        <v>416</v>
      </c>
      <c r="N16" s="46">
        <v>33375</v>
      </c>
      <c r="O16" s="46">
        <v>10166</v>
      </c>
      <c r="P16" s="46">
        <v>23209</v>
      </c>
      <c r="Q16" s="120">
        <v>78.1</v>
      </c>
      <c r="R16" s="120">
        <v>51.1</v>
      </c>
      <c r="S16" s="120">
        <v>89.9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5394</v>
      </c>
      <c r="F17" s="46">
        <v>1992</v>
      </c>
      <c r="G17" s="46">
        <v>3402</v>
      </c>
      <c r="H17" s="46">
        <v>64</v>
      </c>
      <c r="I17" s="46">
        <v>0</v>
      </c>
      <c r="J17" s="46">
        <v>64</v>
      </c>
      <c r="K17" s="46">
        <v>64</v>
      </c>
      <c r="L17" s="46">
        <v>2</v>
      </c>
      <c r="M17" s="46">
        <v>62</v>
      </c>
      <c r="N17" s="46">
        <v>5394</v>
      </c>
      <c r="O17" s="46">
        <v>1990</v>
      </c>
      <c r="P17" s="46">
        <v>3404</v>
      </c>
      <c r="Q17" s="120">
        <v>13.5</v>
      </c>
      <c r="R17" s="120">
        <v>1.6</v>
      </c>
      <c r="S17" s="120">
        <v>20.5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6333</v>
      </c>
      <c r="F19" s="46">
        <v>4783</v>
      </c>
      <c r="G19" s="46">
        <v>1550</v>
      </c>
      <c r="H19" s="46">
        <v>43</v>
      </c>
      <c r="I19" s="46">
        <v>31</v>
      </c>
      <c r="J19" s="46">
        <v>12</v>
      </c>
      <c r="K19" s="46">
        <v>19</v>
      </c>
      <c r="L19" s="46">
        <v>12</v>
      </c>
      <c r="M19" s="46">
        <v>7</v>
      </c>
      <c r="N19" s="46">
        <v>6357</v>
      </c>
      <c r="O19" s="46">
        <v>4802</v>
      </c>
      <c r="P19" s="46">
        <v>1555</v>
      </c>
      <c r="Q19" s="120">
        <v>4.4</v>
      </c>
      <c r="R19" s="120">
        <v>3.2</v>
      </c>
      <c r="S19" s="120">
        <v>8.2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13444</v>
      </c>
      <c r="F20" s="46">
        <v>5401</v>
      </c>
      <c r="G20" s="46">
        <v>8043</v>
      </c>
      <c r="H20" s="46">
        <v>616</v>
      </c>
      <c r="I20" s="46">
        <v>404</v>
      </c>
      <c r="J20" s="46">
        <v>212</v>
      </c>
      <c r="K20" s="46">
        <v>476</v>
      </c>
      <c r="L20" s="46">
        <v>239</v>
      </c>
      <c r="M20" s="46">
        <v>237</v>
      </c>
      <c r="N20" s="46">
        <v>13584</v>
      </c>
      <c r="O20" s="46">
        <v>5566</v>
      </c>
      <c r="P20" s="46">
        <v>8018</v>
      </c>
      <c r="Q20" s="120">
        <v>85</v>
      </c>
      <c r="R20" s="120">
        <v>78.1</v>
      </c>
      <c r="S20" s="120">
        <v>89.8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5595</v>
      </c>
      <c r="F21" s="46">
        <v>2437</v>
      </c>
      <c r="G21" s="46">
        <v>3158</v>
      </c>
      <c r="H21" s="46">
        <v>205</v>
      </c>
      <c r="I21" s="46">
        <v>145</v>
      </c>
      <c r="J21" s="46">
        <v>60</v>
      </c>
      <c r="K21" s="46">
        <v>224</v>
      </c>
      <c r="L21" s="46">
        <v>74</v>
      </c>
      <c r="M21" s="46">
        <v>150</v>
      </c>
      <c r="N21" s="46">
        <v>5576</v>
      </c>
      <c r="O21" s="46">
        <v>2508</v>
      </c>
      <c r="P21" s="46">
        <v>3068</v>
      </c>
      <c r="Q21" s="120">
        <v>81.4</v>
      </c>
      <c r="R21" s="120">
        <v>79.5</v>
      </c>
      <c r="S21" s="120">
        <v>83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16738</v>
      </c>
      <c r="F22" s="46">
        <v>6837</v>
      </c>
      <c r="G22" s="46">
        <v>9901</v>
      </c>
      <c r="H22" s="46">
        <v>1660</v>
      </c>
      <c r="I22" s="46">
        <v>482</v>
      </c>
      <c r="J22" s="46">
        <v>1178</v>
      </c>
      <c r="K22" s="46">
        <v>1791</v>
      </c>
      <c r="L22" s="46">
        <v>553</v>
      </c>
      <c r="M22" s="46">
        <v>1238</v>
      </c>
      <c r="N22" s="46">
        <v>16607</v>
      </c>
      <c r="O22" s="46">
        <v>6766</v>
      </c>
      <c r="P22" s="46">
        <v>9841</v>
      </c>
      <c r="Q22" s="120">
        <v>28.3</v>
      </c>
      <c r="R22" s="120">
        <v>25</v>
      </c>
      <c r="S22" s="120">
        <v>30.6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52611</v>
      </c>
      <c r="F23" s="46">
        <v>20032</v>
      </c>
      <c r="G23" s="46">
        <v>32579</v>
      </c>
      <c r="H23" s="46">
        <v>946</v>
      </c>
      <c r="I23" s="46">
        <v>318</v>
      </c>
      <c r="J23" s="46">
        <v>628</v>
      </c>
      <c r="K23" s="46">
        <v>1340</v>
      </c>
      <c r="L23" s="46">
        <v>278</v>
      </c>
      <c r="M23" s="46">
        <v>1062</v>
      </c>
      <c r="N23" s="46">
        <v>52217</v>
      </c>
      <c r="O23" s="46">
        <v>20072</v>
      </c>
      <c r="P23" s="46">
        <v>32145</v>
      </c>
      <c r="Q23" s="120">
        <v>50.9</v>
      </c>
      <c r="R23" s="120">
        <v>52.1</v>
      </c>
      <c r="S23" s="120">
        <v>50.2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913</v>
      </c>
      <c r="F24" s="46">
        <v>616</v>
      </c>
      <c r="G24" s="46">
        <v>297</v>
      </c>
      <c r="H24" s="46">
        <v>37</v>
      </c>
      <c r="I24" s="46">
        <v>29</v>
      </c>
      <c r="J24" s="46">
        <v>8</v>
      </c>
      <c r="K24" s="46">
        <v>34</v>
      </c>
      <c r="L24" s="46">
        <v>19</v>
      </c>
      <c r="M24" s="46">
        <v>15</v>
      </c>
      <c r="N24" s="46">
        <v>916</v>
      </c>
      <c r="O24" s="46">
        <v>626</v>
      </c>
      <c r="P24" s="46">
        <v>290</v>
      </c>
      <c r="Q24" s="120">
        <v>17</v>
      </c>
      <c r="R24" s="120">
        <v>8.1</v>
      </c>
      <c r="S24" s="120">
        <v>36.2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21984</v>
      </c>
      <c r="F25" s="51">
        <v>12111</v>
      </c>
      <c r="G25" s="51">
        <v>9873</v>
      </c>
      <c r="H25" s="51">
        <v>1082</v>
      </c>
      <c r="I25" s="51">
        <v>404</v>
      </c>
      <c r="J25" s="51">
        <v>678</v>
      </c>
      <c r="K25" s="51">
        <v>597</v>
      </c>
      <c r="L25" s="51">
        <v>338</v>
      </c>
      <c r="M25" s="51">
        <v>259</v>
      </c>
      <c r="N25" s="51">
        <v>22469</v>
      </c>
      <c r="O25" s="51">
        <v>12177</v>
      </c>
      <c r="P25" s="51">
        <v>10292</v>
      </c>
      <c r="Q25" s="124">
        <v>36.9</v>
      </c>
      <c r="R25" s="124">
        <v>13.7</v>
      </c>
      <c r="S25" s="124">
        <v>64.3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7517</v>
      </c>
      <c r="F26" s="35">
        <v>4002</v>
      </c>
      <c r="G26" s="35">
        <v>3515</v>
      </c>
      <c r="H26" s="35">
        <v>274</v>
      </c>
      <c r="I26" s="35">
        <v>103</v>
      </c>
      <c r="J26" s="35">
        <v>171</v>
      </c>
      <c r="K26" s="35">
        <v>158</v>
      </c>
      <c r="L26" s="35">
        <v>70</v>
      </c>
      <c r="M26" s="35">
        <v>88</v>
      </c>
      <c r="N26" s="35">
        <v>7633</v>
      </c>
      <c r="O26" s="35">
        <v>4035</v>
      </c>
      <c r="P26" s="35">
        <v>3598</v>
      </c>
      <c r="Q26" s="121">
        <v>22.1</v>
      </c>
      <c r="R26" s="121">
        <v>10.4</v>
      </c>
      <c r="S26" s="121">
        <v>35.3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5395</v>
      </c>
      <c r="F27" s="46">
        <v>3670</v>
      </c>
      <c r="G27" s="46">
        <v>1725</v>
      </c>
      <c r="H27" s="46">
        <v>7</v>
      </c>
      <c r="I27" s="46">
        <v>7</v>
      </c>
      <c r="J27" s="46">
        <v>0</v>
      </c>
      <c r="K27" s="46">
        <v>20</v>
      </c>
      <c r="L27" s="46">
        <v>7</v>
      </c>
      <c r="M27" s="46">
        <v>13</v>
      </c>
      <c r="N27" s="46">
        <v>5382</v>
      </c>
      <c r="O27" s="46">
        <v>3670</v>
      </c>
      <c r="P27" s="46">
        <v>1712</v>
      </c>
      <c r="Q27" s="120">
        <v>7.5</v>
      </c>
      <c r="R27" s="120">
        <v>1.3</v>
      </c>
      <c r="S27" s="120">
        <v>20.7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2214</v>
      </c>
      <c r="F30" s="46">
        <v>1785</v>
      </c>
      <c r="G30" s="46">
        <v>429</v>
      </c>
      <c r="H30" s="46">
        <v>18</v>
      </c>
      <c r="I30" s="46">
        <v>18</v>
      </c>
      <c r="J30" s="46">
        <v>0</v>
      </c>
      <c r="K30" s="46">
        <v>0</v>
      </c>
      <c r="L30" s="46">
        <v>0</v>
      </c>
      <c r="M30" s="46">
        <v>0</v>
      </c>
      <c r="N30" s="46">
        <v>2232</v>
      </c>
      <c r="O30" s="46">
        <v>1803</v>
      </c>
      <c r="P30" s="46">
        <v>429</v>
      </c>
      <c r="Q30" s="120">
        <v>5.7</v>
      </c>
      <c r="R30" s="120">
        <v>2</v>
      </c>
      <c r="S30" s="120">
        <v>21.4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2078</v>
      </c>
      <c r="F31" s="46">
        <v>1225</v>
      </c>
      <c r="G31" s="46">
        <v>853</v>
      </c>
      <c r="H31" s="46">
        <v>21</v>
      </c>
      <c r="I31" s="46">
        <v>21</v>
      </c>
      <c r="J31" s="46">
        <v>0</v>
      </c>
      <c r="K31" s="46">
        <v>46</v>
      </c>
      <c r="L31" s="46">
        <v>3</v>
      </c>
      <c r="M31" s="46">
        <v>43</v>
      </c>
      <c r="N31" s="46">
        <v>2053</v>
      </c>
      <c r="O31" s="46">
        <v>1243</v>
      </c>
      <c r="P31" s="46">
        <v>810</v>
      </c>
      <c r="Q31" s="120">
        <v>14.3</v>
      </c>
      <c r="R31" s="120">
        <v>5.1</v>
      </c>
      <c r="S31" s="120">
        <v>28.3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6226</v>
      </c>
      <c r="F32" s="52">
        <v>4654</v>
      </c>
      <c r="G32" s="52">
        <v>1572</v>
      </c>
      <c r="H32" s="52">
        <v>32</v>
      </c>
      <c r="I32" s="52">
        <v>16</v>
      </c>
      <c r="J32" s="52">
        <v>16</v>
      </c>
      <c r="K32" s="52">
        <v>52</v>
      </c>
      <c r="L32" s="52">
        <v>52</v>
      </c>
      <c r="M32" s="52">
        <v>0</v>
      </c>
      <c r="N32" s="52">
        <v>6206</v>
      </c>
      <c r="O32" s="52">
        <v>4618</v>
      </c>
      <c r="P32" s="52">
        <v>1588</v>
      </c>
      <c r="Q32" s="118">
        <v>6</v>
      </c>
      <c r="R32" s="118">
        <v>1.8</v>
      </c>
      <c r="S32" s="118">
        <v>18.4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15393</v>
      </c>
      <c r="F33" s="35">
        <v>12527</v>
      </c>
      <c r="G33" s="35">
        <v>2866</v>
      </c>
      <c r="H33" s="35">
        <v>209</v>
      </c>
      <c r="I33" s="35">
        <v>135</v>
      </c>
      <c r="J33" s="35">
        <v>74</v>
      </c>
      <c r="K33" s="35">
        <v>153</v>
      </c>
      <c r="L33" s="35">
        <v>115</v>
      </c>
      <c r="M33" s="35">
        <v>38</v>
      </c>
      <c r="N33" s="35">
        <v>15449</v>
      </c>
      <c r="O33" s="35">
        <v>12547</v>
      </c>
      <c r="P33" s="35">
        <v>2902</v>
      </c>
      <c r="Q33" s="121">
        <v>9.1</v>
      </c>
      <c r="R33" s="121">
        <v>4.1</v>
      </c>
      <c r="S33" s="121">
        <v>30.5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5418</v>
      </c>
      <c r="F35" s="52">
        <v>4736</v>
      </c>
      <c r="G35" s="52">
        <v>682</v>
      </c>
      <c r="H35" s="52">
        <v>30</v>
      </c>
      <c r="I35" s="52">
        <v>25</v>
      </c>
      <c r="J35" s="52">
        <v>5</v>
      </c>
      <c r="K35" s="52">
        <v>32</v>
      </c>
      <c r="L35" s="52">
        <v>29</v>
      </c>
      <c r="M35" s="52">
        <v>3</v>
      </c>
      <c r="N35" s="52">
        <v>5416</v>
      </c>
      <c r="O35" s="52">
        <v>4732</v>
      </c>
      <c r="P35" s="52">
        <v>684</v>
      </c>
      <c r="Q35" s="118">
        <v>6.8</v>
      </c>
      <c r="R35" s="118">
        <v>4.6</v>
      </c>
      <c r="S35" s="118">
        <v>21.3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1454</v>
      </c>
      <c r="F37" s="46">
        <v>1255</v>
      </c>
      <c r="G37" s="46">
        <v>199</v>
      </c>
      <c r="H37" s="46">
        <v>26</v>
      </c>
      <c r="I37" s="46">
        <v>18</v>
      </c>
      <c r="J37" s="46">
        <v>8</v>
      </c>
      <c r="K37" s="46">
        <v>6</v>
      </c>
      <c r="L37" s="46">
        <v>3</v>
      </c>
      <c r="M37" s="46">
        <v>3</v>
      </c>
      <c r="N37" s="46">
        <v>1474</v>
      </c>
      <c r="O37" s="46">
        <v>1270</v>
      </c>
      <c r="P37" s="46">
        <v>204</v>
      </c>
      <c r="Q37" s="120">
        <v>6.9</v>
      </c>
      <c r="R37" s="120">
        <v>4.7</v>
      </c>
      <c r="S37" s="120">
        <v>20.6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7760</v>
      </c>
      <c r="F38" s="46">
        <v>6261</v>
      </c>
      <c r="G38" s="46">
        <v>1499</v>
      </c>
      <c r="H38" s="46">
        <v>135</v>
      </c>
      <c r="I38" s="46">
        <v>108</v>
      </c>
      <c r="J38" s="46">
        <v>27</v>
      </c>
      <c r="K38" s="46">
        <v>14</v>
      </c>
      <c r="L38" s="46">
        <v>14</v>
      </c>
      <c r="M38" s="46">
        <v>0</v>
      </c>
      <c r="N38" s="46">
        <v>7881</v>
      </c>
      <c r="O38" s="46">
        <v>6355</v>
      </c>
      <c r="P38" s="46">
        <v>1526</v>
      </c>
      <c r="Q38" s="120">
        <v>3.4</v>
      </c>
      <c r="R38" s="120">
        <v>2</v>
      </c>
      <c r="S38" s="120">
        <v>9.4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9855</v>
      </c>
      <c r="F39" s="46">
        <v>8349</v>
      </c>
      <c r="G39" s="46">
        <v>1506</v>
      </c>
      <c r="H39" s="46">
        <v>39</v>
      </c>
      <c r="I39" s="46">
        <v>24</v>
      </c>
      <c r="J39" s="46">
        <v>15</v>
      </c>
      <c r="K39" s="46">
        <v>41</v>
      </c>
      <c r="L39" s="46">
        <v>33</v>
      </c>
      <c r="M39" s="46">
        <v>8</v>
      </c>
      <c r="N39" s="46">
        <v>9853</v>
      </c>
      <c r="O39" s="46">
        <v>8340</v>
      </c>
      <c r="P39" s="46">
        <v>1513</v>
      </c>
      <c r="Q39" s="120">
        <v>4.2</v>
      </c>
      <c r="R39" s="120">
        <v>2.4</v>
      </c>
      <c r="S39" s="120">
        <v>13.9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9355</v>
      </c>
      <c r="F40" s="46">
        <v>7540</v>
      </c>
      <c r="G40" s="46">
        <v>1815</v>
      </c>
      <c r="H40" s="46">
        <v>3</v>
      </c>
      <c r="I40" s="46">
        <v>2</v>
      </c>
      <c r="J40" s="46">
        <v>1</v>
      </c>
      <c r="K40" s="46">
        <v>66</v>
      </c>
      <c r="L40" s="46">
        <v>66</v>
      </c>
      <c r="M40" s="46">
        <v>0</v>
      </c>
      <c r="N40" s="46">
        <v>9292</v>
      </c>
      <c r="O40" s="46">
        <v>7476</v>
      </c>
      <c r="P40" s="46">
        <v>1816</v>
      </c>
      <c r="Q40" s="120">
        <v>2.4</v>
      </c>
      <c r="R40" s="120">
        <v>0.1</v>
      </c>
      <c r="S40" s="120">
        <v>12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3270</v>
      </c>
      <c r="F41" s="46">
        <v>2127</v>
      </c>
      <c r="G41" s="46">
        <v>1143</v>
      </c>
      <c r="H41" s="46">
        <v>7</v>
      </c>
      <c r="I41" s="46">
        <v>4</v>
      </c>
      <c r="J41" s="46">
        <v>3</v>
      </c>
      <c r="K41" s="46">
        <v>42</v>
      </c>
      <c r="L41" s="46">
        <v>26</v>
      </c>
      <c r="M41" s="46">
        <v>16</v>
      </c>
      <c r="N41" s="46">
        <v>3235</v>
      </c>
      <c r="O41" s="46">
        <v>2105</v>
      </c>
      <c r="P41" s="46">
        <v>1130</v>
      </c>
      <c r="Q41" s="120">
        <v>15.9</v>
      </c>
      <c r="R41" s="120">
        <v>2.8</v>
      </c>
      <c r="S41" s="120">
        <v>40.2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16716</v>
      </c>
      <c r="F42" s="46">
        <v>12535</v>
      </c>
      <c r="G42" s="46">
        <v>4181</v>
      </c>
      <c r="H42" s="46">
        <v>115</v>
      </c>
      <c r="I42" s="46">
        <v>83</v>
      </c>
      <c r="J42" s="46">
        <v>32</v>
      </c>
      <c r="K42" s="46">
        <v>785</v>
      </c>
      <c r="L42" s="46">
        <v>655</v>
      </c>
      <c r="M42" s="46">
        <v>130</v>
      </c>
      <c r="N42" s="46">
        <v>16046</v>
      </c>
      <c r="O42" s="46">
        <v>11963</v>
      </c>
      <c r="P42" s="46">
        <v>4083</v>
      </c>
      <c r="Q42" s="120">
        <v>10.6</v>
      </c>
      <c r="R42" s="120">
        <v>0.5</v>
      </c>
      <c r="S42" s="120">
        <v>40.5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17454</v>
      </c>
      <c r="F43" s="46">
        <v>12381</v>
      </c>
      <c r="G43" s="46">
        <v>5073</v>
      </c>
      <c r="H43" s="46">
        <v>289</v>
      </c>
      <c r="I43" s="46">
        <v>213</v>
      </c>
      <c r="J43" s="46">
        <v>76</v>
      </c>
      <c r="K43" s="46">
        <v>114</v>
      </c>
      <c r="L43" s="46">
        <v>99</v>
      </c>
      <c r="M43" s="46">
        <v>15</v>
      </c>
      <c r="N43" s="46">
        <v>17629</v>
      </c>
      <c r="O43" s="46">
        <v>12495</v>
      </c>
      <c r="P43" s="46">
        <v>5134</v>
      </c>
      <c r="Q43" s="120">
        <v>9.4</v>
      </c>
      <c r="R43" s="120">
        <v>2.7</v>
      </c>
      <c r="S43" s="120">
        <v>25.7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1586</v>
      </c>
      <c r="F44" s="46">
        <v>1181</v>
      </c>
      <c r="G44" s="46">
        <v>405</v>
      </c>
      <c r="H44" s="46">
        <v>4</v>
      </c>
      <c r="I44" s="46">
        <v>3</v>
      </c>
      <c r="J44" s="46">
        <v>1</v>
      </c>
      <c r="K44" s="46">
        <v>4</v>
      </c>
      <c r="L44" s="46">
        <v>4</v>
      </c>
      <c r="M44" s="46">
        <v>0</v>
      </c>
      <c r="N44" s="46">
        <v>1586</v>
      </c>
      <c r="O44" s="46">
        <v>1180</v>
      </c>
      <c r="P44" s="46">
        <v>406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12590</v>
      </c>
      <c r="F45" s="46">
        <v>11112</v>
      </c>
      <c r="G45" s="46">
        <v>1478</v>
      </c>
      <c r="H45" s="46">
        <v>83</v>
      </c>
      <c r="I45" s="46">
        <v>82</v>
      </c>
      <c r="J45" s="46">
        <v>1</v>
      </c>
      <c r="K45" s="46">
        <v>55</v>
      </c>
      <c r="L45" s="46">
        <v>52</v>
      </c>
      <c r="M45" s="46">
        <v>3</v>
      </c>
      <c r="N45" s="46">
        <v>12618</v>
      </c>
      <c r="O45" s="46">
        <v>11142</v>
      </c>
      <c r="P45" s="46">
        <v>1476</v>
      </c>
      <c r="Q45" s="120">
        <v>1.5</v>
      </c>
      <c r="R45" s="120">
        <v>1.1</v>
      </c>
      <c r="S45" s="120">
        <v>4.3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2618</v>
      </c>
      <c r="F47" s="46">
        <v>2316</v>
      </c>
      <c r="G47" s="46">
        <v>302</v>
      </c>
      <c r="H47" s="46">
        <v>11</v>
      </c>
      <c r="I47" s="46">
        <v>11</v>
      </c>
      <c r="J47" s="46">
        <v>0</v>
      </c>
      <c r="K47" s="46">
        <v>25</v>
      </c>
      <c r="L47" s="46">
        <v>21</v>
      </c>
      <c r="M47" s="46">
        <v>4</v>
      </c>
      <c r="N47" s="46">
        <v>2604</v>
      </c>
      <c r="O47" s="46">
        <v>2306</v>
      </c>
      <c r="P47" s="46">
        <v>298</v>
      </c>
      <c r="Q47" s="120">
        <v>3.8</v>
      </c>
      <c r="R47" s="120">
        <v>3.3</v>
      </c>
      <c r="S47" s="120">
        <v>8.4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33095</v>
      </c>
      <c r="F51" s="46">
        <v>9848</v>
      </c>
      <c r="G51" s="46">
        <v>23247</v>
      </c>
      <c r="H51" s="46">
        <v>415</v>
      </c>
      <c r="I51" s="46">
        <v>132</v>
      </c>
      <c r="J51" s="46">
        <v>283</v>
      </c>
      <c r="K51" s="46">
        <v>667</v>
      </c>
      <c r="L51" s="46">
        <v>251</v>
      </c>
      <c r="M51" s="46">
        <v>416</v>
      </c>
      <c r="N51" s="46">
        <v>32843</v>
      </c>
      <c r="O51" s="46">
        <v>9729</v>
      </c>
      <c r="P51" s="46">
        <v>23114</v>
      </c>
      <c r="Q51" s="120">
        <v>79.3</v>
      </c>
      <c r="R51" s="120">
        <v>53.4</v>
      </c>
      <c r="S51" s="120">
        <v>90.2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3385</v>
      </c>
      <c r="F52" s="41">
        <v>1174</v>
      </c>
      <c r="G52" s="41">
        <v>2211</v>
      </c>
      <c r="H52" s="41">
        <v>116</v>
      </c>
      <c r="I52" s="41">
        <v>50</v>
      </c>
      <c r="J52" s="41">
        <v>66</v>
      </c>
      <c r="K52" s="41">
        <v>106</v>
      </c>
      <c r="L52" s="41">
        <v>62</v>
      </c>
      <c r="M52" s="41">
        <v>44</v>
      </c>
      <c r="N52" s="41">
        <v>3395</v>
      </c>
      <c r="O52" s="41">
        <v>1162</v>
      </c>
      <c r="P52" s="41">
        <v>2233</v>
      </c>
      <c r="Q52" s="123">
        <v>63.5</v>
      </c>
      <c r="R52" s="123">
        <v>40.7</v>
      </c>
      <c r="S52" s="123">
        <v>75.4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10059</v>
      </c>
      <c r="F53" s="46">
        <v>4227</v>
      </c>
      <c r="G53" s="46">
        <v>5832</v>
      </c>
      <c r="H53" s="46">
        <v>500</v>
      </c>
      <c r="I53" s="46">
        <v>354</v>
      </c>
      <c r="J53" s="46">
        <v>146</v>
      </c>
      <c r="K53" s="46">
        <v>370</v>
      </c>
      <c r="L53" s="46">
        <v>177</v>
      </c>
      <c r="M53" s="46">
        <v>193</v>
      </c>
      <c r="N53" s="46">
        <v>10189</v>
      </c>
      <c r="O53" s="46">
        <v>4404</v>
      </c>
      <c r="P53" s="46">
        <v>5785</v>
      </c>
      <c r="Q53" s="120">
        <v>92.1</v>
      </c>
      <c r="R53" s="120">
        <v>88</v>
      </c>
      <c r="S53" s="120">
        <v>95.3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12798</v>
      </c>
      <c r="F54" s="41">
        <v>3114</v>
      </c>
      <c r="G54" s="41">
        <v>9684</v>
      </c>
      <c r="H54" s="41">
        <v>333</v>
      </c>
      <c r="I54" s="41">
        <v>116</v>
      </c>
      <c r="J54" s="41">
        <v>217</v>
      </c>
      <c r="K54" s="41">
        <v>233</v>
      </c>
      <c r="L54" s="41">
        <v>101</v>
      </c>
      <c r="M54" s="41">
        <v>132</v>
      </c>
      <c r="N54" s="41">
        <v>12898</v>
      </c>
      <c r="O54" s="41">
        <v>3129</v>
      </c>
      <c r="P54" s="41">
        <v>9769</v>
      </c>
      <c r="Q54" s="123">
        <v>17.6</v>
      </c>
      <c r="R54" s="123">
        <v>6.3</v>
      </c>
      <c r="S54" s="123">
        <v>21.2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39813</v>
      </c>
      <c r="F55" s="51">
        <v>16918</v>
      </c>
      <c r="G55" s="51">
        <v>22895</v>
      </c>
      <c r="H55" s="51">
        <v>613</v>
      </c>
      <c r="I55" s="51">
        <v>202</v>
      </c>
      <c r="J55" s="51">
        <v>411</v>
      </c>
      <c r="K55" s="51">
        <v>1107</v>
      </c>
      <c r="L55" s="51">
        <v>177</v>
      </c>
      <c r="M55" s="51">
        <v>930</v>
      </c>
      <c r="N55" s="51">
        <v>39319</v>
      </c>
      <c r="O55" s="51">
        <v>16943</v>
      </c>
      <c r="P55" s="51">
        <v>22376</v>
      </c>
      <c r="Q55" s="124">
        <v>61.9</v>
      </c>
      <c r="R55" s="124">
        <v>60.5</v>
      </c>
      <c r="S55" s="124">
        <v>62.9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7848</v>
      </c>
      <c r="F56" s="35">
        <v>5080</v>
      </c>
      <c r="G56" s="35">
        <v>2768</v>
      </c>
      <c r="H56" s="35">
        <v>779</v>
      </c>
      <c r="I56" s="35">
        <v>165</v>
      </c>
      <c r="J56" s="35">
        <v>614</v>
      </c>
      <c r="K56" s="35">
        <v>281</v>
      </c>
      <c r="L56" s="35">
        <v>170</v>
      </c>
      <c r="M56" s="35">
        <v>111</v>
      </c>
      <c r="N56" s="35">
        <v>8346</v>
      </c>
      <c r="O56" s="35">
        <v>5075</v>
      </c>
      <c r="P56" s="35">
        <v>3271</v>
      </c>
      <c r="Q56" s="121">
        <v>16.6</v>
      </c>
      <c r="R56" s="121">
        <v>5.5</v>
      </c>
      <c r="S56" s="121">
        <v>33.9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10321</v>
      </c>
      <c r="F57" s="52">
        <v>3966</v>
      </c>
      <c r="G57" s="52">
        <v>6355</v>
      </c>
      <c r="H57" s="52">
        <v>244</v>
      </c>
      <c r="I57" s="52">
        <v>194</v>
      </c>
      <c r="J57" s="52">
        <v>50</v>
      </c>
      <c r="K57" s="52">
        <v>279</v>
      </c>
      <c r="L57" s="52">
        <v>144</v>
      </c>
      <c r="M57" s="52">
        <v>135</v>
      </c>
      <c r="N57" s="52">
        <v>10286</v>
      </c>
      <c r="O57" s="52">
        <v>4016</v>
      </c>
      <c r="P57" s="52">
        <v>6270</v>
      </c>
      <c r="Q57" s="118">
        <v>62.1</v>
      </c>
      <c r="R57" s="118">
        <v>28.8</v>
      </c>
      <c r="S57" s="118">
        <v>83.5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3815</v>
      </c>
      <c r="F58" s="54">
        <v>3065</v>
      </c>
      <c r="G58" s="54">
        <v>750</v>
      </c>
      <c r="H58" s="54">
        <v>59</v>
      </c>
      <c r="I58" s="54">
        <v>45</v>
      </c>
      <c r="J58" s="54">
        <v>14</v>
      </c>
      <c r="K58" s="54">
        <v>37</v>
      </c>
      <c r="L58" s="54">
        <v>24</v>
      </c>
      <c r="M58" s="54">
        <v>13</v>
      </c>
      <c r="N58" s="54">
        <v>3837</v>
      </c>
      <c r="O58" s="54">
        <v>3086</v>
      </c>
      <c r="P58" s="54">
        <v>751</v>
      </c>
      <c r="Q58" s="119">
        <v>13.1</v>
      </c>
      <c r="R58" s="119">
        <v>7.5</v>
      </c>
      <c r="S58" s="119">
        <v>36.2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16.6</v>
      </c>
      <c r="F9" s="57">
        <v>17.4</v>
      </c>
      <c r="G9" s="57">
        <v>15.7</v>
      </c>
      <c r="H9" s="57">
        <v>124.9</v>
      </c>
      <c r="I9" s="57">
        <v>140.3</v>
      </c>
      <c r="J9" s="57">
        <v>106.8</v>
      </c>
      <c r="K9" s="57">
        <v>116</v>
      </c>
      <c r="L9" s="57">
        <v>127.5</v>
      </c>
      <c r="M9" s="57">
        <v>102.5</v>
      </c>
      <c r="N9" s="57">
        <v>8.9</v>
      </c>
      <c r="O9" s="57">
        <v>12.8</v>
      </c>
      <c r="P9" s="57">
        <v>4.3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</v>
      </c>
      <c r="F11" s="59">
        <v>19.5</v>
      </c>
      <c r="G11" s="59">
        <v>17.8</v>
      </c>
      <c r="H11" s="59">
        <v>152.1</v>
      </c>
      <c r="I11" s="59">
        <v>158.6</v>
      </c>
      <c r="J11" s="59">
        <v>133.7</v>
      </c>
      <c r="K11" s="59">
        <v>139.7</v>
      </c>
      <c r="L11" s="59">
        <v>143.6</v>
      </c>
      <c r="M11" s="59">
        <v>128.6</v>
      </c>
      <c r="N11" s="59">
        <v>12.4</v>
      </c>
      <c r="O11" s="59">
        <v>15</v>
      </c>
      <c r="P11" s="59">
        <v>5.1</v>
      </c>
    </row>
    <row r="12" spans="1:16" ht="18" customHeight="1">
      <c r="A12" s="42"/>
      <c r="B12" s="43"/>
      <c r="C12" s="44" t="s">
        <v>20</v>
      </c>
      <c r="D12" s="45"/>
      <c r="E12" s="59">
        <v>17.5</v>
      </c>
      <c r="F12" s="59">
        <v>17.8</v>
      </c>
      <c r="G12" s="59">
        <v>16.6</v>
      </c>
      <c r="H12" s="59">
        <v>145.6</v>
      </c>
      <c r="I12" s="59">
        <v>151.6</v>
      </c>
      <c r="J12" s="59">
        <v>127.8</v>
      </c>
      <c r="K12" s="59">
        <v>132</v>
      </c>
      <c r="L12" s="59">
        <v>136.1</v>
      </c>
      <c r="M12" s="59">
        <v>119.9</v>
      </c>
      <c r="N12" s="59">
        <v>13.6</v>
      </c>
      <c r="O12" s="59">
        <v>15.5</v>
      </c>
      <c r="P12" s="59">
        <v>7.9</v>
      </c>
    </row>
    <row r="13" spans="1:16" ht="18" customHeight="1">
      <c r="A13" s="42"/>
      <c r="B13" s="43"/>
      <c r="C13" s="44" t="s">
        <v>21</v>
      </c>
      <c r="D13" s="45"/>
      <c r="E13" s="59">
        <v>16.9</v>
      </c>
      <c r="F13" s="59">
        <v>16.9</v>
      </c>
      <c r="G13" s="59">
        <v>16.6</v>
      </c>
      <c r="H13" s="59">
        <v>131.4</v>
      </c>
      <c r="I13" s="59">
        <v>132.5</v>
      </c>
      <c r="J13" s="59">
        <v>121.9</v>
      </c>
      <c r="K13" s="59">
        <v>123.3</v>
      </c>
      <c r="L13" s="59">
        <v>124</v>
      </c>
      <c r="M13" s="59">
        <v>117.2</v>
      </c>
      <c r="N13" s="59">
        <v>8.1</v>
      </c>
      <c r="O13" s="59">
        <v>8.5</v>
      </c>
      <c r="P13" s="59">
        <v>4.7</v>
      </c>
    </row>
    <row r="14" spans="1:16" ht="18" customHeight="1">
      <c r="A14" s="42"/>
      <c r="B14" s="43"/>
      <c r="C14" s="44" t="s">
        <v>22</v>
      </c>
      <c r="D14" s="45"/>
      <c r="E14" s="59">
        <v>17.9</v>
      </c>
      <c r="F14" s="59">
        <v>18</v>
      </c>
      <c r="G14" s="59">
        <v>17.7</v>
      </c>
      <c r="H14" s="59">
        <v>146.5</v>
      </c>
      <c r="I14" s="59">
        <v>149</v>
      </c>
      <c r="J14" s="59">
        <v>141.3</v>
      </c>
      <c r="K14" s="59">
        <v>137.2</v>
      </c>
      <c r="L14" s="59">
        <v>139.7</v>
      </c>
      <c r="M14" s="59">
        <v>132.1</v>
      </c>
      <c r="N14" s="59">
        <v>9.3</v>
      </c>
      <c r="O14" s="59">
        <v>9.3</v>
      </c>
      <c r="P14" s="59">
        <v>9.2</v>
      </c>
    </row>
    <row r="15" spans="1:16" ht="18" customHeight="1">
      <c r="A15" s="42"/>
      <c r="B15" s="43"/>
      <c r="C15" s="44" t="s">
        <v>23</v>
      </c>
      <c r="D15" s="45"/>
      <c r="E15" s="59">
        <v>17.9</v>
      </c>
      <c r="F15" s="59">
        <v>18.3</v>
      </c>
      <c r="G15" s="59">
        <v>15.5</v>
      </c>
      <c r="H15" s="59">
        <v>149.7</v>
      </c>
      <c r="I15" s="59">
        <v>157.9</v>
      </c>
      <c r="J15" s="59">
        <v>110</v>
      </c>
      <c r="K15" s="59">
        <v>131.1</v>
      </c>
      <c r="L15" s="59">
        <v>136.8</v>
      </c>
      <c r="M15" s="59">
        <v>103.7</v>
      </c>
      <c r="N15" s="59">
        <v>18.6</v>
      </c>
      <c r="O15" s="59">
        <v>21.1</v>
      </c>
      <c r="P15" s="59">
        <v>6.3</v>
      </c>
    </row>
    <row r="16" spans="1:16" ht="18" customHeight="1">
      <c r="A16" s="42"/>
      <c r="B16" s="43"/>
      <c r="C16" s="44" t="s">
        <v>79</v>
      </c>
      <c r="D16" s="45"/>
      <c r="E16" s="59">
        <v>16.7</v>
      </c>
      <c r="F16" s="59">
        <v>17.3</v>
      </c>
      <c r="G16" s="59">
        <v>16.2</v>
      </c>
      <c r="H16" s="59">
        <v>114.4</v>
      </c>
      <c r="I16" s="59">
        <v>132.5</v>
      </c>
      <c r="J16" s="59">
        <v>101.7</v>
      </c>
      <c r="K16" s="59">
        <v>110.1</v>
      </c>
      <c r="L16" s="59">
        <v>125.6</v>
      </c>
      <c r="M16" s="59">
        <v>99.2</v>
      </c>
      <c r="N16" s="59">
        <v>4.3</v>
      </c>
      <c r="O16" s="59">
        <v>6.9</v>
      </c>
      <c r="P16" s="59">
        <v>2.5</v>
      </c>
    </row>
    <row r="17" spans="1:16" ht="18" customHeight="1">
      <c r="A17" s="42"/>
      <c r="B17" s="43"/>
      <c r="C17" s="44" t="s">
        <v>25</v>
      </c>
      <c r="D17" s="45"/>
      <c r="E17" s="59">
        <v>17.4</v>
      </c>
      <c r="F17" s="59">
        <v>17.6</v>
      </c>
      <c r="G17" s="59">
        <v>17.3</v>
      </c>
      <c r="H17" s="59">
        <v>128.9</v>
      </c>
      <c r="I17" s="59">
        <v>144.4</v>
      </c>
      <c r="J17" s="59">
        <v>123</v>
      </c>
      <c r="K17" s="59">
        <v>122.3</v>
      </c>
      <c r="L17" s="59">
        <v>131.6</v>
      </c>
      <c r="M17" s="59">
        <v>118.8</v>
      </c>
      <c r="N17" s="59">
        <v>6.6</v>
      </c>
      <c r="O17" s="59">
        <v>12.8</v>
      </c>
      <c r="P17" s="59">
        <v>4.2</v>
      </c>
    </row>
    <row r="18" spans="1:16" ht="18" customHeight="1">
      <c r="A18" s="42"/>
      <c r="B18" s="43"/>
      <c r="C18" s="44" t="s">
        <v>26</v>
      </c>
      <c r="D18" s="45"/>
      <c r="E18" s="59">
        <v>15.1</v>
      </c>
      <c r="F18" s="59">
        <v>15.8</v>
      </c>
      <c r="G18" s="59">
        <v>13.9</v>
      </c>
      <c r="H18" s="59">
        <v>109.2</v>
      </c>
      <c r="I18" s="59">
        <v>116.5</v>
      </c>
      <c r="J18" s="59">
        <v>98.1</v>
      </c>
      <c r="K18" s="59">
        <v>105.3</v>
      </c>
      <c r="L18" s="59">
        <v>111.2</v>
      </c>
      <c r="M18" s="59">
        <v>96.3</v>
      </c>
      <c r="N18" s="59">
        <v>3.9</v>
      </c>
      <c r="O18" s="59">
        <v>5.3</v>
      </c>
      <c r="P18" s="59">
        <v>1.8</v>
      </c>
    </row>
    <row r="19" spans="1:16" ht="18" customHeight="1">
      <c r="A19" s="42"/>
      <c r="B19" s="43"/>
      <c r="C19" s="44" t="s">
        <v>27</v>
      </c>
      <c r="D19" s="45"/>
      <c r="E19" s="59">
        <v>17.8</v>
      </c>
      <c r="F19" s="59">
        <v>18.2</v>
      </c>
      <c r="G19" s="59">
        <v>17.3</v>
      </c>
      <c r="H19" s="59">
        <v>150.3</v>
      </c>
      <c r="I19" s="59">
        <v>157.8</v>
      </c>
      <c r="J19" s="59">
        <v>139.4</v>
      </c>
      <c r="K19" s="59">
        <v>134.3</v>
      </c>
      <c r="L19" s="59">
        <v>138.7</v>
      </c>
      <c r="M19" s="59">
        <v>127.9</v>
      </c>
      <c r="N19" s="59">
        <v>16</v>
      </c>
      <c r="O19" s="59">
        <v>19.1</v>
      </c>
      <c r="P19" s="59">
        <v>11.5</v>
      </c>
    </row>
    <row r="20" spans="1:16" ht="18" customHeight="1">
      <c r="A20" s="42"/>
      <c r="B20" s="43"/>
      <c r="C20" s="44" t="s">
        <v>28</v>
      </c>
      <c r="D20" s="45"/>
      <c r="E20" s="59">
        <v>12.5</v>
      </c>
      <c r="F20" s="59">
        <v>13.1</v>
      </c>
      <c r="G20" s="59">
        <v>12.1</v>
      </c>
      <c r="H20" s="59">
        <v>73.4</v>
      </c>
      <c r="I20" s="59">
        <v>88.4</v>
      </c>
      <c r="J20" s="59">
        <v>64.3</v>
      </c>
      <c r="K20" s="59">
        <v>71.3</v>
      </c>
      <c r="L20" s="59">
        <v>84.8</v>
      </c>
      <c r="M20" s="59">
        <v>63.2</v>
      </c>
      <c r="N20" s="59">
        <v>2.1</v>
      </c>
      <c r="O20" s="59">
        <v>3.6</v>
      </c>
      <c r="P20" s="59">
        <v>1.1</v>
      </c>
    </row>
    <row r="21" spans="1:16" ht="18" customHeight="1">
      <c r="A21" s="42"/>
      <c r="B21" s="43"/>
      <c r="C21" s="44" t="s">
        <v>29</v>
      </c>
      <c r="D21" s="45"/>
      <c r="E21" s="59">
        <v>14.8</v>
      </c>
      <c r="F21" s="59">
        <v>14.6</v>
      </c>
      <c r="G21" s="59">
        <v>15</v>
      </c>
      <c r="H21" s="59">
        <v>103.2</v>
      </c>
      <c r="I21" s="59">
        <v>110.2</v>
      </c>
      <c r="J21" s="59">
        <v>98.1</v>
      </c>
      <c r="K21" s="59">
        <v>99.1</v>
      </c>
      <c r="L21" s="59">
        <v>102.9</v>
      </c>
      <c r="M21" s="59">
        <v>96.3</v>
      </c>
      <c r="N21" s="59">
        <v>4.1</v>
      </c>
      <c r="O21" s="59">
        <v>7.3</v>
      </c>
      <c r="P21" s="59">
        <v>1.8</v>
      </c>
    </row>
    <row r="22" spans="1:16" ht="18" customHeight="1">
      <c r="A22" s="42"/>
      <c r="B22" s="43"/>
      <c r="C22" s="44" t="s">
        <v>30</v>
      </c>
      <c r="D22" s="45"/>
      <c r="E22" s="59">
        <v>15.7</v>
      </c>
      <c r="F22" s="59">
        <v>14.6</v>
      </c>
      <c r="G22" s="59">
        <v>16.2</v>
      </c>
      <c r="H22" s="59">
        <v>106.2</v>
      </c>
      <c r="I22" s="59">
        <v>106.2</v>
      </c>
      <c r="J22" s="59">
        <v>106.1</v>
      </c>
      <c r="K22" s="59">
        <v>99.9</v>
      </c>
      <c r="L22" s="59">
        <v>96</v>
      </c>
      <c r="M22" s="59">
        <v>101.6</v>
      </c>
      <c r="N22" s="59">
        <v>6.3</v>
      </c>
      <c r="O22" s="59">
        <v>10.2</v>
      </c>
      <c r="P22" s="59">
        <v>4.5</v>
      </c>
    </row>
    <row r="23" spans="1:16" ht="18" customHeight="1">
      <c r="A23" s="42"/>
      <c r="B23" s="43"/>
      <c r="C23" s="44" t="s">
        <v>31</v>
      </c>
      <c r="D23" s="45"/>
      <c r="E23" s="59">
        <v>16.2</v>
      </c>
      <c r="F23" s="59">
        <v>17</v>
      </c>
      <c r="G23" s="59">
        <v>15.9</v>
      </c>
      <c r="H23" s="59">
        <v>110.8</v>
      </c>
      <c r="I23" s="59">
        <v>114.6</v>
      </c>
      <c r="J23" s="59">
        <v>109.2</v>
      </c>
      <c r="K23" s="59">
        <v>105.9</v>
      </c>
      <c r="L23" s="59">
        <v>108.1</v>
      </c>
      <c r="M23" s="59">
        <v>105</v>
      </c>
      <c r="N23" s="59">
        <v>4.9</v>
      </c>
      <c r="O23" s="59">
        <v>6.5</v>
      </c>
      <c r="P23" s="59">
        <v>4.2</v>
      </c>
    </row>
    <row r="24" spans="1:16" ht="18" customHeight="1">
      <c r="A24" s="42"/>
      <c r="B24" s="43"/>
      <c r="C24" s="44" t="s">
        <v>32</v>
      </c>
      <c r="D24" s="45"/>
      <c r="E24" s="59">
        <v>16.9</v>
      </c>
      <c r="F24" s="59">
        <v>18.3</v>
      </c>
      <c r="G24" s="59">
        <v>15.7</v>
      </c>
      <c r="H24" s="59">
        <v>133.7</v>
      </c>
      <c r="I24" s="59">
        <v>148.8</v>
      </c>
      <c r="J24" s="59">
        <v>120.6</v>
      </c>
      <c r="K24" s="59">
        <v>127</v>
      </c>
      <c r="L24" s="59">
        <v>138.1</v>
      </c>
      <c r="M24" s="59">
        <v>117.3</v>
      </c>
      <c r="N24" s="59">
        <v>6.7</v>
      </c>
      <c r="O24" s="59">
        <v>10.7</v>
      </c>
      <c r="P24" s="59">
        <v>3.3</v>
      </c>
    </row>
    <row r="25" spans="1:16" ht="18" customHeight="1">
      <c r="A25" s="47"/>
      <c r="B25" s="48"/>
      <c r="C25" s="49" t="s">
        <v>33</v>
      </c>
      <c r="D25" s="50"/>
      <c r="E25" s="60">
        <v>16.3</v>
      </c>
      <c r="F25" s="60">
        <v>17.5</v>
      </c>
      <c r="G25" s="60">
        <v>14.7</v>
      </c>
      <c r="H25" s="60">
        <v>122.8</v>
      </c>
      <c r="I25" s="60">
        <v>144</v>
      </c>
      <c r="J25" s="60">
        <v>96.5</v>
      </c>
      <c r="K25" s="60">
        <v>114.7</v>
      </c>
      <c r="L25" s="60">
        <v>132.2</v>
      </c>
      <c r="M25" s="60">
        <v>93</v>
      </c>
      <c r="N25" s="60">
        <v>8.1</v>
      </c>
      <c r="O25" s="60">
        <v>11.8</v>
      </c>
      <c r="P25" s="60">
        <v>3.5</v>
      </c>
    </row>
    <row r="26" spans="1:16" ht="18" customHeight="1">
      <c r="A26" s="30"/>
      <c r="B26" s="31"/>
      <c r="C26" s="32" t="s">
        <v>34</v>
      </c>
      <c r="D26" s="33"/>
      <c r="E26" s="57">
        <v>16.9</v>
      </c>
      <c r="F26" s="57">
        <v>17.9</v>
      </c>
      <c r="G26" s="57">
        <v>15.9</v>
      </c>
      <c r="H26" s="57">
        <v>135.6</v>
      </c>
      <c r="I26" s="57">
        <v>151</v>
      </c>
      <c r="J26" s="57">
        <v>120.4</v>
      </c>
      <c r="K26" s="57">
        <v>123.7</v>
      </c>
      <c r="L26" s="57">
        <v>135.3</v>
      </c>
      <c r="M26" s="57">
        <v>112.3</v>
      </c>
      <c r="N26" s="57">
        <v>11.9</v>
      </c>
      <c r="O26" s="57">
        <v>15.7</v>
      </c>
      <c r="P26" s="57">
        <v>8.1</v>
      </c>
    </row>
    <row r="27" spans="1:16" ht="18" customHeight="1">
      <c r="A27" s="42"/>
      <c r="B27" s="43"/>
      <c r="C27" s="44" t="s">
        <v>35</v>
      </c>
      <c r="D27" s="45"/>
      <c r="E27" s="59">
        <v>16.8</v>
      </c>
      <c r="F27" s="59">
        <v>16.1</v>
      </c>
      <c r="G27" s="59">
        <v>17.7</v>
      </c>
      <c r="H27" s="59">
        <v>132.5</v>
      </c>
      <c r="I27" s="59">
        <v>129.2</v>
      </c>
      <c r="J27" s="59">
        <v>136.4</v>
      </c>
      <c r="K27" s="59">
        <v>123.9</v>
      </c>
      <c r="L27" s="59">
        <v>121.5</v>
      </c>
      <c r="M27" s="59">
        <v>126.8</v>
      </c>
      <c r="N27" s="59">
        <v>8.6</v>
      </c>
      <c r="O27" s="59">
        <v>7.7</v>
      </c>
      <c r="P27" s="59">
        <v>9.6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18.4</v>
      </c>
      <c r="F29" s="59">
        <v>19</v>
      </c>
      <c r="G29" s="59">
        <v>16.9</v>
      </c>
      <c r="H29" s="59">
        <v>144.9</v>
      </c>
      <c r="I29" s="59">
        <v>154.3</v>
      </c>
      <c r="J29" s="59">
        <v>118</v>
      </c>
      <c r="K29" s="59">
        <v>137.5</v>
      </c>
      <c r="L29" s="59">
        <v>145.4</v>
      </c>
      <c r="M29" s="59">
        <v>114.9</v>
      </c>
      <c r="N29" s="59">
        <v>7.4</v>
      </c>
      <c r="O29" s="59">
        <v>8.9</v>
      </c>
      <c r="P29" s="59">
        <v>3.1</v>
      </c>
    </row>
    <row r="30" spans="1:16" ht="18" customHeight="1">
      <c r="A30" s="42"/>
      <c r="B30" s="43"/>
      <c r="C30" s="44" t="s">
        <v>38</v>
      </c>
      <c r="D30" s="45"/>
      <c r="E30" s="59">
        <v>18.6</v>
      </c>
      <c r="F30" s="59">
        <v>19.1</v>
      </c>
      <c r="G30" s="59">
        <v>16.4</v>
      </c>
      <c r="H30" s="59">
        <v>154.4</v>
      </c>
      <c r="I30" s="59">
        <v>159.6</v>
      </c>
      <c r="J30" s="59">
        <v>132.7</v>
      </c>
      <c r="K30" s="59">
        <v>144.9</v>
      </c>
      <c r="L30" s="59">
        <v>149.6</v>
      </c>
      <c r="M30" s="59">
        <v>125.4</v>
      </c>
      <c r="N30" s="59">
        <v>9.5</v>
      </c>
      <c r="O30" s="59">
        <v>10</v>
      </c>
      <c r="P30" s="59">
        <v>7.3</v>
      </c>
    </row>
    <row r="31" spans="1:16" ht="18" customHeight="1">
      <c r="A31" s="42"/>
      <c r="B31" s="43"/>
      <c r="C31" s="44" t="s">
        <v>39</v>
      </c>
      <c r="D31" s="45"/>
      <c r="E31" s="59">
        <v>17.2</v>
      </c>
      <c r="F31" s="59">
        <v>18.6</v>
      </c>
      <c r="G31" s="59">
        <v>16</v>
      </c>
      <c r="H31" s="59">
        <v>140.4</v>
      </c>
      <c r="I31" s="59">
        <v>162.3</v>
      </c>
      <c r="J31" s="59">
        <v>119.9</v>
      </c>
      <c r="K31" s="59">
        <v>129.5</v>
      </c>
      <c r="L31" s="59">
        <v>144.2</v>
      </c>
      <c r="M31" s="59">
        <v>115.7</v>
      </c>
      <c r="N31" s="59">
        <v>10.9</v>
      </c>
      <c r="O31" s="59">
        <v>18.1</v>
      </c>
      <c r="P31" s="59">
        <v>4.2</v>
      </c>
    </row>
    <row r="32" spans="1:16" ht="18" customHeight="1">
      <c r="A32" s="42"/>
      <c r="B32" s="43"/>
      <c r="C32" s="44" t="s">
        <v>40</v>
      </c>
      <c r="D32" s="43"/>
      <c r="E32" s="61">
        <v>17.5</v>
      </c>
      <c r="F32" s="61">
        <v>17.5</v>
      </c>
      <c r="G32" s="61">
        <v>17.5</v>
      </c>
      <c r="H32" s="61">
        <v>140.2</v>
      </c>
      <c r="I32" s="61">
        <v>143.6</v>
      </c>
      <c r="J32" s="61">
        <v>130</v>
      </c>
      <c r="K32" s="61">
        <v>128.1</v>
      </c>
      <c r="L32" s="61">
        <v>130.1</v>
      </c>
      <c r="M32" s="61">
        <v>122.1</v>
      </c>
      <c r="N32" s="61">
        <v>12.1</v>
      </c>
      <c r="O32" s="61">
        <v>13.5</v>
      </c>
      <c r="P32" s="61">
        <v>7.9</v>
      </c>
    </row>
    <row r="33" spans="1:16" ht="18" customHeight="1">
      <c r="A33" s="42"/>
      <c r="B33" s="43"/>
      <c r="C33" s="44" t="s">
        <v>41</v>
      </c>
      <c r="D33" s="45"/>
      <c r="E33" s="57">
        <v>18.2</v>
      </c>
      <c r="F33" s="59">
        <v>18.5</v>
      </c>
      <c r="G33" s="59">
        <v>16.9</v>
      </c>
      <c r="H33" s="59">
        <v>145.7</v>
      </c>
      <c r="I33" s="59">
        <v>152.8</v>
      </c>
      <c r="J33" s="59">
        <v>122.7</v>
      </c>
      <c r="K33" s="59">
        <v>134.6</v>
      </c>
      <c r="L33" s="59">
        <v>139.9</v>
      </c>
      <c r="M33" s="59">
        <v>117.5</v>
      </c>
      <c r="N33" s="59">
        <v>11.1</v>
      </c>
      <c r="O33" s="59">
        <v>12.9</v>
      </c>
      <c r="P33" s="59">
        <v>5.2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18.4</v>
      </c>
      <c r="F35" s="61">
        <v>18.6</v>
      </c>
      <c r="G35" s="61">
        <v>17.5</v>
      </c>
      <c r="H35" s="61">
        <v>152.1</v>
      </c>
      <c r="I35" s="61">
        <v>155.5</v>
      </c>
      <c r="J35" s="61">
        <v>131.4</v>
      </c>
      <c r="K35" s="61">
        <v>137.5</v>
      </c>
      <c r="L35" s="61">
        <v>139.4</v>
      </c>
      <c r="M35" s="61">
        <v>125.9</v>
      </c>
      <c r="N35" s="61">
        <v>14.6</v>
      </c>
      <c r="O35" s="61">
        <v>16.1</v>
      </c>
      <c r="P35" s="61">
        <v>5.5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17.9</v>
      </c>
      <c r="F37" s="59">
        <v>17.9</v>
      </c>
      <c r="G37" s="59">
        <v>17.6</v>
      </c>
      <c r="H37" s="59">
        <v>158.3</v>
      </c>
      <c r="I37" s="59">
        <v>160</v>
      </c>
      <c r="J37" s="59">
        <v>147.4</v>
      </c>
      <c r="K37" s="59">
        <v>138.7</v>
      </c>
      <c r="L37" s="59">
        <v>139.3</v>
      </c>
      <c r="M37" s="59">
        <v>135.1</v>
      </c>
      <c r="N37" s="59">
        <v>19.6</v>
      </c>
      <c r="O37" s="59">
        <v>20.7</v>
      </c>
      <c r="P37" s="59">
        <v>12.3</v>
      </c>
    </row>
    <row r="38" spans="1:16" ht="18" customHeight="1">
      <c r="A38" s="42"/>
      <c r="B38" s="43"/>
      <c r="C38" s="44" t="s">
        <v>45</v>
      </c>
      <c r="D38" s="45"/>
      <c r="E38" s="59">
        <v>18.5</v>
      </c>
      <c r="F38" s="59">
        <v>18.7</v>
      </c>
      <c r="G38" s="59">
        <v>17.6</v>
      </c>
      <c r="H38" s="59">
        <v>152.6</v>
      </c>
      <c r="I38" s="59">
        <v>157.3</v>
      </c>
      <c r="J38" s="59">
        <v>133.5</v>
      </c>
      <c r="K38" s="59">
        <v>141.7</v>
      </c>
      <c r="L38" s="59">
        <v>145.3</v>
      </c>
      <c r="M38" s="59">
        <v>127.4</v>
      </c>
      <c r="N38" s="59">
        <v>10.9</v>
      </c>
      <c r="O38" s="59">
        <v>12</v>
      </c>
      <c r="P38" s="59">
        <v>6.1</v>
      </c>
    </row>
    <row r="39" spans="1:16" ht="18" customHeight="1">
      <c r="A39" s="42"/>
      <c r="B39" s="43"/>
      <c r="C39" s="44" t="s">
        <v>46</v>
      </c>
      <c r="D39" s="45"/>
      <c r="E39" s="59">
        <v>17.7</v>
      </c>
      <c r="F39" s="59">
        <v>17.9</v>
      </c>
      <c r="G39" s="59">
        <v>16.7</v>
      </c>
      <c r="H39" s="59">
        <v>147.1</v>
      </c>
      <c r="I39" s="59">
        <v>149.4</v>
      </c>
      <c r="J39" s="59">
        <v>133.8</v>
      </c>
      <c r="K39" s="59">
        <v>132.7</v>
      </c>
      <c r="L39" s="59">
        <v>133.7</v>
      </c>
      <c r="M39" s="59">
        <v>126.8</v>
      </c>
      <c r="N39" s="59">
        <v>14.4</v>
      </c>
      <c r="O39" s="59">
        <v>15.7</v>
      </c>
      <c r="P39" s="59">
        <v>7</v>
      </c>
    </row>
    <row r="40" spans="1:16" ht="18" customHeight="1">
      <c r="A40" s="42"/>
      <c r="B40" s="43"/>
      <c r="C40" s="44" t="s">
        <v>47</v>
      </c>
      <c r="D40" s="45"/>
      <c r="E40" s="59">
        <v>18.5</v>
      </c>
      <c r="F40" s="59">
        <v>18.9</v>
      </c>
      <c r="G40" s="59">
        <v>17</v>
      </c>
      <c r="H40" s="59">
        <v>165.9</v>
      </c>
      <c r="I40" s="59">
        <v>173.9</v>
      </c>
      <c r="J40" s="59">
        <v>136</v>
      </c>
      <c r="K40" s="59">
        <v>142.4</v>
      </c>
      <c r="L40" s="59">
        <v>147.6</v>
      </c>
      <c r="M40" s="59">
        <v>123</v>
      </c>
      <c r="N40" s="59">
        <v>23.5</v>
      </c>
      <c r="O40" s="59">
        <v>26.3</v>
      </c>
      <c r="P40" s="59">
        <v>13</v>
      </c>
    </row>
    <row r="41" spans="1:16" ht="18" customHeight="1">
      <c r="A41" s="42"/>
      <c r="B41" s="43"/>
      <c r="C41" s="44" t="s">
        <v>48</v>
      </c>
      <c r="D41" s="45"/>
      <c r="E41" s="59">
        <v>17.4</v>
      </c>
      <c r="F41" s="59">
        <v>17.7</v>
      </c>
      <c r="G41" s="59">
        <v>16.9</v>
      </c>
      <c r="H41" s="59">
        <v>142.2</v>
      </c>
      <c r="I41" s="59">
        <v>147.7</v>
      </c>
      <c r="J41" s="59">
        <v>130.9</v>
      </c>
      <c r="K41" s="59">
        <v>133.5</v>
      </c>
      <c r="L41" s="59">
        <v>136.7</v>
      </c>
      <c r="M41" s="59">
        <v>126.9</v>
      </c>
      <c r="N41" s="59">
        <v>8.7</v>
      </c>
      <c r="O41" s="59">
        <v>11</v>
      </c>
      <c r="P41" s="59">
        <v>4</v>
      </c>
    </row>
    <row r="42" spans="1:16" ht="18" customHeight="1">
      <c r="A42" s="42"/>
      <c r="B42" s="43"/>
      <c r="C42" s="44" t="s">
        <v>49</v>
      </c>
      <c r="D42" s="45"/>
      <c r="E42" s="59">
        <v>17.3</v>
      </c>
      <c r="F42" s="59">
        <v>17.7</v>
      </c>
      <c r="G42" s="59">
        <v>16.4</v>
      </c>
      <c r="H42" s="59">
        <v>142.9</v>
      </c>
      <c r="I42" s="59">
        <v>147.7</v>
      </c>
      <c r="J42" s="59">
        <v>128.5</v>
      </c>
      <c r="K42" s="59">
        <v>128</v>
      </c>
      <c r="L42" s="59">
        <v>131.2</v>
      </c>
      <c r="M42" s="59">
        <v>118.5</v>
      </c>
      <c r="N42" s="59">
        <v>14.9</v>
      </c>
      <c r="O42" s="59">
        <v>16.5</v>
      </c>
      <c r="P42" s="59">
        <v>10</v>
      </c>
    </row>
    <row r="43" spans="1:16" ht="18" customHeight="1">
      <c r="A43" s="42"/>
      <c r="B43" s="43"/>
      <c r="C43" s="44" t="s">
        <v>50</v>
      </c>
      <c r="D43" s="45"/>
      <c r="E43" s="59">
        <v>16.9</v>
      </c>
      <c r="F43" s="59">
        <v>17.1</v>
      </c>
      <c r="G43" s="59">
        <v>16.3</v>
      </c>
      <c r="H43" s="59">
        <v>142.2</v>
      </c>
      <c r="I43" s="59">
        <v>148.8</v>
      </c>
      <c r="J43" s="59">
        <v>126.5</v>
      </c>
      <c r="K43" s="59">
        <v>128.1</v>
      </c>
      <c r="L43" s="59">
        <v>132.7</v>
      </c>
      <c r="M43" s="59">
        <v>117.1</v>
      </c>
      <c r="N43" s="59">
        <v>14.1</v>
      </c>
      <c r="O43" s="59">
        <v>16.1</v>
      </c>
      <c r="P43" s="59">
        <v>9.4</v>
      </c>
    </row>
    <row r="44" spans="1:16" ht="18" customHeight="1">
      <c r="A44" s="42"/>
      <c r="B44" s="43"/>
      <c r="C44" s="44" t="s">
        <v>51</v>
      </c>
      <c r="D44" s="45"/>
      <c r="E44" s="59">
        <v>16.9</v>
      </c>
      <c r="F44" s="59">
        <v>17.1</v>
      </c>
      <c r="G44" s="59">
        <v>16.2</v>
      </c>
      <c r="H44" s="59">
        <v>136.4</v>
      </c>
      <c r="I44" s="59">
        <v>139.7</v>
      </c>
      <c r="J44" s="59">
        <v>126.8</v>
      </c>
      <c r="K44" s="59">
        <v>129.7</v>
      </c>
      <c r="L44" s="59">
        <v>131.6</v>
      </c>
      <c r="M44" s="59">
        <v>124.1</v>
      </c>
      <c r="N44" s="59">
        <v>6.7</v>
      </c>
      <c r="O44" s="59">
        <v>8.1</v>
      </c>
      <c r="P44" s="59">
        <v>2.7</v>
      </c>
    </row>
    <row r="45" spans="1:16" ht="18" customHeight="1">
      <c r="A45" s="42"/>
      <c r="B45" s="43"/>
      <c r="C45" s="44" t="s">
        <v>52</v>
      </c>
      <c r="D45" s="45"/>
      <c r="E45" s="59">
        <v>16</v>
      </c>
      <c r="F45" s="59">
        <v>16.2</v>
      </c>
      <c r="G45" s="59">
        <v>14.1</v>
      </c>
      <c r="H45" s="59">
        <v>140.2</v>
      </c>
      <c r="I45" s="59">
        <v>143.6</v>
      </c>
      <c r="J45" s="59">
        <v>113.2</v>
      </c>
      <c r="K45" s="59">
        <v>124.7</v>
      </c>
      <c r="L45" s="59">
        <v>126.6</v>
      </c>
      <c r="M45" s="59">
        <v>109.6</v>
      </c>
      <c r="N45" s="59">
        <v>15.5</v>
      </c>
      <c r="O45" s="59">
        <v>17</v>
      </c>
      <c r="P45" s="59">
        <v>3.6</v>
      </c>
    </row>
    <row r="46" spans="1:16" ht="18" customHeight="1">
      <c r="A46" s="42"/>
      <c r="B46" s="43"/>
      <c r="C46" s="44" t="s">
        <v>53</v>
      </c>
      <c r="D46" s="45"/>
      <c r="E46" s="59">
        <v>19.9</v>
      </c>
      <c r="F46" s="59">
        <v>20.2</v>
      </c>
      <c r="G46" s="59">
        <v>18.3</v>
      </c>
      <c r="H46" s="59">
        <v>162.3</v>
      </c>
      <c r="I46" s="59">
        <v>165.6</v>
      </c>
      <c r="J46" s="59">
        <v>147.5</v>
      </c>
      <c r="K46" s="59">
        <v>147.9</v>
      </c>
      <c r="L46" s="59">
        <v>151.4</v>
      </c>
      <c r="M46" s="59">
        <v>132.2</v>
      </c>
      <c r="N46" s="59">
        <v>14.4</v>
      </c>
      <c r="O46" s="59">
        <v>14.2</v>
      </c>
      <c r="P46" s="59">
        <v>15.3</v>
      </c>
    </row>
    <row r="47" spans="1:16" ht="18" customHeight="1">
      <c r="A47" s="42"/>
      <c r="B47" s="43"/>
      <c r="C47" s="44" t="s">
        <v>54</v>
      </c>
      <c r="D47" s="45"/>
      <c r="E47" s="59">
        <v>18.9</v>
      </c>
      <c r="F47" s="59">
        <v>19</v>
      </c>
      <c r="G47" s="59">
        <v>17.8</v>
      </c>
      <c r="H47" s="59">
        <v>155.9</v>
      </c>
      <c r="I47" s="59">
        <v>158</v>
      </c>
      <c r="J47" s="59">
        <v>136.1</v>
      </c>
      <c r="K47" s="59">
        <v>141.5</v>
      </c>
      <c r="L47" s="59">
        <v>142.5</v>
      </c>
      <c r="M47" s="59">
        <v>132</v>
      </c>
      <c r="N47" s="59">
        <v>14.4</v>
      </c>
      <c r="O47" s="59">
        <v>15.5</v>
      </c>
      <c r="P47" s="59">
        <v>4.1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18</v>
      </c>
      <c r="F50" s="58">
        <v>18.5</v>
      </c>
      <c r="G50" s="58">
        <v>17.5</v>
      </c>
      <c r="H50" s="58">
        <v>148.3</v>
      </c>
      <c r="I50" s="58">
        <v>154.3</v>
      </c>
      <c r="J50" s="58">
        <v>141.2</v>
      </c>
      <c r="K50" s="58">
        <v>137.6</v>
      </c>
      <c r="L50" s="58">
        <v>141.8</v>
      </c>
      <c r="M50" s="58">
        <v>132.6</v>
      </c>
      <c r="N50" s="58">
        <v>10.7</v>
      </c>
      <c r="O50" s="58">
        <v>12.5</v>
      </c>
      <c r="P50" s="58">
        <v>8.6</v>
      </c>
    </row>
    <row r="51" spans="1:16" ht="18" customHeight="1">
      <c r="A51" s="42"/>
      <c r="B51" s="43"/>
      <c r="C51" s="44" t="s">
        <v>57</v>
      </c>
      <c r="D51" s="45"/>
      <c r="E51" s="59">
        <v>16.4</v>
      </c>
      <c r="F51" s="59">
        <v>16.9</v>
      </c>
      <c r="G51" s="59">
        <v>16</v>
      </c>
      <c r="H51" s="59">
        <v>107.8</v>
      </c>
      <c r="I51" s="59">
        <v>126.5</v>
      </c>
      <c r="J51" s="59">
        <v>95.9</v>
      </c>
      <c r="K51" s="59">
        <v>104.7</v>
      </c>
      <c r="L51" s="59">
        <v>121.1</v>
      </c>
      <c r="M51" s="59">
        <v>94.3</v>
      </c>
      <c r="N51" s="59">
        <v>3.1</v>
      </c>
      <c r="O51" s="59">
        <v>5.4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14.1</v>
      </c>
      <c r="F52" s="58">
        <v>15.6</v>
      </c>
      <c r="G52" s="58">
        <v>13.2</v>
      </c>
      <c r="H52" s="58">
        <v>92.8</v>
      </c>
      <c r="I52" s="58">
        <v>109.4</v>
      </c>
      <c r="J52" s="58">
        <v>82.4</v>
      </c>
      <c r="K52" s="58">
        <v>90.6</v>
      </c>
      <c r="L52" s="58">
        <v>106.3</v>
      </c>
      <c r="M52" s="58">
        <v>80.7</v>
      </c>
      <c r="N52" s="58">
        <v>2.2</v>
      </c>
      <c r="O52" s="58">
        <v>3.1</v>
      </c>
      <c r="P52" s="58">
        <v>1.7</v>
      </c>
    </row>
    <row r="53" spans="1:16" ht="18" customHeight="1">
      <c r="A53" s="42"/>
      <c r="B53" s="43"/>
      <c r="C53" s="44" t="s">
        <v>59</v>
      </c>
      <c r="D53" s="45"/>
      <c r="E53" s="59">
        <v>12.3</v>
      </c>
      <c r="F53" s="59">
        <v>12.7</v>
      </c>
      <c r="G53" s="59">
        <v>12</v>
      </c>
      <c r="H53" s="59">
        <v>70.2</v>
      </c>
      <c r="I53" s="59">
        <v>84.8</v>
      </c>
      <c r="J53" s="59">
        <v>61.6</v>
      </c>
      <c r="K53" s="59">
        <v>68.2</v>
      </c>
      <c r="L53" s="59">
        <v>81.2</v>
      </c>
      <c r="M53" s="59">
        <v>60.5</v>
      </c>
      <c r="N53" s="59">
        <v>2</v>
      </c>
      <c r="O53" s="59">
        <v>3.6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15.9</v>
      </c>
      <c r="F54" s="58">
        <v>16.8</v>
      </c>
      <c r="G54" s="58">
        <v>15.6</v>
      </c>
      <c r="H54" s="58">
        <v>118.6</v>
      </c>
      <c r="I54" s="58">
        <v>146.8</v>
      </c>
      <c r="J54" s="58">
        <v>111.9</v>
      </c>
      <c r="K54" s="58">
        <v>110</v>
      </c>
      <c r="L54" s="58">
        <v>128.1</v>
      </c>
      <c r="M54" s="58">
        <v>105.7</v>
      </c>
      <c r="N54" s="58">
        <v>8.6</v>
      </c>
      <c r="O54" s="58">
        <v>18.7</v>
      </c>
      <c r="P54" s="58">
        <v>6.2</v>
      </c>
    </row>
    <row r="55" spans="1:16" ht="18" customHeight="1">
      <c r="A55" s="47"/>
      <c r="B55" s="48"/>
      <c r="C55" s="49" t="s">
        <v>61</v>
      </c>
      <c r="D55" s="50"/>
      <c r="E55" s="60">
        <v>16.4</v>
      </c>
      <c r="F55" s="60">
        <v>17.1</v>
      </c>
      <c r="G55" s="60">
        <v>16</v>
      </c>
      <c r="H55" s="60">
        <v>107.5</v>
      </c>
      <c r="I55" s="60">
        <v>107.2</v>
      </c>
      <c r="J55" s="60">
        <v>107.7</v>
      </c>
      <c r="K55" s="60">
        <v>104.2</v>
      </c>
      <c r="L55" s="60">
        <v>103.5</v>
      </c>
      <c r="M55" s="60">
        <v>104.6</v>
      </c>
      <c r="N55" s="60">
        <v>3.3</v>
      </c>
      <c r="O55" s="60">
        <v>3.7</v>
      </c>
      <c r="P55" s="60">
        <v>3.1</v>
      </c>
    </row>
    <row r="56" spans="1:16" ht="18" customHeight="1">
      <c r="A56" s="30"/>
      <c r="B56" s="31"/>
      <c r="C56" s="32" t="s">
        <v>62</v>
      </c>
      <c r="D56" s="33"/>
      <c r="E56" s="57">
        <v>15.8</v>
      </c>
      <c r="F56" s="57">
        <v>16.6</v>
      </c>
      <c r="G56" s="57">
        <v>14.5</v>
      </c>
      <c r="H56" s="57">
        <v>131.4</v>
      </c>
      <c r="I56" s="57">
        <v>144</v>
      </c>
      <c r="J56" s="57">
        <v>109.9</v>
      </c>
      <c r="K56" s="57">
        <v>118.8</v>
      </c>
      <c r="L56" s="57">
        <v>128.3</v>
      </c>
      <c r="M56" s="57">
        <v>102.6</v>
      </c>
      <c r="N56" s="57">
        <v>12.6</v>
      </c>
      <c r="O56" s="57">
        <v>15.7</v>
      </c>
      <c r="P56" s="57">
        <v>7.3</v>
      </c>
    </row>
    <row r="57" spans="1:16" ht="18" customHeight="1">
      <c r="A57" s="42"/>
      <c r="B57" s="43"/>
      <c r="C57" s="44" t="s">
        <v>63</v>
      </c>
      <c r="D57" s="45"/>
      <c r="E57" s="61">
        <v>15.1</v>
      </c>
      <c r="F57" s="61">
        <v>17.1</v>
      </c>
      <c r="G57" s="61">
        <v>13.6</v>
      </c>
      <c r="H57" s="61">
        <v>100.9</v>
      </c>
      <c r="I57" s="61">
        <v>135.5</v>
      </c>
      <c r="J57" s="61">
        <v>76.4</v>
      </c>
      <c r="K57" s="61">
        <v>95.8</v>
      </c>
      <c r="L57" s="61">
        <v>125.3</v>
      </c>
      <c r="M57" s="61">
        <v>74.9</v>
      </c>
      <c r="N57" s="61">
        <v>5.1</v>
      </c>
      <c r="O57" s="61">
        <v>10.2</v>
      </c>
      <c r="P57" s="61">
        <v>1.5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18.9</v>
      </c>
      <c r="G58" s="62">
        <v>18.7</v>
      </c>
      <c r="H58" s="62">
        <v>149.5</v>
      </c>
      <c r="I58" s="62">
        <v>152.8</v>
      </c>
      <c r="J58" s="62">
        <v>141.9</v>
      </c>
      <c r="K58" s="62">
        <v>141.7</v>
      </c>
      <c r="L58" s="62">
        <v>143.5</v>
      </c>
      <c r="M58" s="62">
        <v>137.5</v>
      </c>
      <c r="N58" s="62">
        <v>7.8</v>
      </c>
      <c r="O58" s="62">
        <v>9.3</v>
      </c>
      <c r="P58" s="62">
        <v>4.4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17.5</v>
      </c>
      <c r="G9" s="57">
        <v>16.2</v>
      </c>
      <c r="H9" s="57">
        <v>130.4</v>
      </c>
      <c r="I9" s="57">
        <v>142.7</v>
      </c>
      <c r="J9" s="57">
        <v>112.6</v>
      </c>
      <c r="K9" s="57">
        <v>120</v>
      </c>
      <c r="L9" s="57">
        <v>128.6</v>
      </c>
      <c r="M9" s="57">
        <v>107.6</v>
      </c>
      <c r="N9" s="57">
        <v>10.4</v>
      </c>
      <c r="O9" s="57">
        <v>14.1</v>
      </c>
      <c r="P9" s="57">
        <v>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18.5</v>
      </c>
      <c r="F11" s="59">
        <v>18.6</v>
      </c>
      <c r="G11" s="59">
        <v>17.4</v>
      </c>
      <c r="H11" s="59">
        <v>143.5</v>
      </c>
      <c r="I11" s="59">
        <v>143.9</v>
      </c>
      <c r="J11" s="59">
        <v>139.8</v>
      </c>
      <c r="K11" s="59">
        <v>133.9</v>
      </c>
      <c r="L11" s="59">
        <v>134.3</v>
      </c>
      <c r="M11" s="59">
        <v>130.8</v>
      </c>
      <c r="N11" s="59">
        <v>9.6</v>
      </c>
      <c r="O11" s="59">
        <v>9.6</v>
      </c>
      <c r="P11" s="59">
        <v>9</v>
      </c>
    </row>
    <row r="12" spans="1:16" ht="18" customHeight="1">
      <c r="A12" s="42"/>
      <c r="B12" s="43"/>
      <c r="C12" s="44" t="s">
        <v>20</v>
      </c>
      <c r="D12" s="45"/>
      <c r="E12" s="59">
        <v>17.6</v>
      </c>
      <c r="F12" s="59">
        <v>17.9</v>
      </c>
      <c r="G12" s="59">
        <v>16.8</v>
      </c>
      <c r="H12" s="59">
        <v>148.1</v>
      </c>
      <c r="I12" s="59">
        <v>152.9</v>
      </c>
      <c r="J12" s="59">
        <v>131.9</v>
      </c>
      <c r="K12" s="59">
        <v>133.6</v>
      </c>
      <c r="L12" s="59">
        <v>136.5</v>
      </c>
      <c r="M12" s="59">
        <v>123.9</v>
      </c>
      <c r="N12" s="59">
        <v>14.5</v>
      </c>
      <c r="O12" s="59">
        <v>16.4</v>
      </c>
      <c r="P12" s="59">
        <v>8</v>
      </c>
    </row>
    <row r="13" spans="1:16" ht="18" customHeight="1">
      <c r="A13" s="42"/>
      <c r="B13" s="43"/>
      <c r="C13" s="44" t="s">
        <v>21</v>
      </c>
      <c r="D13" s="45"/>
      <c r="E13" s="59">
        <v>16.9</v>
      </c>
      <c r="F13" s="59">
        <v>16.9</v>
      </c>
      <c r="G13" s="59">
        <v>16.6</v>
      </c>
      <c r="H13" s="59">
        <v>131.4</v>
      </c>
      <c r="I13" s="59">
        <v>132.5</v>
      </c>
      <c r="J13" s="59">
        <v>121.9</v>
      </c>
      <c r="K13" s="59">
        <v>123.3</v>
      </c>
      <c r="L13" s="59">
        <v>124</v>
      </c>
      <c r="M13" s="59">
        <v>117.2</v>
      </c>
      <c r="N13" s="59">
        <v>8.1</v>
      </c>
      <c r="O13" s="59">
        <v>8.5</v>
      </c>
      <c r="P13" s="59">
        <v>4.7</v>
      </c>
    </row>
    <row r="14" spans="1:16" ht="18" customHeight="1">
      <c r="A14" s="42"/>
      <c r="B14" s="43"/>
      <c r="C14" s="44" t="s">
        <v>22</v>
      </c>
      <c r="D14" s="45"/>
      <c r="E14" s="59">
        <v>17.7</v>
      </c>
      <c r="F14" s="59">
        <v>17.7</v>
      </c>
      <c r="G14" s="59">
        <v>17.9</v>
      </c>
      <c r="H14" s="59">
        <v>140.7</v>
      </c>
      <c r="I14" s="59">
        <v>144.1</v>
      </c>
      <c r="J14" s="59">
        <v>133.4</v>
      </c>
      <c r="K14" s="59">
        <v>132.4</v>
      </c>
      <c r="L14" s="59">
        <v>135.2</v>
      </c>
      <c r="M14" s="59">
        <v>126.3</v>
      </c>
      <c r="N14" s="59">
        <v>8.3</v>
      </c>
      <c r="O14" s="59">
        <v>8.9</v>
      </c>
      <c r="P14" s="59">
        <v>7.1</v>
      </c>
    </row>
    <row r="15" spans="1:16" ht="18" customHeight="1">
      <c r="A15" s="42"/>
      <c r="B15" s="43"/>
      <c r="C15" s="44" t="s">
        <v>23</v>
      </c>
      <c r="D15" s="45"/>
      <c r="E15" s="59">
        <v>16.8</v>
      </c>
      <c r="F15" s="59">
        <v>17.3</v>
      </c>
      <c r="G15" s="59">
        <v>15.1</v>
      </c>
      <c r="H15" s="59">
        <v>135.4</v>
      </c>
      <c r="I15" s="59">
        <v>145.2</v>
      </c>
      <c r="J15" s="59">
        <v>101.1</v>
      </c>
      <c r="K15" s="59">
        <v>120.5</v>
      </c>
      <c r="L15" s="59">
        <v>127.2</v>
      </c>
      <c r="M15" s="59">
        <v>97.1</v>
      </c>
      <c r="N15" s="59">
        <v>14.9</v>
      </c>
      <c r="O15" s="59">
        <v>18</v>
      </c>
      <c r="P15" s="59">
        <v>4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17.3</v>
      </c>
      <c r="G16" s="59">
        <v>16.8</v>
      </c>
      <c r="H16" s="59">
        <v>108.1</v>
      </c>
      <c r="I16" s="59">
        <v>129.2</v>
      </c>
      <c r="J16" s="59">
        <v>98.8</v>
      </c>
      <c r="K16" s="59">
        <v>104.6</v>
      </c>
      <c r="L16" s="59">
        <v>121.5</v>
      </c>
      <c r="M16" s="59">
        <v>97.2</v>
      </c>
      <c r="N16" s="59">
        <v>3.5</v>
      </c>
      <c r="O16" s="59">
        <v>7.7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17.5</v>
      </c>
      <c r="F17" s="59">
        <v>17.4</v>
      </c>
      <c r="G17" s="59">
        <v>17.6</v>
      </c>
      <c r="H17" s="59">
        <v>134.7</v>
      </c>
      <c r="I17" s="59">
        <v>142.4</v>
      </c>
      <c r="J17" s="59">
        <v>130.1</v>
      </c>
      <c r="K17" s="59">
        <v>127</v>
      </c>
      <c r="L17" s="59">
        <v>128.2</v>
      </c>
      <c r="M17" s="59">
        <v>126.3</v>
      </c>
      <c r="N17" s="59">
        <v>7.7</v>
      </c>
      <c r="O17" s="59">
        <v>14.2</v>
      </c>
      <c r="P17" s="59">
        <v>3.8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18.1</v>
      </c>
      <c r="F19" s="59">
        <v>18.3</v>
      </c>
      <c r="G19" s="59">
        <v>17.3</v>
      </c>
      <c r="H19" s="59">
        <v>153.7</v>
      </c>
      <c r="I19" s="59">
        <v>158.6</v>
      </c>
      <c r="J19" s="59">
        <v>138.9</v>
      </c>
      <c r="K19" s="59">
        <v>136.8</v>
      </c>
      <c r="L19" s="59">
        <v>139.3</v>
      </c>
      <c r="M19" s="59">
        <v>129.1</v>
      </c>
      <c r="N19" s="59">
        <v>16.9</v>
      </c>
      <c r="O19" s="59">
        <v>19.3</v>
      </c>
      <c r="P19" s="59">
        <v>9.8</v>
      </c>
    </row>
    <row r="20" spans="1:16" ht="18" customHeight="1">
      <c r="A20" s="42"/>
      <c r="B20" s="43"/>
      <c r="C20" s="44" t="s">
        <v>28</v>
      </c>
      <c r="D20" s="45"/>
      <c r="E20" s="59">
        <v>13.3</v>
      </c>
      <c r="F20" s="59">
        <v>13.2</v>
      </c>
      <c r="G20" s="59">
        <v>13.3</v>
      </c>
      <c r="H20" s="59">
        <v>79.3</v>
      </c>
      <c r="I20" s="59">
        <v>86.2</v>
      </c>
      <c r="J20" s="59">
        <v>74.4</v>
      </c>
      <c r="K20" s="59">
        <v>76</v>
      </c>
      <c r="L20" s="59">
        <v>81.6</v>
      </c>
      <c r="M20" s="59">
        <v>72.1</v>
      </c>
      <c r="N20" s="59">
        <v>3.3</v>
      </c>
      <c r="O20" s="59">
        <v>4.6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13.3</v>
      </c>
      <c r="F21" s="59">
        <v>12.7</v>
      </c>
      <c r="G21" s="59">
        <v>13.7</v>
      </c>
      <c r="H21" s="59">
        <v>86.7</v>
      </c>
      <c r="I21" s="59">
        <v>88.5</v>
      </c>
      <c r="J21" s="59">
        <v>85.4</v>
      </c>
      <c r="K21" s="59">
        <v>82.7</v>
      </c>
      <c r="L21" s="59">
        <v>82.5</v>
      </c>
      <c r="M21" s="59">
        <v>82.9</v>
      </c>
      <c r="N21" s="59">
        <v>4</v>
      </c>
      <c r="O21" s="59">
        <v>6</v>
      </c>
      <c r="P21" s="59">
        <v>2.5</v>
      </c>
    </row>
    <row r="22" spans="1:16" ht="18" customHeight="1">
      <c r="A22" s="42"/>
      <c r="B22" s="43"/>
      <c r="C22" s="44" t="s">
        <v>30</v>
      </c>
      <c r="D22" s="45"/>
      <c r="E22" s="59">
        <v>17.7</v>
      </c>
      <c r="F22" s="59">
        <v>17.2</v>
      </c>
      <c r="G22" s="59">
        <v>18</v>
      </c>
      <c r="H22" s="59">
        <v>136.4</v>
      </c>
      <c r="I22" s="59">
        <v>139.2</v>
      </c>
      <c r="J22" s="59">
        <v>134.5</v>
      </c>
      <c r="K22" s="59">
        <v>124.5</v>
      </c>
      <c r="L22" s="59">
        <v>124</v>
      </c>
      <c r="M22" s="59">
        <v>124.8</v>
      </c>
      <c r="N22" s="59">
        <v>11.9</v>
      </c>
      <c r="O22" s="59">
        <v>15.2</v>
      </c>
      <c r="P22" s="59">
        <v>9.7</v>
      </c>
    </row>
    <row r="23" spans="1:16" ht="18" customHeight="1">
      <c r="A23" s="42"/>
      <c r="B23" s="43"/>
      <c r="C23" s="44" t="s">
        <v>31</v>
      </c>
      <c r="D23" s="45"/>
      <c r="E23" s="59">
        <v>16.6</v>
      </c>
      <c r="F23" s="59">
        <v>17.2</v>
      </c>
      <c r="G23" s="59">
        <v>16.2</v>
      </c>
      <c r="H23" s="59">
        <v>114.5</v>
      </c>
      <c r="I23" s="59">
        <v>113.3</v>
      </c>
      <c r="J23" s="59">
        <v>115.2</v>
      </c>
      <c r="K23" s="59">
        <v>109.1</v>
      </c>
      <c r="L23" s="59">
        <v>107</v>
      </c>
      <c r="M23" s="59">
        <v>110.4</v>
      </c>
      <c r="N23" s="59">
        <v>5.4</v>
      </c>
      <c r="O23" s="59">
        <v>6.3</v>
      </c>
      <c r="P23" s="59">
        <v>4.8</v>
      </c>
    </row>
    <row r="24" spans="1:16" ht="18" customHeight="1">
      <c r="A24" s="42"/>
      <c r="B24" s="43"/>
      <c r="C24" s="44" t="s">
        <v>32</v>
      </c>
      <c r="D24" s="45"/>
      <c r="E24" s="59">
        <v>19</v>
      </c>
      <c r="F24" s="59">
        <v>19.5</v>
      </c>
      <c r="G24" s="59">
        <v>18</v>
      </c>
      <c r="H24" s="59">
        <v>152.1</v>
      </c>
      <c r="I24" s="59">
        <v>161.7</v>
      </c>
      <c r="J24" s="59">
        <v>131.6</v>
      </c>
      <c r="K24" s="59">
        <v>133.9</v>
      </c>
      <c r="L24" s="59">
        <v>139.2</v>
      </c>
      <c r="M24" s="59">
        <v>122.7</v>
      </c>
      <c r="N24" s="59">
        <v>18.2</v>
      </c>
      <c r="O24" s="59">
        <v>22.5</v>
      </c>
      <c r="P24" s="59">
        <v>8.9</v>
      </c>
    </row>
    <row r="25" spans="1:16" ht="18" customHeight="1">
      <c r="A25" s="47"/>
      <c r="B25" s="48"/>
      <c r="C25" s="49" t="s">
        <v>33</v>
      </c>
      <c r="D25" s="50"/>
      <c r="E25" s="60">
        <v>16</v>
      </c>
      <c r="F25" s="60">
        <v>17.7</v>
      </c>
      <c r="G25" s="60">
        <v>14</v>
      </c>
      <c r="H25" s="60">
        <v>120.7</v>
      </c>
      <c r="I25" s="60">
        <v>147.2</v>
      </c>
      <c r="J25" s="60">
        <v>88.7</v>
      </c>
      <c r="K25" s="60">
        <v>111.5</v>
      </c>
      <c r="L25" s="60">
        <v>133</v>
      </c>
      <c r="M25" s="60">
        <v>85.5</v>
      </c>
      <c r="N25" s="60">
        <v>9.2</v>
      </c>
      <c r="O25" s="60">
        <v>14.2</v>
      </c>
      <c r="P25" s="60">
        <v>3.2</v>
      </c>
    </row>
    <row r="26" spans="1:16" ht="18" customHeight="1">
      <c r="A26" s="30"/>
      <c r="B26" s="31"/>
      <c r="C26" s="32" t="s">
        <v>34</v>
      </c>
      <c r="D26" s="33"/>
      <c r="E26" s="57">
        <v>17.5</v>
      </c>
      <c r="F26" s="57">
        <v>18.2</v>
      </c>
      <c r="G26" s="57">
        <v>16.8</v>
      </c>
      <c r="H26" s="57">
        <v>145.6</v>
      </c>
      <c r="I26" s="57">
        <v>158.2</v>
      </c>
      <c r="J26" s="57">
        <v>131.3</v>
      </c>
      <c r="K26" s="57">
        <v>132.8</v>
      </c>
      <c r="L26" s="57">
        <v>140</v>
      </c>
      <c r="M26" s="57">
        <v>124.6</v>
      </c>
      <c r="N26" s="57">
        <v>12.8</v>
      </c>
      <c r="O26" s="57">
        <v>18.2</v>
      </c>
      <c r="P26" s="57">
        <v>6.7</v>
      </c>
    </row>
    <row r="27" spans="1:16" ht="18" customHeight="1">
      <c r="A27" s="42"/>
      <c r="B27" s="43"/>
      <c r="C27" s="44" t="s">
        <v>35</v>
      </c>
      <c r="D27" s="45"/>
      <c r="E27" s="59">
        <v>16.8</v>
      </c>
      <c r="F27" s="59">
        <v>16.7</v>
      </c>
      <c r="G27" s="59">
        <v>17</v>
      </c>
      <c r="H27" s="59">
        <v>134.7</v>
      </c>
      <c r="I27" s="59">
        <v>136.4</v>
      </c>
      <c r="J27" s="59">
        <v>130.9</v>
      </c>
      <c r="K27" s="59">
        <v>126.2</v>
      </c>
      <c r="L27" s="59">
        <v>126.9</v>
      </c>
      <c r="M27" s="59">
        <v>124.6</v>
      </c>
      <c r="N27" s="59">
        <v>8.5</v>
      </c>
      <c r="O27" s="59">
        <v>9.5</v>
      </c>
      <c r="P27" s="59">
        <v>6.3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18.6</v>
      </c>
      <c r="F30" s="59">
        <v>19.1</v>
      </c>
      <c r="G30" s="59">
        <v>16.4</v>
      </c>
      <c r="H30" s="59">
        <v>154.4</v>
      </c>
      <c r="I30" s="59">
        <v>159.6</v>
      </c>
      <c r="J30" s="59">
        <v>132.7</v>
      </c>
      <c r="K30" s="59">
        <v>144.9</v>
      </c>
      <c r="L30" s="59">
        <v>149.6</v>
      </c>
      <c r="M30" s="59">
        <v>125.4</v>
      </c>
      <c r="N30" s="59">
        <v>9.5</v>
      </c>
      <c r="O30" s="59">
        <v>10</v>
      </c>
      <c r="P30" s="59">
        <v>7.3</v>
      </c>
    </row>
    <row r="31" spans="1:16" ht="18" customHeight="1">
      <c r="A31" s="42"/>
      <c r="B31" s="43"/>
      <c r="C31" s="44" t="s">
        <v>39</v>
      </c>
      <c r="D31" s="45"/>
      <c r="E31" s="59">
        <v>17.7</v>
      </c>
      <c r="F31" s="59">
        <v>18.8</v>
      </c>
      <c r="G31" s="59">
        <v>16.2</v>
      </c>
      <c r="H31" s="59">
        <v>149.3</v>
      </c>
      <c r="I31" s="59">
        <v>166</v>
      </c>
      <c r="J31" s="59">
        <v>124.6</v>
      </c>
      <c r="K31" s="59">
        <v>135.7</v>
      </c>
      <c r="L31" s="59">
        <v>146.1</v>
      </c>
      <c r="M31" s="59">
        <v>120.3</v>
      </c>
      <c r="N31" s="59">
        <v>13.6</v>
      </c>
      <c r="O31" s="59">
        <v>19.9</v>
      </c>
      <c r="P31" s="59">
        <v>4.3</v>
      </c>
    </row>
    <row r="32" spans="1:16" ht="18" customHeight="1">
      <c r="A32" s="42"/>
      <c r="B32" s="43"/>
      <c r="C32" s="44" t="s">
        <v>40</v>
      </c>
      <c r="D32" s="43"/>
      <c r="E32" s="61">
        <v>17.2</v>
      </c>
      <c r="F32" s="61">
        <v>17.2</v>
      </c>
      <c r="G32" s="61">
        <v>17.3</v>
      </c>
      <c r="H32" s="61">
        <v>137.9</v>
      </c>
      <c r="I32" s="61">
        <v>140.2</v>
      </c>
      <c r="J32" s="61">
        <v>131.2</v>
      </c>
      <c r="K32" s="61">
        <v>125.2</v>
      </c>
      <c r="L32" s="61">
        <v>126.1</v>
      </c>
      <c r="M32" s="61">
        <v>122.5</v>
      </c>
      <c r="N32" s="61">
        <v>12.7</v>
      </c>
      <c r="O32" s="61">
        <v>14.1</v>
      </c>
      <c r="P32" s="61">
        <v>8.7</v>
      </c>
    </row>
    <row r="33" spans="1:16" ht="18" customHeight="1">
      <c r="A33" s="42"/>
      <c r="B33" s="43"/>
      <c r="C33" s="44" t="s">
        <v>41</v>
      </c>
      <c r="D33" s="45"/>
      <c r="E33" s="57">
        <v>18.5</v>
      </c>
      <c r="F33" s="59">
        <v>18.8</v>
      </c>
      <c r="G33" s="59">
        <v>17.6</v>
      </c>
      <c r="H33" s="59">
        <v>151.6</v>
      </c>
      <c r="I33" s="59">
        <v>154.7</v>
      </c>
      <c r="J33" s="59">
        <v>138</v>
      </c>
      <c r="K33" s="59">
        <v>139.9</v>
      </c>
      <c r="L33" s="59">
        <v>141.8</v>
      </c>
      <c r="M33" s="59">
        <v>131.5</v>
      </c>
      <c r="N33" s="59">
        <v>11.7</v>
      </c>
      <c r="O33" s="59">
        <v>12.9</v>
      </c>
      <c r="P33" s="59">
        <v>6.5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18.6</v>
      </c>
      <c r="F35" s="61">
        <v>18.7</v>
      </c>
      <c r="G35" s="61">
        <v>18.1</v>
      </c>
      <c r="H35" s="61">
        <v>153.9</v>
      </c>
      <c r="I35" s="61">
        <v>156.4</v>
      </c>
      <c r="J35" s="61">
        <v>136.2</v>
      </c>
      <c r="K35" s="61">
        <v>138.6</v>
      </c>
      <c r="L35" s="61">
        <v>139.8</v>
      </c>
      <c r="M35" s="61">
        <v>130</v>
      </c>
      <c r="N35" s="61">
        <v>15.3</v>
      </c>
      <c r="O35" s="61">
        <v>16.6</v>
      </c>
      <c r="P35" s="61">
        <v>6.2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123</v>
      </c>
      <c r="D37" s="45"/>
      <c r="E37" s="59">
        <v>17.9</v>
      </c>
      <c r="F37" s="59">
        <v>17.9</v>
      </c>
      <c r="G37" s="59">
        <v>17.6</v>
      </c>
      <c r="H37" s="59">
        <v>158.3</v>
      </c>
      <c r="I37" s="59">
        <v>160</v>
      </c>
      <c r="J37" s="59">
        <v>147.4</v>
      </c>
      <c r="K37" s="59">
        <v>138.7</v>
      </c>
      <c r="L37" s="59">
        <v>139.3</v>
      </c>
      <c r="M37" s="59">
        <v>135.1</v>
      </c>
      <c r="N37" s="59">
        <v>19.6</v>
      </c>
      <c r="O37" s="59">
        <v>20.7</v>
      </c>
      <c r="P37" s="59">
        <v>12.3</v>
      </c>
    </row>
    <row r="38" spans="1:16" ht="18" customHeight="1">
      <c r="A38" s="42"/>
      <c r="B38" s="43"/>
      <c r="C38" s="44" t="s">
        <v>45</v>
      </c>
      <c r="D38" s="45"/>
      <c r="E38" s="59">
        <v>18.7</v>
      </c>
      <c r="F38" s="59">
        <v>18.9</v>
      </c>
      <c r="G38" s="59">
        <v>17.8</v>
      </c>
      <c r="H38" s="59">
        <v>156</v>
      </c>
      <c r="I38" s="59">
        <v>159.5</v>
      </c>
      <c r="J38" s="59">
        <v>141.2</v>
      </c>
      <c r="K38" s="59">
        <v>144.1</v>
      </c>
      <c r="L38" s="59">
        <v>146.5</v>
      </c>
      <c r="M38" s="59">
        <v>134</v>
      </c>
      <c r="N38" s="59">
        <v>11.9</v>
      </c>
      <c r="O38" s="59">
        <v>13</v>
      </c>
      <c r="P38" s="59">
        <v>7.2</v>
      </c>
    </row>
    <row r="39" spans="1:16" ht="18" customHeight="1">
      <c r="A39" s="42"/>
      <c r="B39" s="43"/>
      <c r="C39" s="44" t="s">
        <v>46</v>
      </c>
      <c r="D39" s="45"/>
      <c r="E39" s="59">
        <v>17.6</v>
      </c>
      <c r="F39" s="59">
        <v>17.8</v>
      </c>
      <c r="G39" s="59">
        <v>16.7</v>
      </c>
      <c r="H39" s="59">
        <v>145.9</v>
      </c>
      <c r="I39" s="59">
        <v>148.1</v>
      </c>
      <c r="J39" s="59">
        <v>133.4</v>
      </c>
      <c r="K39" s="59">
        <v>131.2</v>
      </c>
      <c r="L39" s="59">
        <v>132</v>
      </c>
      <c r="M39" s="59">
        <v>126.5</v>
      </c>
      <c r="N39" s="59">
        <v>14.7</v>
      </c>
      <c r="O39" s="59">
        <v>16.1</v>
      </c>
      <c r="P39" s="59">
        <v>6.9</v>
      </c>
    </row>
    <row r="40" spans="1:16" ht="18" customHeight="1">
      <c r="A40" s="42"/>
      <c r="B40" s="43"/>
      <c r="C40" s="44" t="s">
        <v>47</v>
      </c>
      <c r="D40" s="45"/>
      <c r="E40" s="59">
        <v>18.7</v>
      </c>
      <c r="F40" s="59">
        <v>18.9</v>
      </c>
      <c r="G40" s="59">
        <v>17.7</v>
      </c>
      <c r="H40" s="59">
        <v>170.5</v>
      </c>
      <c r="I40" s="59">
        <v>177.4</v>
      </c>
      <c r="J40" s="59">
        <v>142.1</v>
      </c>
      <c r="K40" s="59">
        <v>145.8</v>
      </c>
      <c r="L40" s="59">
        <v>149.6</v>
      </c>
      <c r="M40" s="59">
        <v>130.1</v>
      </c>
      <c r="N40" s="59">
        <v>24.7</v>
      </c>
      <c r="O40" s="59">
        <v>27.8</v>
      </c>
      <c r="P40" s="59">
        <v>12</v>
      </c>
    </row>
    <row r="41" spans="1:16" ht="18" customHeight="1">
      <c r="A41" s="42"/>
      <c r="B41" s="43"/>
      <c r="C41" s="44" t="s">
        <v>48</v>
      </c>
      <c r="D41" s="45"/>
      <c r="E41" s="59">
        <v>17.8</v>
      </c>
      <c r="F41" s="59">
        <v>18.2</v>
      </c>
      <c r="G41" s="59">
        <v>17.1</v>
      </c>
      <c r="H41" s="59">
        <v>145.5</v>
      </c>
      <c r="I41" s="59">
        <v>152.5</v>
      </c>
      <c r="J41" s="59">
        <v>132.6</v>
      </c>
      <c r="K41" s="59">
        <v>136.2</v>
      </c>
      <c r="L41" s="59">
        <v>140.5</v>
      </c>
      <c r="M41" s="59">
        <v>128.2</v>
      </c>
      <c r="N41" s="59">
        <v>9.3</v>
      </c>
      <c r="O41" s="59">
        <v>12</v>
      </c>
      <c r="P41" s="59">
        <v>4.4</v>
      </c>
    </row>
    <row r="42" spans="1:16" ht="18" customHeight="1">
      <c r="A42" s="42"/>
      <c r="B42" s="43"/>
      <c r="C42" s="44" t="s">
        <v>49</v>
      </c>
      <c r="D42" s="45"/>
      <c r="E42" s="59">
        <v>17.3</v>
      </c>
      <c r="F42" s="59">
        <v>17.7</v>
      </c>
      <c r="G42" s="59">
        <v>16.4</v>
      </c>
      <c r="H42" s="59">
        <v>142.9</v>
      </c>
      <c r="I42" s="59">
        <v>147.7</v>
      </c>
      <c r="J42" s="59">
        <v>128.5</v>
      </c>
      <c r="K42" s="59">
        <v>128</v>
      </c>
      <c r="L42" s="59">
        <v>131.2</v>
      </c>
      <c r="M42" s="59">
        <v>118.5</v>
      </c>
      <c r="N42" s="59">
        <v>14.9</v>
      </c>
      <c r="O42" s="59">
        <v>16.5</v>
      </c>
      <c r="P42" s="59">
        <v>10</v>
      </c>
    </row>
    <row r="43" spans="1:16" ht="18" customHeight="1">
      <c r="A43" s="42"/>
      <c r="B43" s="43"/>
      <c r="C43" s="44" t="s">
        <v>50</v>
      </c>
      <c r="D43" s="45"/>
      <c r="E43" s="59">
        <v>16.9</v>
      </c>
      <c r="F43" s="59">
        <v>17.1</v>
      </c>
      <c r="G43" s="59">
        <v>16.5</v>
      </c>
      <c r="H43" s="59">
        <v>143.3</v>
      </c>
      <c r="I43" s="59">
        <v>149.3</v>
      </c>
      <c r="J43" s="59">
        <v>128.9</v>
      </c>
      <c r="K43" s="59">
        <v>128.4</v>
      </c>
      <c r="L43" s="59">
        <v>132.4</v>
      </c>
      <c r="M43" s="59">
        <v>118.6</v>
      </c>
      <c r="N43" s="59">
        <v>14.9</v>
      </c>
      <c r="O43" s="59">
        <v>16.9</v>
      </c>
      <c r="P43" s="59">
        <v>10.3</v>
      </c>
    </row>
    <row r="44" spans="1:16" ht="18" customHeight="1">
      <c r="A44" s="42"/>
      <c r="B44" s="43"/>
      <c r="C44" s="44" t="s">
        <v>51</v>
      </c>
      <c r="D44" s="45"/>
      <c r="E44" s="59">
        <v>16.9</v>
      </c>
      <c r="F44" s="59">
        <v>17.1</v>
      </c>
      <c r="G44" s="59">
        <v>16.2</v>
      </c>
      <c r="H44" s="59">
        <v>136.4</v>
      </c>
      <c r="I44" s="59">
        <v>139.7</v>
      </c>
      <c r="J44" s="59">
        <v>126.8</v>
      </c>
      <c r="K44" s="59">
        <v>129.7</v>
      </c>
      <c r="L44" s="59">
        <v>131.6</v>
      </c>
      <c r="M44" s="59">
        <v>124.1</v>
      </c>
      <c r="N44" s="59">
        <v>6.7</v>
      </c>
      <c r="O44" s="59">
        <v>8.1</v>
      </c>
      <c r="P44" s="59">
        <v>2.7</v>
      </c>
    </row>
    <row r="45" spans="1:16" ht="18" customHeight="1">
      <c r="A45" s="42"/>
      <c r="B45" s="43"/>
      <c r="C45" s="44" t="s">
        <v>52</v>
      </c>
      <c r="D45" s="45"/>
      <c r="E45" s="59">
        <v>16</v>
      </c>
      <c r="F45" s="59">
        <v>16.2</v>
      </c>
      <c r="G45" s="59">
        <v>14.1</v>
      </c>
      <c r="H45" s="59">
        <v>140.9</v>
      </c>
      <c r="I45" s="59">
        <v>144.6</v>
      </c>
      <c r="J45" s="59">
        <v>113.2</v>
      </c>
      <c r="K45" s="59">
        <v>124.9</v>
      </c>
      <c r="L45" s="59">
        <v>126.9</v>
      </c>
      <c r="M45" s="59">
        <v>109.6</v>
      </c>
      <c r="N45" s="59">
        <v>16</v>
      </c>
      <c r="O45" s="59">
        <v>17.7</v>
      </c>
      <c r="P45" s="59">
        <v>3.6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19.6</v>
      </c>
      <c r="F47" s="59">
        <v>19.8</v>
      </c>
      <c r="G47" s="59">
        <v>17.8</v>
      </c>
      <c r="H47" s="59">
        <v>164.8</v>
      </c>
      <c r="I47" s="59">
        <v>168.6</v>
      </c>
      <c r="J47" s="59">
        <v>136.1</v>
      </c>
      <c r="K47" s="59">
        <v>147.7</v>
      </c>
      <c r="L47" s="59">
        <v>149.8</v>
      </c>
      <c r="M47" s="59">
        <v>132</v>
      </c>
      <c r="N47" s="59">
        <v>17.1</v>
      </c>
      <c r="O47" s="59">
        <v>18.8</v>
      </c>
      <c r="P47" s="59">
        <v>4.1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17.2</v>
      </c>
      <c r="G51" s="59">
        <v>16.8</v>
      </c>
      <c r="H51" s="59">
        <v>107.1</v>
      </c>
      <c r="I51" s="59">
        <v>127.2</v>
      </c>
      <c r="J51" s="59">
        <v>98.6</v>
      </c>
      <c r="K51" s="59">
        <v>103.8</v>
      </c>
      <c r="L51" s="59">
        <v>120</v>
      </c>
      <c r="M51" s="59">
        <v>97</v>
      </c>
      <c r="N51" s="59">
        <v>3.3</v>
      </c>
      <c r="O51" s="59">
        <v>7.2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14.4</v>
      </c>
      <c r="F52" s="58">
        <v>16.4</v>
      </c>
      <c r="G52" s="58">
        <v>13.4</v>
      </c>
      <c r="H52" s="58">
        <v>95.6</v>
      </c>
      <c r="I52" s="58">
        <v>121.3</v>
      </c>
      <c r="J52" s="58">
        <v>82.1</v>
      </c>
      <c r="K52" s="58">
        <v>92.9</v>
      </c>
      <c r="L52" s="58">
        <v>117.1</v>
      </c>
      <c r="M52" s="58">
        <v>80.2</v>
      </c>
      <c r="N52" s="58">
        <v>2.7</v>
      </c>
      <c r="O52" s="58">
        <v>4.2</v>
      </c>
      <c r="P52" s="58">
        <v>1.9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12.4</v>
      </c>
      <c r="G53" s="59">
        <v>13.3</v>
      </c>
      <c r="H53" s="59">
        <v>73.8</v>
      </c>
      <c r="I53" s="59">
        <v>76.7</v>
      </c>
      <c r="J53" s="59">
        <v>71.6</v>
      </c>
      <c r="K53" s="59">
        <v>70.3</v>
      </c>
      <c r="L53" s="59">
        <v>72</v>
      </c>
      <c r="M53" s="59">
        <v>69.1</v>
      </c>
      <c r="N53" s="59">
        <v>3.5</v>
      </c>
      <c r="O53" s="59">
        <v>4.7</v>
      </c>
      <c r="P53" s="59">
        <v>2.5</v>
      </c>
    </row>
    <row r="54" spans="1:16" ht="18" customHeight="1">
      <c r="A54" s="36"/>
      <c r="B54" s="37"/>
      <c r="C54" s="38" t="s">
        <v>60</v>
      </c>
      <c r="D54" s="39"/>
      <c r="E54" s="58">
        <v>16.7</v>
      </c>
      <c r="F54" s="58">
        <v>17.2</v>
      </c>
      <c r="G54" s="58">
        <v>16.5</v>
      </c>
      <c r="H54" s="58">
        <v>140.5</v>
      </c>
      <c r="I54" s="58">
        <v>158.1</v>
      </c>
      <c r="J54" s="58">
        <v>134.8</v>
      </c>
      <c r="K54" s="58">
        <v>127.9</v>
      </c>
      <c r="L54" s="58">
        <v>135</v>
      </c>
      <c r="M54" s="58">
        <v>125.6</v>
      </c>
      <c r="N54" s="58">
        <v>12.6</v>
      </c>
      <c r="O54" s="58">
        <v>23.1</v>
      </c>
      <c r="P54" s="58">
        <v>9.2</v>
      </c>
    </row>
    <row r="55" spans="1:16" ht="18" customHeight="1">
      <c r="A55" s="47"/>
      <c r="B55" s="48"/>
      <c r="C55" s="49" t="s">
        <v>61</v>
      </c>
      <c r="D55" s="50"/>
      <c r="E55" s="60">
        <v>16.5</v>
      </c>
      <c r="F55" s="60">
        <v>17.2</v>
      </c>
      <c r="G55" s="60">
        <v>16</v>
      </c>
      <c r="H55" s="60">
        <v>106.1</v>
      </c>
      <c r="I55" s="60">
        <v>105.2</v>
      </c>
      <c r="J55" s="60">
        <v>106.8</v>
      </c>
      <c r="K55" s="60">
        <v>103</v>
      </c>
      <c r="L55" s="60">
        <v>101.9</v>
      </c>
      <c r="M55" s="60">
        <v>103.9</v>
      </c>
      <c r="N55" s="60">
        <v>3.1</v>
      </c>
      <c r="O55" s="60">
        <v>3.3</v>
      </c>
      <c r="P55" s="60">
        <v>2.9</v>
      </c>
    </row>
    <row r="56" spans="1:16" ht="18" customHeight="1">
      <c r="A56" s="30"/>
      <c r="B56" s="31"/>
      <c r="C56" s="32" t="s">
        <v>62</v>
      </c>
      <c r="D56" s="33"/>
      <c r="E56" s="57">
        <v>16.2</v>
      </c>
      <c r="F56" s="57">
        <v>16.9</v>
      </c>
      <c r="G56" s="57">
        <v>15</v>
      </c>
      <c r="H56" s="57">
        <v>135.5</v>
      </c>
      <c r="I56" s="57">
        <v>149.1</v>
      </c>
      <c r="J56" s="57">
        <v>112.5</v>
      </c>
      <c r="K56" s="57">
        <v>121.5</v>
      </c>
      <c r="L56" s="57">
        <v>131.3</v>
      </c>
      <c r="M56" s="57">
        <v>104.9</v>
      </c>
      <c r="N56" s="57">
        <v>14</v>
      </c>
      <c r="O56" s="57">
        <v>17.8</v>
      </c>
      <c r="P56" s="57">
        <v>7.6</v>
      </c>
    </row>
    <row r="57" spans="1:16" ht="18" customHeight="1">
      <c r="A57" s="42"/>
      <c r="B57" s="43"/>
      <c r="C57" s="44" t="s">
        <v>63</v>
      </c>
      <c r="D57" s="45"/>
      <c r="E57" s="61">
        <v>14.8</v>
      </c>
      <c r="F57" s="61">
        <v>17.5</v>
      </c>
      <c r="G57" s="61">
        <v>13.1</v>
      </c>
      <c r="H57" s="61">
        <v>97.5</v>
      </c>
      <c r="I57" s="61">
        <v>137.4</v>
      </c>
      <c r="J57" s="61">
        <v>72.2</v>
      </c>
      <c r="K57" s="61">
        <v>92.8</v>
      </c>
      <c r="L57" s="61">
        <v>126.8</v>
      </c>
      <c r="M57" s="61">
        <v>71.3</v>
      </c>
      <c r="N57" s="61">
        <v>4.7</v>
      </c>
      <c r="O57" s="61">
        <v>10.6</v>
      </c>
      <c r="P57" s="61">
        <v>0.9</v>
      </c>
    </row>
    <row r="58" spans="1:16" ht="18" customHeight="1">
      <c r="A58" s="47"/>
      <c r="B58" s="48"/>
      <c r="C58" s="49" t="s">
        <v>64</v>
      </c>
      <c r="D58" s="50"/>
      <c r="E58" s="62">
        <v>19.1</v>
      </c>
      <c r="F58" s="62">
        <v>19.4</v>
      </c>
      <c r="G58" s="62">
        <v>17.8</v>
      </c>
      <c r="H58" s="62">
        <v>152.2</v>
      </c>
      <c r="I58" s="62">
        <v>157.1</v>
      </c>
      <c r="J58" s="62">
        <v>131.6</v>
      </c>
      <c r="K58" s="62">
        <v>140.6</v>
      </c>
      <c r="L58" s="62">
        <v>143.9</v>
      </c>
      <c r="M58" s="62">
        <v>126.8</v>
      </c>
      <c r="N58" s="62">
        <v>11.6</v>
      </c>
      <c r="O58" s="62">
        <v>13.2</v>
      </c>
      <c r="P58" s="62">
        <v>4.8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118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252038</v>
      </c>
      <c r="F8" s="68">
        <v>322583</v>
      </c>
      <c r="G8" s="68">
        <v>169673</v>
      </c>
      <c r="H8" s="68">
        <v>245776</v>
      </c>
      <c r="I8" s="68">
        <v>314152</v>
      </c>
      <c r="J8" s="68">
        <v>165942</v>
      </c>
      <c r="K8" s="68">
        <v>226615</v>
      </c>
      <c r="L8" s="68">
        <v>19161</v>
      </c>
      <c r="M8" s="68">
        <v>6262</v>
      </c>
      <c r="N8" s="68">
        <v>8431</v>
      </c>
      <c r="O8" s="68">
        <v>3731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353767</v>
      </c>
      <c r="F10" s="46">
        <v>392004</v>
      </c>
      <c r="G10" s="46">
        <v>244306</v>
      </c>
      <c r="H10" s="46">
        <v>353428</v>
      </c>
      <c r="I10" s="46">
        <v>391640</v>
      </c>
      <c r="J10" s="46">
        <v>244038</v>
      </c>
      <c r="K10" s="46">
        <v>332156</v>
      </c>
      <c r="L10" s="46">
        <v>21272</v>
      </c>
      <c r="M10" s="46">
        <v>339</v>
      </c>
      <c r="N10" s="46">
        <v>364</v>
      </c>
      <c r="O10" s="46">
        <v>268</v>
      </c>
    </row>
    <row r="11" spans="1:15" ht="18" customHeight="1">
      <c r="A11" s="42"/>
      <c r="B11" s="43"/>
      <c r="C11" s="44" t="s">
        <v>20</v>
      </c>
      <c r="D11" s="45"/>
      <c r="E11" s="46">
        <v>339260</v>
      </c>
      <c r="F11" s="46">
        <v>385018</v>
      </c>
      <c r="G11" s="46">
        <v>204257</v>
      </c>
      <c r="H11" s="46">
        <v>330311</v>
      </c>
      <c r="I11" s="46">
        <v>374049</v>
      </c>
      <c r="J11" s="46">
        <v>201269</v>
      </c>
      <c r="K11" s="46">
        <v>296503</v>
      </c>
      <c r="L11" s="46">
        <v>33808</v>
      </c>
      <c r="M11" s="46">
        <v>8949</v>
      </c>
      <c r="N11" s="46">
        <v>10969</v>
      </c>
      <c r="O11" s="46">
        <v>2988</v>
      </c>
    </row>
    <row r="12" spans="1:15" ht="18" customHeight="1">
      <c r="A12" s="42"/>
      <c r="B12" s="43"/>
      <c r="C12" s="44" t="s">
        <v>21</v>
      </c>
      <c r="D12" s="45"/>
      <c r="E12" s="46">
        <v>418910</v>
      </c>
      <c r="F12" s="46">
        <v>433411</v>
      </c>
      <c r="G12" s="46">
        <v>290944</v>
      </c>
      <c r="H12" s="46">
        <v>415779</v>
      </c>
      <c r="I12" s="46">
        <v>430077</v>
      </c>
      <c r="J12" s="46">
        <v>289601</v>
      </c>
      <c r="K12" s="46">
        <v>383077</v>
      </c>
      <c r="L12" s="46">
        <v>32702</v>
      </c>
      <c r="M12" s="46">
        <v>3131</v>
      </c>
      <c r="N12" s="46">
        <v>3334</v>
      </c>
      <c r="O12" s="46">
        <v>1343</v>
      </c>
    </row>
    <row r="13" spans="1:15" ht="18" customHeight="1">
      <c r="A13" s="42"/>
      <c r="B13" s="43"/>
      <c r="C13" s="44" t="s">
        <v>22</v>
      </c>
      <c r="D13" s="45"/>
      <c r="E13" s="46">
        <v>298732</v>
      </c>
      <c r="F13" s="46">
        <v>327655</v>
      </c>
      <c r="G13" s="46">
        <v>241506</v>
      </c>
      <c r="H13" s="46">
        <v>294759</v>
      </c>
      <c r="I13" s="46">
        <v>321688</v>
      </c>
      <c r="J13" s="46">
        <v>241478</v>
      </c>
      <c r="K13" s="46">
        <v>277047</v>
      </c>
      <c r="L13" s="46">
        <v>17712</v>
      </c>
      <c r="M13" s="46">
        <v>3973</v>
      </c>
      <c r="N13" s="46">
        <v>5967</v>
      </c>
      <c r="O13" s="46">
        <v>28</v>
      </c>
    </row>
    <row r="14" spans="1:15" ht="18" customHeight="1">
      <c r="A14" s="42"/>
      <c r="B14" s="43"/>
      <c r="C14" s="44" t="s">
        <v>23</v>
      </c>
      <c r="D14" s="45"/>
      <c r="E14" s="46">
        <v>271736</v>
      </c>
      <c r="F14" s="46">
        <v>295961</v>
      </c>
      <c r="G14" s="46">
        <v>154406</v>
      </c>
      <c r="H14" s="46">
        <v>271388</v>
      </c>
      <c r="I14" s="46">
        <v>295541</v>
      </c>
      <c r="J14" s="46">
        <v>154406</v>
      </c>
      <c r="K14" s="46">
        <v>243112</v>
      </c>
      <c r="L14" s="46">
        <v>28276</v>
      </c>
      <c r="M14" s="46">
        <v>348</v>
      </c>
      <c r="N14" s="46">
        <v>420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179287</v>
      </c>
      <c r="F15" s="46">
        <v>260819</v>
      </c>
      <c r="G15" s="46">
        <v>121764</v>
      </c>
      <c r="H15" s="46">
        <v>177962</v>
      </c>
      <c r="I15" s="46">
        <v>258744</v>
      </c>
      <c r="J15" s="46">
        <v>120968</v>
      </c>
      <c r="K15" s="46">
        <v>170831</v>
      </c>
      <c r="L15" s="46">
        <v>7131</v>
      </c>
      <c r="M15" s="46">
        <v>1325</v>
      </c>
      <c r="N15" s="46">
        <v>2075</v>
      </c>
      <c r="O15" s="46">
        <v>796</v>
      </c>
    </row>
    <row r="16" spans="1:15" ht="18" customHeight="1">
      <c r="A16" s="42"/>
      <c r="B16" s="43"/>
      <c r="C16" s="44" t="s">
        <v>25</v>
      </c>
      <c r="D16" s="45"/>
      <c r="E16" s="46">
        <v>348421</v>
      </c>
      <c r="F16" s="46">
        <v>495136</v>
      </c>
      <c r="G16" s="46">
        <v>293724</v>
      </c>
      <c r="H16" s="46">
        <v>298891</v>
      </c>
      <c r="I16" s="46">
        <v>450239</v>
      </c>
      <c r="J16" s="46">
        <v>242467</v>
      </c>
      <c r="K16" s="46">
        <v>286285</v>
      </c>
      <c r="L16" s="46">
        <v>12606</v>
      </c>
      <c r="M16" s="46">
        <v>49530</v>
      </c>
      <c r="N16" s="46">
        <v>44897</v>
      </c>
      <c r="O16" s="46">
        <v>51257</v>
      </c>
    </row>
    <row r="17" spans="1:15" ht="18" customHeight="1">
      <c r="A17" s="42"/>
      <c r="B17" s="43"/>
      <c r="C17" s="44" t="s">
        <v>26</v>
      </c>
      <c r="D17" s="45"/>
      <c r="E17" s="46">
        <v>166508</v>
      </c>
      <c r="F17" s="46">
        <v>197129</v>
      </c>
      <c r="G17" s="46">
        <v>119726</v>
      </c>
      <c r="H17" s="46">
        <v>166508</v>
      </c>
      <c r="I17" s="46">
        <v>197129</v>
      </c>
      <c r="J17" s="46">
        <v>119726</v>
      </c>
      <c r="K17" s="46">
        <v>161167</v>
      </c>
      <c r="L17" s="46">
        <v>5341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411356</v>
      </c>
      <c r="F18" s="46">
        <v>493706</v>
      </c>
      <c r="G18" s="46">
        <v>289491</v>
      </c>
      <c r="H18" s="46">
        <v>348170</v>
      </c>
      <c r="I18" s="46">
        <v>415124</v>
      </c>
      <c r="J18" s="46">
        <v>249088</v>
      </c>
      <c r="K18" s="46">
        <v>313183</v>
      </c>
      <c r="L18" s="46">
        <v>34987</v>
      </c>
      <c r="M18" s="46">
        <v>63186</v>
      </c>
      <c r="N18" s="46">
        <v>78582</v>
      </c>
      <c r="O18" s="46">
        <v>40403</v>
      </c>
    </row>
    <row r="19" spans="1:15" ht="18" customHeight="1">
      <c r="A19" s="42"/>
      <c r="B19" s="43"/>
      <c r="C19" s="44" t="s">
        <v>28</v>
      </c>
      <c r="D19" s="45"/>
      <c r="E19" s="46">
        <v>91545</v>
      </c>
      <c r="F19" s="46">
        <v>123898</v>
      </c>
      <c r="G19" s="46">
        <v>72127</v>
      </c>
      <c r="H19" s="46">
        <v>91410</v>
      </c>
      <c r="I19" s="46">
        <v>123577</v>
      </c>
      <c r="J19" s="46">
        <v>72103</v>
      </c>
      <c r="K19" s="46">
        <v>88195</v>
      </c>
      <c r="L19" s="46">
        <v>3215</v>
      </c>
      <c r="M19" s="46">
        <v>135</v>
      </c>
      <c r="N19" s="46">
        <v>321</v>
      </c>
      <c r="O19" s="46">
        <v>24</v>
      </c>
    </row>
    <row r="20" spans="1:15" ht="18" customHeight="1">
      <c r="A20" s="42"/>
      <c r="B20" s="43"/>
      <c r="C20" s="44" t="s">
        <v>29</v>
      </c>
      <c r="D20" s="45"/>
      <c r="E20" s="46">
        <v>147559</v>
      </c>
      <c r="F20" s="46">
        <v>171163</v>
      </c>
      <c r="G20" s="46">
        <v>130079</v>
      </c>
      <c r="H20" s="46">
        <v>140593</v>
      </c>
      <c r="I20" s="46">
        <v>160816</v>
      </c>
      <c r="J20" s="46">
        <v>125618</v>
      </c>
      <c r="K20" s="46">
        <v>135388</v>
      </c>
      <c r="L20" s="46">
        <v>5205</v>
      </c>
      <c r="M20" s="46">
        <v>6966</v>
      </c>
      <c r="N20" s="46">
        <v>10347</v>
      </c>
      <c r="O20" s="46">
        <v>4461</v>
      </c>
    </row>
    <row r="21" spans="1:15" ht="18" customHeight="1">
      <c r="A21" s="42"/>
      <c r="B21" s="43"/>
      <c r="C21" s="44" t="s">
        <v>30</v>
      </c>
      <c r="D21" s="45"/>
      <c r="E21" s="46">
        <v>247901</v>
      </c>
      <c r="F21" s="46">
        <v>278049</v>
      </c>
      <c r="G21" s="46">
        <v>234170</v>
      </c>
      <c r="H21" s="46">
        <v>247885</v>
      </c>
      <c r="I21" s="46">
        <v>278013</v>
      </c>
      <c r="J21" s="46">
        <v>234164</v>
      </c>
      <c r="K21" s="46">
        <v>246562</v>
      </c>
      <c r="L21" s="46">
        <v>1323</v>
      </c>
      <c r="M21" s="46">
        <v>16</v>
      </c>
      <c r="N21" s="46">
        <v>36</v>
      </c>
      <c r="O21" s="46">
        <v>6</v>
      </c>
    </row>
    <row r="22" spans="1:15" ht="18" customHeight="1">
      <c r="A22" s="42"/>
      <c r="B22" s="43"/>
      <c r="C22" s="44" t="s">
        <v>31</v>
      </c>
      <c r="D22" s="45"/>
      <c r="E22" s="46">
        <v>197230</v>
      </c>
      <c r="F22" s="46">
        <v>234758</v>
      </c>
      <c r="G22" s="46">
        <v>180635</v>
      </c>
      <c r="H22" s="46">
        <v>195647</v>
      </c>
      <c r="I22" s="46">
        <v>233102</v>
      </c>
      <c r="J22" s="46">
        <v>179084</v>
      </c>
      <c r="K22" s="46">
        <v>178779</v>
      </c>
      <c r="L22" s="46">
        <v>16868</v>
      </c>
      <c r="M22" s="46">
        <v>1583</v>
      </c>
      <c r="N22" s="46">
        <v>1656</v>
      </c>
      <c r="O22" s="46">
        <v>1551</v>
      </c>
    </row>
    <row r="23" spans="1:15" ht="18" customHeight="1">
      <c r="A23" s="69"/>
      <c r="B23" s="71"/>
      <c r="C23" s="72" t="s">
        <v>32</v>
      </c>
      <c r="D23" s="73"/>
      <c r="E23" s="46">
        <v>281187</v>
      </c>
      <c r="F23" s="46">
        <v>379727</v>
      </c>
      <c r="G23" s="46">
        <v>195969</v>
      </c>
      <c r="H23" s="46">
        <v>279712</v>
      </c>
      <c r="I23" s="46">
        <v>379111</v>
      </c>
      <c r="J23" s="46">
        <v>193752</v>
      </c>
      <c r="K23" s="46">
        <v>269732</v>
      </c>
      <c r="L23" s="46">
        <v>9980</v>
      </c>
      <c r="M23" s="46">
        <v>1475</v>
      </c>
      <c r="N23" s="46">
        <v>616</v>
      </c>
      <c r="O23" s="46">
        <v>2217</v>
      </c>
    </row>
    <row r="24" spans="1:15" ht="18" customHeight="1">
      <c r="A24" s="47"/>
      <c r="B24" s="48"/>
      <c r="C24" s="49" t="s">
        <v>33</v>
      </c>
      <c r="D24" s="50"/>
      <c r="E24" s="51">
        <v>209428</v>
      </c>
      <c r="F24" s="51">
        <v>273136</v>
      </c>
      <c r="G24" s="51">
        <v>130465</v>
      </c>
      <c r="H24" s="51">
        <v>202957</v>
      </c>
      <c r="I24" s="51">
        <v>262643</v>
      </c>
      <c r="J24" s="51">
        <v>128978</v>
      </c>
      <c r="K24" s="51">
        <v>187026</v>
      </c>
      <c r="L24" s="51">
        <v>15931</v>
      </c>
      <c r="M24" s="51">
        <v>6471</v>
      </c>
      <c r="N24" s="51">
        <v>10493</v>
      </c>
      <c r="O24" s="51">
        <v>1487</v>
      </c>
    </row>
    <row r="25" spans="1:15" ht="18" customHeight="1">
      <c r="A25" s="30"/>
      <c r="B25" s="31"/>
      <c r="C25" s="32" t="s">
        <v>34</v>
      </c>
      <c r="D25" s="33"/>
      <c r="E25" s="35">
        <v>215892</v>
      </c>
      <c r="F25" s="35">
        <v>279551</v>
      </c>
      <c r="G25" s="35">
        <v>153507</v>
      </c>
      <c r="H25" s="35">
        <v>204842</v>
      </c>
      <c r="I25" s="35">
        <v>262811</v>
      </c>
      <c r="J25" s="35">
        <v>148033</v>
      </c>
      <c r="K25" s="35">
        <v>182298</v>
      </c>
      <c r="L25" s="35">
        <v>22544</v>
      </c>
      <c r="M25" s="35">
        <v>11050</v>
      </c>
      <c r="N25" s="35">
        <v>16740</v>
      </c>
      <c r="O25" s="35">
        <v>5474</v>
      </c>
    </row>
    <row r="26" spans="1:15" ht="18" customHeight="1">
      <c r="A26" s="42"/>
      <c r="B26" s="43"/>
      <c r="C26" s="44" t="s">
        <v>35</v>
      </c>
      <c r="D26" s="45"/>
      <c r="E26" s="46">
        <v>269195</v>
      </c>
      <c r="F26" s="46">
        <v>338801</v>
      </c>
      <c r="G26" s="46">
        <v>184867</v>
      </c>
      <c r="H26" s="46">
        <v>268476</v>
      </c>
      <c r="I26" s="46">
        <v>337724</v>
      </c>
      <c r="J26" s="46">
        <v>184580</v>
      </c>
      <c r="K26" s="46">
        <v>251810</v>
      </c>
      <c r="L26" s="46">
        <v>16666</v>
      </c>
      <c r="M26" s="46">
        <v>719</v>
      </c>
      <c r="N26" s="46">
        <v>1077</v>
      </c>
      <c r="O26" s="46">
        <v>287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260372</v>
      </c>
      <c r="F28" s="46">
        <v>300605</v>
      </c>
      <c r="G28" s="46">
        <v>144673</v>
      </c>
      <c r="H28" s="46">
        <v>256916</v>
      </c>
      <c r="I28" s="46">
        <v>296370</v>
      </c>
      <c r="J28" s="46">
        <v>143458</v>
      </c>
      <c r="K28" s="46">
        <v>242046</v>
      </c>
      <c r="L28" s="46">
        <v>14870</v>
      </c>
      <c r="M28" s="46">
        <v>3456</v>
      </c>
      <c r="N28" s="46">
        <v>4235</v>
      </c>
      <c r="O28" s="46">
        <v>1215</v>
      </c>
    </row>
    <row r="29" spans="1:15" ht="18" customHeight="1">
      <c r="A29" s="42"/>
      <c r="B29" s="43"/>
      <c r="C29" s="44" t="s">
        <v>38</v>
      </c>
      <c r="D29" s="45"/>
      <c r="E29" s="46">
        <v>313885</v>
      </c>
      <c r="F29" s="46">
        <v>341171</v>
      </c>
      <c r="G29" s="46">
        <v>199778</v>
      </c>
      <c r="H29" s="46">
        <v>313102</v>
      </c>
      <c r="I29" s="46">
        <v>340260</v>
      </c>
      <c r="J29" s="46">
        <v>199529</v>
      </c>
      <c r="K29" s="46">
        <v>294073</v>
      </c>
      <c r="L29" s="46">
        <v>19029</v>
      </c>
      <c r="M29" s="46">
        <v>783</v>
      </c>
      <c r="N29" s="46">
        <v>911</v>
      </c>
      <c r="O29" s="46">
        <v>249</v>
      </c>
    </row>
    <row r="30" spans="1:15" ht="18" customHeight="1">
      <c r="A30" s="42"/>
      <c r="B30" s="43"/>
      <c r="C30" s="44" t="s">
        <v>39</v>
      </c>
      <c r="D30" s="45"/>
      <c r="E30" s="46">
        <v>258556</v>
      </c>
      <c r="F30" s="46">
        <v>330441</v>
      </c>
      <c r="G30" s="46">
        <v>191219</v>
      </c>
      <c r="H30" s="46">
        <v>256775</v>
      </c>
      <c r="I30" s="46">
        <v>326758</v>
      </c>
      <c r="J30" s="46">
        <v>191219</v>
      </c>
      <c r="K30" s="46">
        <v>229375</v>
      </c>
      <c r="L30" s="46">
        <v>27400</v>
      </c>
      <c r="M30" s="46">
        <v>1781</v>
      </c>
      <c r="N30" s="46">
        <v>3683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356484</v>
      </c>
      <c r="F31" s="52">
        <v>401333</v>
      </c>
      <c r="G31" s="52">
        <v>222736</v>
      </c>
      <c r="H31" s="52">
        <v>354427</v>
      </c>
      <c r="I31" s="52">
        <v>398867</v>
      </c>
      <c r="J31" s="52">
        <v>221900</v>
      </c>
      <c r="K31" s="52">
        <v>322531</v>
      </c>
      <c r="L31" s="52">
        <v>31896</v>
      </c>
      <c r="M31" s="52">
        <v>2057</v>
      </c>
      <c r="N31" s="52">
        <v>2466</v>
      </c>
      <c r="O31" s="52">
        <v>836</v>
      </c>
    </row>
    <row r="32" spans="1:15" ht="18" customHeight="1">
      <c r="A32" s="42"/>
      <c r="B32" s="43"/>
      <c r="C32" s="44" t="s">
        <v>41</v>
      </c>
      <c r="D32" s="45"/>
      <c r="E32" s="46">
        <v>328974</v>
      </c>
      <c r="F32" s="46">
        <v>369232</v>
      </c>
      <c r="G32" s="46">
        <v>197359</v>
      </c>
      <c r="H32" s="46">
        <v>328019</v>
      </c>
      <c r="I32" s="46">
        <v>368024</v>
      </c>
      <c r="J32" s="46">
        <v>197234</v>
      </c>
      <c r="K32" s="46">
        <v>299756</v>
      </c>
      <c r="L32" s="46">
        <v>28263</v>
      </c>
      <c r="M32" s="46">
        <v>955</v>
      </c>
      <c r="N32" s="46">
        <v>1208</v>
      </c>
      <c r="O32" s="46">
        <v>125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352567</v>
      </c>
      <c r="F34" s="52">
        <v>374332</v>
      </c>
      <c r="G34" s="52">
        <v>223858</v>
      </c>
      <c r="H34" s="52">
        <v>352171</v>
      </c>
      <c r="I34" s="52">
        <v>373953</v>
      </c>
      <c r="J34" s="52">
        <v>223362</v>
      </c>
      <c r="K34" s="52">
        <v>311235</v>
      </c>
      <c r="L34" s="52">
        <v>40936</v>
      </c>
      <c r="M34" s="52">
        <v>396</v>
      </c>
      <c r="N34" s="52">
        <v>379</v>
      </c>
      <c r="O34" s="52">
        <v>496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124</v>
      </c>
      <c r="D36" s="45"/>
      <c r="E36" s="46">
        <v>325366</v>
      </c>
      <c r="F36" s="46">
        <v>341191</v>
      </c>
      <c r="G36" s="46">
        <v>226223</v>
      </c>
      <c r="H36" s="46">
        <v>324988</v>
      </c>
      <c r="I36" s="46">
        <v>341083</v>
      </c>
      <c r="J36" s="46">
        <v>224149</v>
      </c>
      <c r="K36" s="46">
        <v>276153</v>
      </c>
      <c r="L36" s="46">
        <v>48835</v>
      </c>
      <c r="M36" s="46">
        <v>378</v>
      </c>
      <c r="N36" s="46">
        <v>108</v>
      </c>
      <c r="O36" s="46">
        <v>2074</v>
      </c>
    </row>
    <row r="37" spans="1:15" ht="18" customHeight="1">
      <c r="A37" s="42"/>
      <c r="B37" s="43"/>
      <c r="C37" s="44" t="s">
        <v>45</v>
      </c>
      <c r="D37" s="45"/>
      <c r="E37" s="46">
        <v>285754</v>
      </c>
      <c r="F37" s="46">
        <v>305009</v>
      </c>
      <c r="G37" s="46">
        <v>208602</v>
      </c>
      <c r="H37" s="46">
        <v>285754</v>
      </c>
      <c r="I37" s="46">
        <v>305009</v>
      </c>
      <c r="J37" s="46">
        <v>208602</v>
      </c>
      <c r="K37" s="46">
        <v>265199</v>
      </c>
      <c r="L37" s="46">
        <v>20555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359082</v>
      </c>
      <c r="F38" s="46">
        <v>378558</v>
      </c>
      <c r="G38" s="46">
        <v>245958</v>
      </c>
      <c r="H38" s="46">
        <v>357407</v>
      </c>
      <c r="I38" s="46">
        <v>376807</v>
      </c>
      <c r="J38" s="46">
        <v>244724</v>
      </c>
      <c r="K38" s="46">
        <v>317079</v>
      </c>
      <c r="L38" s="46">
        <v>40328</v>
      </c>
      <c r="M38" s="46">
        <v>1675</v>
      </c>
      <c r="N38" s="46">
        <v>1751</v>
      </c>
      <c r="O38" s="46">
        <v>1234</v>
      </c>
    </row>
    <row r="39" spans="1:15" ht="18" customHeight="1">
      <c r="A39" s="42"/>
      <c r="B39" s="43"/>
      <c r="C39" s="44" t="s">
        <v>47</v>
      </c>
      <c r="D39" s="45"/>
      <c r="E39" s="46">
        <v>478771</v>
      </c>
      <c r="F39" s="46">
        <v>543333</v>
      </c>
      <c r="G39" s="46">
        <v>238521</v>
      </c>
      <c r="H39" s="46">
        <v>398647</v>
      </c>
      <c r="I39" s="46">
        <v>447190</v>
      </c>
      <c r="J39" s="46">
        <v>218007</v>
      </c>
      <c r="K39" s="46">
        <v>343190</v>
      </c>
      <c r="L39" s="46">
        <v>55457</v>
      </c>
      <c r="M39" s="46">
        <v>80124</v>
      </c>
      <c r="N39" s="46">
        <v>96143</v>
      </c>
      <c r="O39" s="46">
        <v>20514</v>
      </c>
    </row>
    <row r="40" spans="1:15" ht="18" customHeight="1">
      <c r="A40" s="42"/>
      <c r="B40" s="43"/>
      <c r="C40" s="44" t="s">
        <v>48</v>
      </c>
      <c r="D40" s="45"/>
      <c r="E40" s="46">
        <v>292314</v>
      </c>
      <c r="F40" s="46">
        <v>343998</v>
      </c>
      <c r="G40" s="46">
        <v>187182</v>
      </c>
      <c r="H40" s="46">
        <v>291651</v>
      </c>
      <c r="I40" s="46">
        <v>343295</v>
      </c>
      <c r="J40" s="46">
        <v>186601</v>
      </c>
      <c r="K40" s="46">
        <v>271844</v>
      </c>
      <c r="L40" s="46">
        <v>19807</v>
      </c>
      <c r="M40" s="46">
        <v>663</v>
      </c>
      <c r="N40" s="46">
        <v>703</v>
      </c>
      <c r="O40" s="46">
        <v>581</v>
      </c>
    </row>
    <row r="41" spans="1:15" ht="18" customHeight="1">
      <c r="A41" s="42"/>
      <c r="B41" s="43"/>
      <c r="C41" s="44" t="s">
        <v>49</v>
      </c>
      <c r="D41" s="45"/>
      <c r="E41" s="46">
        <v>361756</v>
      </c>
      <c r="F41" s="46">
        <v>412737</v>
      </c>
      <c r="G41" s="46">
        <v>210626</v>
      </c>
      <c r="H41" s="46">
        <v>356342</v>
      </c>
      <c r="I41" s="46">
        <v>406089</v>
      </c>
      <c r="J41" s="46">
        <v>208871</v>
      </c>
      <c r="K41" s="46">
        <v>319520</v>
      </c>
      <c r="L41" s="46">
        <v>36822</v>
      </c>
      <c r="M41" s="46">
        <v>5414</v>
      </c>
      <c r="N41" s="46">
        <v>6648</v>
      </c>
      <c r="O41" s="46">
        <v>1755</v>
      </c>
    </row>
    <row r="42" spans="1:15" ht="18" customHeight="1">
      <c r="A42" s="42"/>
      <c r="B42" s="43"/>
      <c r="C42" s="44" t="s">
        <v>50</v>
      </c>
      <c r="D42" s="45"/>
      <c r="E42" s="46">
        <v>363461</v>
      </c>
      <c r="F42" s="46">
        <v>422868</v>
      </c>
      <c r="G42" s="46">
        <v>220948</v>
      </c>
      <c r="H42" s="46">
        <v>353480</v>
      </c>
      <c r="I42" s="46">
        <v>410425</v>
      </c>
      <c r="J42" s="46">
        <v>216872</v>
      </c>
      <c r="K42" s="46">
        <v>312921</v>
      </c>
      <c r="L42" s="46">
        <v>40559</v>
      </c>
      <c r="M42" s="46">
        <v>9981</v>
      </c>
      <c r="N42" s="46">
        <v>12443</v>
      </c>
      <c r="O42" s="46">
        <v>4076</v>
      </c>
    </row>
    <row r="43" spans="1:15" ht="18" customHeight="1">
      <c r="A43" s="42"/>
      <c r="B43" s="43"/>
      <c r="C43" s="44" t="s">
        <v>51</v>
      </c>
      <c r="D43" s="45"/>
      <c r="E43" s="46">
        <v>292667</v>
      </c>
      <c r="F43" s="46">
        <v>323356</v>
      </c>
      <c r="G43" s="46">
        <v>203324</v>
      </c>
      <c r="H43" s="46">
        <v>292667</v>
      </c>
      <c r="I43" s="46">
        <v>323356</v>
      </c>
      <c r="J43" s="46">
        <v>203324</v>
      </c>
      <c r="K43" s="46">
        <v>273871</v>
      </c>
      <c r="L43" s="46">
        <v>18796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383892</v>
      </c>
      <c r="F44" s="46">
        <v>400580</v>
      </c>
      <c r="G44" s="46">
        <v>252362</v>
      </c>
      <c r="H44" s="46">
        <v>383862</v>
      </c>
      <c r="I44" s="46">
        <v>400546</v>
      </c>
      <c r="J44" s="46">
        <v>252362</v>
      </c>
      <c r="K44" s="46">
        <v>342128</v>
      </c>
      <c r="L44" s="46">
        <v>41734</v>
      </c>
      <c r="M44" s="46">
        <v>30</v>
      </c>
      <c r="N44" s="46">
        <v>34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306924</v>
      </c>
      <c r="F45" s="46">
        <v>317191</v>
      </c>
      <c r="G45" s="46">
        <v>260205</v>
      </c>
      <c r="H45" s="46">
        <v>306924</v>
      </c>
      <c r="I45" s="46">
        <v>317191</v>
      </c>
      <c r="J45" s="46">
        <v>260205</v>
      </c>
      <c r="K45" s="46">
        <v>280484</v>
      </c>
      <c r="L45" s="46">
        <v>26440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314689</v>
      </c>
      <c r="F46" s="46">
        <v>327462</v>
      </c>
      <c r="G46" s="46">
        <v>195133</v>
      </c>
      <c r="H46" s="46">
        <v>314477</v>
      </c>
      <c r="I46" s="46">
        <v>327300</v>
      </c>
      <c r="J46" s="46">
        <v>194450</v>
      </c>
      <c r="K46" s="46">
        <v>277030</v>
      </c>
      <c r="L46" s="46">
        <v>37447</v>
      </c>
      <c r="M46" s="46">
        <v>212</v>
      </c>
      <c r="N46" s="46">
        <v>162</v>
      </c>
      <c r="O46" s="46">
        <v>683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273595</v>
      </c>
      <c r="F49" s="41">
        <v>358438</v>
      </c>
      <c r="G49" s="41">
        <v>170353</v>
      </c>
      <c r="H49" s="41">
        <v>271121</v>
      </c>
      <c r="I49" s="41">
        <v>354111</v>
      </c>
      <c r="J49" s="41">
        <v>170134</v>
      </c>
      <c r="K49" s="41">
        <v>255699</v>
      </c>
      <c r="L49" s="41">
        <v>15422</v>
      </c>
      <c r="M49" s="41">
        <v>2474</v>
      </c>
      <c r="N49" s="41">
        <v>4327</v>
      </c>
      <c r="O49" s="41">
        <v>219</v>
      </c>
    </row>
    <row r="50" spans="1:15" ht="18" customHeight="1">
      <c r="A50" s="42"/>
      <c r="B50" s="43"/>
      <c r="C50" s="44" t="s">
        <v>57</v>
      </c>
      <c r="D50" s="45"/>
      <c r="E50" s="46">
        <v>160688</v>
      </c>
      <c r="F50" s="46">
        <v>233510</v>
      </c>
      <c r="G50" s="46">
        <v>114713</v>
      </c>
      <c r="H50" s="46">
        <v>159589</v>
      </c>
      <c r="I50" s="46">
        <v>232065</v>
      </c>
      <c r="J50" s="46">
        <v>113833</v>
      </c>
      <c r="K50" s="46">
        <v>154094</v>
      </c>
      <c r="L50" s="46">
        <v>5495</v>
      </c>
      <c r="M50" s="46">
        <v>1099</v>
      </c>
      <c r="N50" s="46">
        <v>1445</v>
      </c>
      <c r="O50" s="46">
        <v>880</v>
      </c>
    </row>
    <row r="51" spans="1:15" ht="18" customHeight="1">
      <c r="A51" s="36"/>
      <c r="B51" s="37"/>
      <c r="C51" s="38" t="s">
        <v>58</v>
      </c>
      <c r="D51" s="39"/>
      <c r="E51" s="41">
        <v>138182</v>
      </c>
      <c r="F51" s="41">
        <v>182727</v>
      </c>
      <c r="G51" s="41">
        <v>110081</v>
      </c>
      <c r="H51" s="41">
        <v>137573</v>
      </c>
      <c r="I51" s="41">
        <v>181158</v>
      </c>
      <c r="J51" s="41">
        <v>110077</v>
      </c>
      <c r="K51" s="41">
        <v>133065</v>
      </c>
      <c r="L51" s="41">
        <v>4508</v>
      </c>
      <c r="M51" s="41">
        <v>609</v>
      </c>
      <c r="N51" s="41">
        <v>1569</v>
      </c>
      <c r="O51" s="41">
        <v>4</v>
      </c>
    </row>
    <row r="52" spans="1:15" ht="18" customHeight="1">
      <c r="A52" s="42"/>
      <c r="B52" s="43"/>
      <c r="C52" s="44" t="s">
        <v>59</v>
      </c>
      <c r="D52" s="45"/>
      <c r="E52" s="46">
        <v>84075</v>
      </c>
      <c r="F52" s="46">
        <v>114130</v>
      </c>
      <c r="G52" s="46">
        <v>66180</v>
      </c>
      <c r="H52" s="46">
        <v>84016</v>
      </c>
      <c r="I52" s="46">
        <v>114017</v>
      </c>
      <c r="J52" s="46">
        <v>66153</v>
      </c>
      <c r="K52" s="46">
        <v>81008</v>
      </c>
      <c r="L52" s="46">
        <v>3008</v>
      </c>
      <c r="M52" s="46">
        <v>59</v>
      </c>
      <c r="N52" s="46">
        <v>113</v>
      </c>
      <c r="O52" s="46">
        <v>27</v>
      </c>
    </row>
    <row r="53" spans="1:15" ht="18" customHeight="1">
      <c r="A53" s="36"/>
      <c r="B53" s="37"/>
      <c r="C53" s="38" t="s">
        <v>60</v>
      </c>
      <c r="D53" s="39"/>
      <c r="E53" s="41">
        <v>290631</v>
      </c>
      <c r="F53" s="41">
        <v>551991</v>
      </c>
      <c r="G53" s="41">
        <v>229229</v>
      </c>
      <c r="H53" s="41">
        <v>290631</v>
      </c>
      <c r="I53" s="41">
        <v>551991</v>
      </c>
      <c r="J53" s="41">
        <v>229229</v>
      </c>
      <c r="K53" s="41">
        <v>253865</v>
      </c>
      <c r="L53" s="41">
        <v>36766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157301</v>
      </c>
      <c r="F54" s="51">
        <v>162363</v>
      </c>
      <c r="G54" s="51">
        <v>154498</v>
      </c>
      <c r="H54" s="51">
        <v>155041</v>
      </c>
      <c r="I54" s="51">
        <v>160329</v>
      </c>
      <c r="J54" s="51">
        <v>152113</v>
      </c>
      <c r="K54" s="51">
        <v>146680</v>
      </c>
      <c r="L54" s="51">
        <v>8361</v>
      </c>
      <c r="M54" s="51">
        <v>2260</v>
      </c>
      <c r="N54" s="51">
        <v>2034</v>
      </c>
      <c r="O54" s="51">
        <v>2385</v>
      </c>
    </row>
    <row r="55" spans="1:15" ht="18" customHeight="1">
      <c r="A55" s="30"/>
      <c r="B55" s="31"/>
      <c r="C55" s="32" t="s">
        <v>62</v>
      </c>
      <c r="D55" s="33"/>
      <c r="E55" s="35">
        <v>217279</v>
      </c>
      <c r="F55" s="35">
        <v>250792</v>
      </c>
      <c r="G55" s="35">
        <v>160128</v>
      </c>
      <c r="H55" s="35">
        <v>216812</v>
      </c>
      <c r="I55" s="35">
        <v>250278</v>
      </c>
      <c r="J55" s="35">
        <v>159741</v>
      </c>
      <c r="K55" s="35">
        <v>191163</v>
      </c>
      <c r="L55" s="35">
        <v>25649</v>
      </c>
      <c r="M55" s="35">
        <v>467</v>
      </c>
      <c r="N55" s="35">
        <v>514</v>
      </c>
      <c r="O55" s="35">
        <v>387</v>
      </c>
    </row>
    <row r="56" spans="1:15" ht="18" customHeight="1">
      <c r="A56" s="42"/>
      <c r="B56" s="43"/>
      <c r="C56" s="44" t="s">
        <v>63</v>
      </c>
      <c r="D56" s="45"/>
      <c r="E56" s="52">
        <v>163821</v>
      </c>
      <c r="F56" s="52">
        <v>255578</v>
      </c>
      <c r="G56" s="52">
        <v>98446</v>
      </c>
      <c r="H56" s="52">
        <v>157514</v>
      </c>
      <c r="I56" s="52">
        <v>242680</v>
      </c>
      <c r="J56" s="52">
        <v>96834</v>
      </c>
      <c r="K56" s="52">
        <v>148783</v>
      </c>
      <c r="L56" s="52">
        <v>8731</v>
      </c>
      <c r="M56" s="52">
        <v>6307</v>
      </c>
      <c r="N56" s="52">
        <v>12898</v>
      </c>
      <c r="O56" s="52">
        <v>1612</v>
      </c>
    </row>
    <row r="57" spans="1:15" ht="18" customHeight="1">
      <c r="A57" s="47"/>
      <c r="B57" s="48"/>
      <c r="C57" s="49" t="s">
        <v>64</v>
      </c>
      <c r="D57" s="50"/>
      <c r="E57" s="54">
        <v>277107</v>
      </c>
      <c r="F57" s="54">
        <v>315173</v>
      </c>
      <c r="G57" s="54">
        <v>190859</v>
      </c>
      <c r="H57" s="54">
        <v>263186</v>
      </c>
      <c r="I57" s="54">
        <v>296287</v>
      </c>
      <c r="J57" s="54">
        <v>188189</v>
      </c>
      <c r="K57" s="54">
        <v>246697</v>
      </c>
      <c r="L57" s="54">
        <v>16489</v>
      </c>
      <c r="M57" s="54">
        <v>13921</v>
      </c>
      <c r="N57" s="54">
        <v>18886</v>
      </c>
      <c r="O57" s="54">
        <v>2670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278778</v>
      </c>
      <c r="F8" s="68">
        <v>342614</v>
      </c>
      <c r="G8" s="68">
        <v>186335</v>
      </c>
      <c r="H8" s="68">
        <v>271749</v>
      </c>
      <c r="I8" s="68">
        <v>332509</v>
      </c>
      <c r="J8" s="68">
        <v>183760</v>
      </c>
      <c r="K8" s="68">
        <v>247296</v>
      </c>
      <c r="L8" s="68">
        <v>24453</v>
      </c>
      <c r="M8" s="68">
        <v>7029</v>
      </c>
      <c r="N8" s="68">
        <v>10105</v>
      </c>
      <c r="O8" s="68">
        <v>2575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378318</v>
      </c>
      <c r="F10" s="46">
        <v>395348</v>
      </c>
      <c r="G10" s="46">
        <v>251576</v>
      </c>
      <c r="H10" s="46">
        <v>377516</v>
      </c>
      <c r="I10" s="46">
        <v>394621</v>
      </c>
      <c r="J10" s="46">
        <v>250213</v>
      </c>
      <c r="K10" s="46">
        <v>351553</v>
      </c>
      <c r="L10" s="46">
        <v>25963</v>
      </c>
      <c r="M10" s="46">
        <v>802</v>
      </c>
      <c r="N10" s="46">
        <v>727</v>
      </c>
      <c r="O10" s="46">
        <v>1363</v>
      </c>
    </row>
    <row r="11" spans="1:15" ht="18" customHeight="1">
      <c r="A11" s="42"/>
      <c r="B11" s="43"/>
      <c r="C11" s="44" t="s">
        <v>20</v>
      </c>
      <c r="D11" s="45"/>
      <c r="E11" s="46">
        <v>355903</v>
      </c>
      <c r="F11" s="46">
        <v>396928</v>
      </c>
      <c r="G11" s="46">
        <v>218630</v>
      </c>
      <c r="H11" s="46">
        <v>346671</v>
      </c>
      <c r="I11" s="46">
        <v>385894</v>
      </c>
      <c r="J11" s="46">
        <v>215431</v>
      </c>
      <c r="K11" s="46">
        <v>309024</v>
      </c>
      <c r="L11" s="46">
        <v>37647</v>
      </c>
      <c r="M11" s="46">
        <v>9232</v>
      </c>
      <c r="N11" s="46">
        <v>11034</v>
      </c>
      <c r="O11" s="46">
        <v>3199</v>
      </c>
    </row>
    <row r="12" spans="1:15" ht="18" customHeight="1">
      <c r="A12" s="42"/>
      <c r="B12" s="43"/>
      <c r="C12" s="44" t="s">
        <v>21</v>
      </c>
      <c r="D12" s="45"/>
      <c r="E12" s="46">
        <v>418910</v>
      </c>
      <c r="F12" s="46">
        <v>433411</v>
      </c>
      <c r="G12" s="46">
        <v>290944</v>
      </c>
      <c r="H12" s="46">
        <v>415779</v>
      </c>
      <c r="I12" s="46">
        <v>430077</v>
      </c>
      <c r="J12" s="46">
        <v>289601</v>
      </c>
      <c r="K12" s="46">
        <v>383077</v>
      </c>
      <c r="L12" s="46">
        <v>32702</v>
      </c>
      <c r="M12" s="46">
        <v>3131</v>
      </c>
      <c r="N12" s="46">
        <v>3334</v>
      </c>
      <c r="O12" s="46">
        <v>1343</v>
      </c>
    </row>
    <row r="13" spans="1:15" ht="18" customHeight="1">
      <c r="A13" s="42"/>
      <c r="B13" s="43"/>
      <c r="C13" s="44" t="s">
        <v>22</v>
      </c>
      <c r="D13" s="45"/>
      <c r="E13" s="46">
        <v>296983</v>
      </c>
      <c r="F13" s="46">
        <v>329304</v>
      </c>
      <c r="G13" s="46">
        <v>227903</v>
      </c>
      <c r="H13" s="46">
        <v>289742</v>
      </c>
      <c r="I13" s="46">
        <v>318703</v>
      </c>
      <c r="J13" s="46">
        <v>227842</v>
      </c>
      <c r="K13" s="46">
        <v>274140</v>
      </c>
      <c r="L13" s="46">
        <v>15602</v>
      </c>
      <c r="M13" s="46">
        <v>7241</v>
      </c>
      <c r="N13" s="46">
        <v>10601</v>
      </c>
      <c r="O13" s="46">
        <v>61</v>
      </c>
    </row>
    <row r="14" spans="1:15" ht="18" customHeight="1">
      <c r="A14" s="42"/>
      <c r="B14" s="43"/>
      <c r="C14" s="44" t="s">
        <v>23</v>
      </c>
      <c r="D14" s="45"/>
      <c r="E14" s="46">
        <v>233542</v>
      </c>
      <c r="F14" s="46">
        <v>261272</v>
      </c>
      <c r="G14" s="46">
        <v>137371</v>
      </c>
      <c r="H14" s="46">
        <v>233542</v>
      </c>
      <c r="I14" s="46">
        <v>261272</v>
      </c>
      <c r="J14" s="46">
        <v>137371</v>
      </c>
      <c r="K14" s="46">
        <v>214273</v>
      </c>
      <c r="L14" s="46">
        <v>19269</v>
      </c>
      <c r="M14" s="46">
        <v>0</v>
      </c>
      <c r="N14" s="46">
        <v>0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149249</v>
      </c>
      <c r="F15" s="46">
        <v>224076</v>
      </c>
      <c r="G15" s="46">
        <v>116377</v>
      </c>
      <c r="H15" s="46">
        <v>147578</v>
      </c>
      <c r="I15" s="46">
        <v>220993</v>
      </c>
      <c r="J15" s="46">
        <v>115326</v>
      </c>
      <c r="K15" s="46">
        <v>143448</v>
      </c>
      <c r="L15" s="46">
        <v>4130</v>
      </c>
      <c r="M15" s="46">
        <v>1671</v>
      </c>
      <c r="N15" s="46">
        <v>3083</v>
      </c>
      <c r="O15" s="46">
        <v>1051</v>
      </c>
    </row>
    <row r="16" spans="1:15" ht="18" customHeight="1">
      <c r="A16" s="42"/>
      <c r="B16" s="43"/>
      <c r="C16" s="44" t="s">
        <v>25</v>
      </c>
      <c r="D16" s="45"/>
      <c r="E16" s="46">
        <v>343203</v>
      </c>
      <c r="F16" s="46">
        <v>436044</v>
      </c>
      <c r="G16" s="46">
        <v>288883</v>
      </c>
      <c r="H16" s="46">
        <v>343042</v>
      </c>
      <c r="I16" s="46">
        <v>435609</v>
      </c>
      <c r="J16" s="46">
        <v>288883</v>
      </c>
      <c r="K16" s="46">
        <v>322812</v>
      </c>
      <c r="L16" s="46">
        <v>20230</v>
      </c>
      <c r="M16" s="46">
        <v>161</v>
      </c>
      <c r="N16" s="46">
        <v>435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505568</v>
      </c>
      <c r="F18" s="46">
        <v>534243</v>
      </c>
      <c r="G18" s="46">
        <v>417048</v>
      </c>
      <c r="H18" s="46">
        <v>393401</v>
      </c>
      <c r="I18" s="46">
        <v>424031</v>
      </c>
      <c r="J18" s="46">
        <v>298846</v>
      </c>
      <c r="K18" s="46">
        <v>355846</v>
      </c>
      <c r="L18" s="46">
        <v>37555</v>
      </c>
      <c r="M18" s="46">
        <v>112167</v>
      </c>
      <c r="N18" s="46">
        <v>110212</v>
      </c>
      <c r="O18" s="46">
        <v>118202</v>
      </c>
    </row>
    <row r="19" spans="1:15" ht="18" customHeight="1">
      <c r="A19" s="42"/>
      <c r="B19" s="43"/>
      <c r="C19" s="44" t="s">
        <v>28</v>
      </c>
      <c r="D19" s="45"/>
      <c r="E19" s="46">
        <v>101676</v>
      </c>
      <c r="F19" s="46">
        <v>122492</v>
      </c>
      <c r="G19" s="46">
        <v>87461</v>
      </c>
      <c r="H19" s="46">
        <v>101453</v>
      </c>
      <c r="I19" s="46">
        <v>121945</v>
      </c>
      <c r="J19" s="46">
        <v>87460</v>
      </c>
      <c r="K19" s="46">
        <v>96351</v>
      </c>
      <c r="L19" s="46">
        <v>5102</v>
      </c>
      <c r="M19" s="46">
        <v>223</v>
      </c>
      <c r="N19" s="46">
        <v>547</v>
      </c>
      <c r="O19" s="46">
        <v>1</v>
      </c>
    </row>
    <row r="20" spans="1:15" ht="18" customHeight="1">
      <c r="A20" s="42"/>
      <c r="B20" s="43"/>
      <c r="C20" s="44" t="s">
        <v>29</v>
      </c>
      <c r="D20" s="45"/>
      <c r="E20" s="46">
        <v>102120</v>
      </c>
      <c r="F20" s="46">
        <v>107809</v>
      </c>
      <c r="G20" s="46">
        <v>97602</v>
      </c>
      <c r="H20" s="46">
        <v>101841</v>
      </c>
      <c r="I20" s="46">
        <v>107283</v>
      </c>
      <c r="J20" s="46">
        <v>97518</v>
      </c>
      <c r="K20" s="46">
        <v>98479</v>
      </c>
      <c r="L20" s="46">
        <v>3362</v>
      </c>
      <c r="M20" s="46">
        <v>279</v>
      </c>
      <c r="N20" s="46">
        <v>526</v>
      </c>
      <c r="O20" s="46">
        <v>84</v>
      </c>
    </row>
    <row r="21" spans="1:15" ht="18" customHeight="1">
      <c r="A21" s="42"/>
      <c r="B21" s="43"/>
      <c r="C21" s="44" t="s">
        <v>30</v>
      </c>
      <c r="D21" s="45"/>
      <c r="E21" s="46">
        <v>362722</v>
      </c>
      <c r="F21" s="46">
        <v>391353</v>
      </c>
      <c r="G21" s="46">
        <v>342995</v>
      </c>
      <c r="H21" s="46">
        <v>362691</v>
      </c>
      <c r="I21" s="46">
        <v>391298</v>
      </c>
      <c r="J21" s="46">
        <v>342980</v>
      </c>
      <c r="K21" s="46">
        <v>360212</v>
      </c>
      <c r="L21" s="46">
        <v>2479</v>
      </c>
      <c r="M21" s="46">
        <v>31</v>
      </c>
      <c r="N21" s="46">
        <v>55</v>
      </c>
      <c r="O21" s="46">
        <v>15</v>
      </c>
    </row>
    <row r="22" spans="1:15" ht="18" customHeight="1">
      <c r="A22" s="42"/>
      <c r="B22" s="43"/>
      <c r="C22" s="44" t="s">
        <v>31</v>
      </c>
      <c r="D22" s="45"/>
      <c r="E22" s="46">
        <v>208981</v>
      </c>
      <c r="F22" s="46">
        <v>228750</v>
      </c>
      <c r="G22" s="46">
        <v>196732</v>
      </c>
      <c r="H22" s="46">
        <v>208864</v>
      </c>
      <c r="I22" s="46">
        <v>228664</v>
      </c>
      <c r="J22" s="46">
        <v>196596</v>
      </c>
      <c r="K22" s="46">
        <v>186129</v>
      </c>
      <c r="L22" s="46">
        <v>22735</v>
      </c>
      <c r="M22" s="46">
        <v>117</v>
      </c>
      <c r="N22" s="46">
        <v>86</v>
      </c>
      <c r="O22" s="46">
        <v>136</v>
      </c>
    </row>
    <row r="23" spans="1:15" ht="18" customHeight="1">
      <c r="A23" s="69"/>
      <c r="B23" s="71"/>
      <c r="C23" s="72" t="s">
        <v>32</v>
      </c>
      <c r="D23" s="73"/>
      <c r="E23" s="46">
        <v>297359</v>
      </c>
      <c r="F23" s="46">
        <v>344427</v>
      </c>
      <c r="G23" s="46">
        <v>197771</v>
      </c>
      <c r="H23" s="46">
        <v>296888</v>
      </c>
      <c r="I23" s="46">
        <v>343865</v>
      </c>
      <c r="J23" s="46">
        <v>197492</v>
      </c>
      <c r="K23" s="46">
        <v>268749</v>
      </c>
      <c r="L23" s="46">
        <v>28139</v>
      </c>
      <c r="M23" s="46">
        <v>471</v>
      </c>
      <c r="N23" s="46">
        <v>562</v>
      </c>
      <c r="O23" s="46">
        <v>279</v>
      </c>
    </row>
    <row r="24" spans="1:15" ht="18" customHeight="1">
      <c r="A24" s="47"/>
      <c r="B24" s="48"/>
      <c r="C24" s="49" t="s">
        <v>33</v>
      </c>
      <c r="D24" s="50"/>
      <c r="E24" s="51">
        <v>207862</v>
      </c>
      <c r="F24" s="51">
        <v>283630</v>
      </c>
      <c r="G24" s="51">
        <v>116602</v>
      </c>
      <c r="H24" s="51">
        <v>198885</v>
      </c>
      <c r="I24" s="51">
        <v>268802</v>
      </c>
      <c r="J24" s="51">
        <v>114671</v>
      </c>
      <c r="K24" s="51">
        <v>181086</v>
      </c>
      <c r="L24" s="51">
        <v>17799</v>
      </c>
      <c r="M24" s="51">
        <v>8977</v>
      </c>
      <c r="N24" s="51">
        <v>14828</v>
      </c>
      <c r="O24" s="51">
        <v>1931</v>
      </c>
    </row>
    <row r="25" spans="1:15" ht="18" customHeight="1">
      <c r="A25" s="30"/>
      <c r="B25" s="31"/>
      <c r="C25" s="32" t="s">
        <v>34</v>
      </c>
      <c r="D25" s="33"/>
      <c r="E25" s="35">
        <v>239905</v>
      </c>
      <c r="F25" s="35">
        <v>301918</v>
      </c>
      <c r="G25" s="35">
        <v>169837</v>
      </c>
      <c r="H25" s="35">
        <v>224801</v>
      </c>
      <c r="I25" s="35">
        <v>280570</v>
      </c>
      <c r="J25" s="35">
        <v>161788</v>
      </c>
      <c r="K25" s="35">
        <v>195222</v>
      </c>
      <c r="L25" s="35">
        <v>29579</v>
      </c>
      <c r="M25" s="35">
        <v>15104</v>
      </c>
      <c r="N25" s="35">
        <v>21348</v>
      </c>
      <c r="O25" s="35">
        <v>8049</v>
      </c>
    </row>
    <row r="26" spans="1:15" ht="18" customHeight="1">
      <c r="A26" s="42"/>
      <c r="B26" s="43"/>
      <c r="C26" s="44" t="s">
        <v>35</v>
      </c>
      <c r="D26" s="45"/>
      <c r="E26" s="46">
        <v>327520</v>
      </c>
      <c r="F26" s="46">
        <v>372856</v>
      </c>
      <c r="G26" s="46">
        <v>230701</v>
      </c>
      <c r="H26" s="46">
        <v>326413</v>
      </c>
      <c r="I26" s="46">
        <v>371524</v>
      </c>
      <c r="J26" s="46">
        <v>230075</v>
      </c>
      <c r="K26" s="46">
        <v>305843</v>
      </c>
      <c r="L26" s="46">
        <v>20570</v>
      </c>
      <c r="M26" s="46">
        <v>1107</v>
      </c>
      <c r="N26" s="46">
        <v>1332</v>
      </c>
      <c r="O26" s="46">
        <v>626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313885</v>
      </c>
      <c r="F29" s="46">
        <v>341171</v>
      </c>
      <c r="G29" s="46">
        <v>199778</v>
      </c>
      <c r="H29" s="46">
        <v>313102</v>
      </c>
      <c r="I29" s="46">
        <v>340260</v>
      </c>
      <c r="J29" s="46">
        <v>199529</v>
      </c>
      <c r="K29" s="46">
        <v>294073</v>
      </c>
      <c r="L29" s="46">
        <v>19029</v>
      </c>
      <c r="M29" s="46">
        <v>783</v>
      </c>
      <c r="N29" s="46">
        <v>911</v>
      </c>
      <c r="O29" s="46">
        <v>249</v>
      </c>
    </row>
    <row r="30" spans="1:15" ht="18" customHeight="1">
      <c r="A30" s="42"/>
      <c r="B30" s="43"/>
      <c r="C30" s="44" t="s">
        <v>39</v>
      </c>
      <c r="D30" s="45"/>
      <c r="E30" s="46">
        <v>264826</v>
      </c>
      <c r="F30" s="46">
        <v>343545</v>
      </c>
      <c r="G30" s="46">
        <v>148001</v>
      </c>
      <c r="H30" s="46">
        <v>262410</v>
      </c>
      <c r="I30" s="46">
        <v>339501</v>
      </c>
      <c r="J30" s="46">
        <v>148001</v>
      </c>
      <c r="K30" s="46">
        <v>227333</v>
      </c>
      <c r="L30" s="46">
        <v>35077</v>
      </c>
      <c r="M30" s="46">
        <v>2416</v>
      </c>
      <c r="N30" s="46">
        <v>4044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364467</v>
      </c>
      <c r="F31" s="52">
        <v>410846</v>
      </c>
      <c r="G31" s="52">
        <v>228386</v>
      </c>
      <c r="H31" s="52">
        <v>362099</v>
      </c>
      <c r="I31" s="52">
        <v>407995</v>
      </c>
      <c r="J31" s="52">
        <v>227435</v>
      </c>
      <c r="K31" s="52">
        <v>327613</v>
      </c>
      <c r="L31" s="52">
        <v>34486</v>
      </c>
      <c r="M31" s="52">
        <v>2368</v>
      </c>
      <c r="N31" s="52">
        <v>2851</v>
      </c>
      <c r="O31" s="52">
        <v>951</v>
      </c>
    </row>
    <row r="32" spans="1:15" ht="18" customHeight="1">
      <c r="A32" s="42"/>
      <c r="B32" s="43"/>
      <c r="C32" s="44" t="s">
        <v>41</v>
      </c>
      <c r="D32" s="45"/>
      <c r="E32" s="46">
        <v>346459</v>
      </c>
      <c r="F32" s="46">
        <v>372758</v>
      </c>
      <c r="G32" s="46">
        <v>232134</v>
      </c>
      <c r="H32" s="46">
        <v>345336</v>
      </c>
      <c r="I32" s="46">
        <v>371419</v>
      </c>
      <c r="J32" s="46">
        <v>231949</v>
      </c>
      <c r="K32" s="46">
        <v>313527</v>
      </c>
      <c r="L32" s="46">
        <v>31809</v>
      </c>
      <c r="M32" s="46">
        <v>1123</v>
      </c>
      <c r="N32" s="46">
        <v>1339</v>
      </c>
      <c r="O32" s="46">
        <v>185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368396</v>
      </c>
      <c r="F34" s="52">
        <v>387045</v>
      </c>
      <c r="G34" s="52">
        <v>239139</v>
      </c>
      <c r="H34" s="52">
        <v>367916</v>
      </c>
      <c r="I34" s="52">
        <v>386595</v>
      </c>
      <c r="J34" s="52">
        <v>238449</v>
      </c>
      <c r="K34" s="52">
        <v>322844</v>
      </c>
      <c r="L34" s="52">
        <v>45072</v>
      </c>
      <c r="M34" s="52">
        <v>480</v>
      </c>
      <c r="N34" s="52">
        <v>450</v>
      </c>
      <c r="O34" s="52">
        <v>690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325366</v>
      </c>
      <c r="F36" s="46">
        <v>341191</v>
      </c>
      <c r="G36" s="46">
        <v>226223</v>
      </c>
      <c r="H36" s="46">
        <v>324988</v>
      </c>
      <c r="I36" s="46">
        <v>341083</v>
      </c>
      <c r="J36" s="46">
        <v>224149</v>
      </c>
      <c r="K36" s="46">
        <v>276153</v>
      </c>
      <c r="L36" s="46">
        <v>48835</v>
      </c>
      <c r="M36" s="46">
        <v>378</v>
      </c>
      <c r="N36" s="46">
        <v>108</v>
      </c>
      <c r="O36" s="46">
        <v>2074</v>
      </c>
    </row>
    <row r="37" spans="1:15" ht="18" customHeight="1">
      <c r="A37" s="42"/>
      <c r="B37" s="43"/>
      <c r="C37" s="44" t="s">
        <v>45</v>
      </c>
      <c r="D37" s="45"/>
      <c r="E37" s="46">
        <v>301264</v>
      </c>
      <c r="F37" s="46">
        <v>320964</v>
      </c>
      <c r="G37" s="46">
        <v>219101</v>
      </c>
      <c r="H37" s="46">
        <v>301264</v>
      </c>
      <c r="I37" s="46">
        <v>320964</v>
      </c>
      <c r="J37" s="46">
        <v>219101</v>
      </c>
      <c r="K37" s="46">
        <v>275484</v>
      </c>
      <c r="L37" s="46">
        <v>25780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359832</v>
      </c>
      <c r="F38" s="46">
        <v>379885</v>
      </c>
      <c r="G38" s="46">
        <v>248973</v>
      </c>
      <c r="H38" s="46">
        <v>358098</v>
      </c>
      <c r="I38" s="46">
        <v>378067</v>
      </c>
      <c r="J38" s="46">
        <v>247705</v>
      </c>
      <c r="K38" s="46">
        <v>316680</v>
      </c>
      <c r="L38" s="46">
        <v>41418</v>
      </c>
      <c r="M38" s="46">
        <v>1734</v>
      </c>
      <c r="N38" s="46">
        <v>1818</v>
      </c>
      <c r="O38" s="46">
        <v>1268</v>
      </c>
    </row>
    <row r="39" spans="1:15" ht="18" customHeight="1">
      <c r="A39" s="42"/>
      <c r="B39" s="43"/>
      <c r="C39" s="44" t="s">
        <v>47</v>
      </c>
      <c r="D39" s="45"/>
      <c r="E39" s="46">
        <v>518282</v>
      </c>
      <c r="F39" s="46">
        <v>581486</v>
      </c>
      <c r="G39" s="46">
        <v>256898</v>
      </c>
      <c r="H39" s="46">
        <v>423991</v>
      </c>
      <c r="I39" s="46">
        <v>470745</v>
      </c>
      <c r="J39" s="46">
        <v>230638</v>
      </c>
      <c r="K39" s="46">
        <v>363246</v>
      </c>
      <c r="L39" s="46">
        <v>60745</v>
      </c>
      <c r="M39" s="46">
        <v>94291</v>
      </c>
      <c r="N39" s="46">
        <v>110741</v>
      </c>
      <c r="O39" s="46">
        <v>26260</v>
      </c>
    </row>
    <row r="40" spans="1:15" ht="18" customHeight="1">
      <c r="A40" s="42"/>
      <c r="B40" s="43"/>
      <c r="C40" s="44" t="s">
        <v>48</v>
      </c>
      <c r="D40" s="45"/>
      <c r="E40" s="46">
        <v>297899</v>
      </c>
      <c r="F40" s="46">
        <v>357758</v>
      </c>
      <c r="G40" s="46">
        <v>186450</v>
      </c>
      <c r="H40" s="46">
        <v>297120</v>
      </c>
      <c r="I40" s="46">
        <v>356906</v>
      </c>
      <c r="J40" s="46">
        <v>185806</v>
      </c>
      <c r="K40" s="46">
        <v>274735</v>
      </c>
      <c r="L40" s="46">
        <v>22385</v>
      </c>
      <c r="M40" s="46">
        <v>779</v>
      </c>
      <c r="N40" s="46">
        <v>852</v>
      </c>
      <c r="O40" s="46">
        <v>644</v>
      </c>
    </row>
    <row r="41" spans="1:15" ht="18" customHeight="1">
      <c r="A41" s="42"/>
      <c r="B41" s="43"/>
      <c r="C41" s="44" t="s">
        <v>49</v>
      </c>
      <c r="D41" s="45"/>
      <c r="E41" s="46">
        <v>361756</v>
      </c>
      <c r="F41" s="46">
        <v>412737</v>
      </c>
      <c r="G41" s="46">
        <v>210626</v>
      </c>
      <c r="H41" s="46">
        <v>356342</v>
      </c>
      <c r="I41" s="46">
        <v>406089</v>
      </c>
      <c r="J41" s="46">
        <v>208871</v>
      </c>
      <c r="K41" s="46">
        <v>319520</v>
      </c>
      <c r="L41" s="46">
        <v>36822</v>
      </c>
      <c r="M41" s="46">
        <v>5414</v>
      </c>
      <c r="N41" s="46">
        <v>6648</v>
      </c>
      <c r="O41" s="46">
        <v>1755</v>
      </c>
    </row>
    <row r="42" spans="1:15" ht="18" customHeight="1">
      <c r="A42" s="42"/>
      <c r="B42" s="43"/>
      <c r="C42" s="44" t="s">
        <v>50</v>
      </c>
      <c r="D42" s="45"/>
      <c r="E42" s="46">
        <v>364069</v>
      </c>
      <c r="F42" s="46">
        <v>420681</v>
      </c>
      <c r="G42" s="46">
        <v>226099</v>
      </c>
      <c r="H42" s="46">
        <v>361780</v>
      </c>
      <c r="I42" s="46">
        <v>417807</v>
      </c>
      <c r="J42" s="46">
        <v>225236</v>
      </c>
      <c r="K42" s="46">
        <v>318467</v>
      </c>
      <c r="L42" s="46">
        <v>43313</v>
      </c>
      <c r="M42" s="46">
        <v>2289</v>
      </c>
      <c r="N42" s="46">
        <v>2874</v>
      </c>
      <c r="O42" s="46">
        <v>863</v>
      </c>
    </row>
    <row r="43" spans="1:15" ht="18" customHeight="1">
      <c r="A43" s="42"/>
      <c r="B43" s="43"/>
      <c r="C43" s="44" t="s">
        <v>51</v>
      </c>
      <c r="D43" s="45"/>
      <c r="E43" s="46">
        <v>292667</v>
      </c>
      <c r="F43" s="46">
        <v>323356</v>
      </c>
      <c r="G43" s="46">
        <v>203324</v>
      </c>
      <c r="H43" s="46">
        <v>292667</v>
      </c>
      <c r="I43" s="46">
        <v>323356</v>
      </c>
      <c r="J43" s="46">
        <v>203324</v>
      </c>
      <c r="K43" s="46">
        <v>273871</v>
      </c>
      <c r="L43" s="46">
        <v>18796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381930</v>
      </c>
      <c r="F44" s="46">
        <v>399128</v>
      </c>
      <c r="G44" s="46">
        <v>252362</v>
      </c>
      <c r="H44" s="46">
        <v>381899</v>
      </c>
      <c r="I44" s="46">
        <v>399093</v>
      </c>
      <c r="J44" s="46">
        <v>252362</v>
      </c>
      <c r="K44" s="46">
        <v>339034</v>
      </c>
      <c r="L44" s="46">
        <v>42865</v>
      </c>
      <c r="M44" s="46">
        <v>31</v>
      </c>
      <c r="N44" s="46">
        <v>35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348258</v>
      </c>
      <c r="F46" s="46">
        <v>368136</v>
      </c>
      <c r="G46" s="46">
        <v>195133</v>
      </c>
      <c r="H46" s="46">
        <v>348005</v>
      </c>
      <c r="I46" s="46">
        <v>367939</v>
      </c>
      <c r="J46" s="46">
        <v>194450</v>
      </c>
      <c r="K46" s="46">
        <v>303430</v>
      </c>
      <c r="L46" s="46">
        <v>44575</v>
      </c>
      <c r="M46" s="46">
        <v>253</v>
      </c>
      <c r="N46" s="46">
        <v>197</v>
      </c>
      <c r="O46" s="46">
        <v>683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145801</v>
      </c>
      <c r="F50" s="46">
        <v>216638</v>
      </c>
      <c r="G50" s="46">
        <v>115889</v>
      </c>
      <c r="H50" s="46">
        <v>144103</v>
      </c>
      <c r="I50" s="46">
        <v>213417</v>
      </c>
      <c r="J50" s="46">
        <v>114834</v>
      </c>
      <c r="K50" s="46">
        <v>140331</v>
      </c>
      <c r="L50" s="46">
        <v>3772</v>
      </c>
      <c r="M50" s="46">
        <v>1698</v>
      </c>
      <c r="N50" s="46">
        <v>3221</v>
      </c>
      <c r="O50" s="46">
        <v>1055</v>
      </c>
    </row>
    <row r="51" spans="1:15" ht="18" customHeight="1">
      <c r="A51" s="36"/>
      <c r="B51" s="37"/>
      <c r="C51" s="38" t="s">
        <v>58</v>
      </c>
      <c r="D51" s="39"/>
      <c r="E51" s="41">
        <v>148829</v>
      </c>
      <c r="F51" s="41">
        <v>213468</v>
      </c>
      <c r="G51" s="41">
        <v>114852</v>
      </c>
      <c r="H51" s="41">
        <v>147941</v>
      </c>
      <c r="I51" s="41">
        <v>210899</v>
      </c>
      <c r="J51" s="41">
        <v>114847</v>
      </c>
      <c r="K51" s="41">
        <v>142345</v>
      </c>
      <c r="L51" s="41">
        <v>5596</v>
      </c>
      <c r="M51" s="41">
        <v>888</v>
      </c>
      <c r="N51" s="41">
        <v>2569</v>
      </c>
      <c r="O51" s="41">
        <v>5</v>
      </c>
    </row>
    <row r="52" spans="1:15" ht="18" customHeight="1">
      <c r="A52" s="42"/>
      <c r="B52" s="43"/>
      <c r="C52" s="44" t="s">
        <v>59</v>
      </c>
      <c r="D52" s="45"/>
      <c r="E52" s="46">
        <v>85887</v>
      </c>
      <c r="F52" s="46">
        <v>97870</v>
      </c>
      <c r="G52" s="46">
        <v>76983</v>
      </c>
      <c r="H52" s="46">
        <v>85887</v>
      </c>
      <c r="I52" s="46">
        <v>97870</v>
      </c>
      <c r="J52" s="46">
        <v>76983</v>
      </c>
      <c r="K52" s="46">
        <v>80951</v>
      </c>
      <c r="L52" s="46">
        <v>4936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369700</v>
      </c>
      <c r="F53" s="41">
        <v>612611</v>
      </c>
      <c r="G53" s="41">
        <v>291743</v>
      </c>
      <c r="H53" s="41">
        <v>369700</v>
      </c>
      <c r="I53" s="41">
        <v>612611</v>
      </c>
      <c r="J53" s="41">
        <v>291743</v>
      </c>
      <c r="K53" s="41">
        <v>306332</v>
      </c>
      <c r="L53" s="41">
        <v>63368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156792</v>
      </c>
      <c r="F54" s="51">
        <v>157978</v>
      </c>
      <c r="G54" s="51">
        <v>155906</v>
      </c>
      <c r="H54" s="51">
        <v>156637</v>
      </c>
      <c r="I54" s="51">
        <v>157876</v>
      </c>
      <c r="J54" s="51">
        <v>155711</v>
      </c>
      <c r="K54" s="51">
        <v>147097</v>
      </c>
      <c r="L54" s="51">
        <v>9540</v>
      </c>
      <c r="M54" s="51">
        <v>155</v>
      </c>
      <c r="N54" s="51">
        <v>102</v>
      </c>
      <c r="O54" s="51">
        <v>195</v>
      </c>
    </row>
    <row r="55" spans="1:15" ht="18" customHeight="1">
      <c r="A55" s="30"/>
      <c r="B55" s="31"/>
      <c r="C55" s="32" t="s">
        <v>62</v>
      </c>
      <c r="D55" s="33"/>
      <c r="E55" s="35">
        <v>216672</v>
      </c>
      <c r="F55" s="35">
        <v>254305</v>
      </c>
      <c r="G55" s="35">
        <v>153389</v>
      </c>
      <c r="H55" s="35">
        <v>216122</v>
      </c>
      <c r="I55" s="35">
        <v>253697</v>
      </c>
      <c r="J55" s="35">
        <v>152937</v>
      </c>
      <c r="K55" s="35">
        <v>187325</v>
      </c>
      <c r="L55" s="35">
        <v>28797</v>
      </c>
      <c r="M55" s="35">
        <v>550</v>
      </c>
      <c r="N55" s="35">
        <v>608</v>
      </c>
      <c r="O55" s="35">
        <v>452</v>
      </c>
    </row>
    <row r="56" spans="1:15" ht="18" customHeight="1">
      <c r="A56" s="42"/>
      <c r="B56" s="43"/>
      <c r="C56" s="44" t="s">
        <v>63</v>
      </c>
      <c r="D56" s="45"/>
      <c r="E56" s="52">
        <v>161943</v>
      </c>
      <c r="F56" s="52">
        <v>276674</v>
      </c>
      <c r="G56" s="52">
        <v>89406</v>
      </c>
      <c r="H56" s="52">
        <v>153795</v>
      </c>
      <c r="I56" s="52">
        <v>258539</v>
      </c>
      <c r="J56" s="52">
        <v>87572</v>
      </c>
      <c r="K56" s="52">
        <v>146113</v>
      </c>
      <c r="L56" s="52">
        <v>7682</v>
      </c>
      <c r="M56" s="52">
        <v>8148</v>
      </c>
      <c r="N56" s="52">
        <v>18135</v>
      </c>
      <c r="O56" s="52">
        <v>1834</v>
      </c>
    </row>
    <row r="57" spans="1:15" ht="18" customHeight="1">
      <c r="A57" s="47"/>
      <c r="B57" s="48"/>
      <c r="C57" s="49" t="s">
        <v>64</v>
      </c>
      <c r="D57" s="50"/>
      <c r="E57" s="54">
        <v>312877</v>
      </c>
      <c r="F57" s="54">
        <v>341071</v>
      </c>
      <c r="G57" s="54">
        <v>197345</v>
      </c>
      <c r="H57" s="54">
        <v>283832</v>
      </c>
      <c r="I57" s="54">
        <v>307060</v>
      </c>
      <c r="J57" s="54">
        <v>188648</v>
      </c>
      <c r="K57" s="54">
        <v>262060</v>
      </c>
      <c r="L57" s="54">
        <v>21772</v>
      </c>
      <c r="M57" s="54">
        <v>29045</v>
      </c>
      <c r="N57" s="54">
        <v>34011</v>
      </c>
      <c r="O57" s="54">
        <v>8697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2">
      <selection activeCell="A2" sqref="A2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128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319687</v>
      </c>
      <c r="H11" s="226"/>
      <c r="I11" s="226"/>
      <c r="J11" s="226"/>
      <c r="K11" s="227"/>
      <c r="L11" s="225">
        <v>5836</v>
      </c>
      <c r="M11" s="226"/>
      <c r="N11" s="226"/>
      <c r="O11" s="226"/>
      <c r="P11" s="227"/>
      <c r="Q11" s="225">
        <v>6450</v>
      </c>
      <c r="R11" s="226"/>
      <c r="S11" s="226"/>
      <c r="T11" s="226"/>
      <c r="U11" s="227"/>
      <c r="V11" s="225">
        <v>319068</v>
      </c>
      <c r="W11" s="226"/>
      <c r="X11" s="226"/>
      <c r="Y11" s="226"/>
      <c r="Z11" s="227"/>
      <c r="AA11" s="225">
        <v>178049</v>
      </c>
      <c r="AB11" s="226"/>
      <c r="AC11" s="226"/>
      <c r="AD11" s="226"/>
      <c r="AE11" s="227"/>
      <c r="AF11" s="225">
        <v>6847</v>
      </c>
      <c r="AG11" s="226"/>
      <c r="AH11" s="226"/>
      <c r="AI11" s="226"/>
      <c r="AJ11" s="227"/>
      <c r="AK11" s="225">
        <v>5006</v>
      </c>
      <c r="AL11" s="226"/>
      <c r="AM11" s="226"/>
      <c r="AN11" s="226"/>
      <c r="AO11" s="227"/>
      <c r="AP11" s="225">
        <v>179895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134877</v>
      </c>
      <c r="H12" s="232"/>
      <c r="I12" s="232"/>
      <c r="J12" s="232"/>
      <c r="K12" s="233"/>
      <c r="L12" s="231">
        <v>1358</v>
      </c>
      <c r="M12" s="232"/>
      <c r="N12" s="232"/>
      <c r="O12" s="232"/>
      <c r="P12" s="233"/>
      <c r="Q12" s="231">
        <v>1555</v>
      </c>
      <c r="R12" s="232"/>
      <c r="S12" s="232"/>
      <c r="T12" s="232"/>
      <c r="U12" s="233"/>
      <c r="V12" s="231">
        <v>134687</v>
      </c>
      <c r="W12" s="232"/>
      <c r="X12" s="232"/>
      <c r="Y12" s="232"/>
      <c r="Z12" s="233"/>
      <c r="AA12" s="231">
        <v>15633</v>
      </c>
      <c r="AB12" s="232"/>
      <c r="AC12" s="232"/>
      <c r="AD12" s="232"/>
      <c r="AE12" s="233"/>
      <c r="AF12" s="231">
        <v>480</v>
      </c>
      <c r="AG12" s="232"/>
      <c r="AH12" s="232"/>
      <c r="AI12" s="232"/>
      <c r="AJ12" s="233"/>
      <c r="AK12" s="231">
        <v>407</v>
      </c>
      <c r="AL12" s="232"/>
      <c r="AM12" s="232"/>
      <c r="AN12" s="232"/>
      <c r="AO12" s="233"/>
      <c r="AP12" s="231">
        <v>15699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30629</v>
      </c>
      <c r="H13" s="232"/>
      <c r="I13" s="232"/>
      <c r="J13" s="232"/>
      <c r="K13" s="233"/>
      <c r="L13" s="231">
        <v>713</v>
      </c>
      <c r="M13" s="232"/>
      <c r="N13" s="232"/>
      <c r="O13" s="232"/>
      <c r="P13" s="233"/>
      <c r="Q13" s="231">
        <v>718</v>
      </c>
      <c r="R13" s="232"/>
      <c r="S13" s="232"/>
      <c r="T13" s="232"/>
      <c r="U13" s="233"/>
      <c r="V13" s="231">
        <v>30623</v>
      </c>
      <c r="W13" s="232"/>
      <c r="X13" s="232"/>
      <c r="Y13" s="232"/>
      <c r="Z13" s="233"/>
      <c r="AA13" s="231">
        <v>46626</v>
      </c>
      <c r="AB13" s="232"/>
      <c r="AC13" s="232"/>
      <c r="AD13" s="232"/>
      <c r="AE13" s="233"/>
      <c r="AF13" s="231">
        <v>1186</v>
      </c>
      <c r="AG13" s="232"/>
      <c r="AH13" s="232"/>
      <c r="AI13" s="232"/>
      <c r="AJ13" s="233"/>
      <c r="AK13" s="231">
        <v>1354</v>
      </c>
      <c r="AL13" s="232"/>
      <c r="AM13" s="232"/>
      <c r="AN13" s="232"/>
      <c r="AO13" s="233"/>
      <c r="AP13" s="231">
        <v>46459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38244</v>
      </c>
      <c r="H14" s="222"/>
      <c r="I14" s="222"/>
      <c r="J14" s="222"/>
      <c r="K14" s="229"/>
      <c r="L14" s="221">
        <v>1099</v>
      </c>
      <c r="M14" s="222"/>
      <c r="N14" s="222"/>
      <c r="O14" s="222"/>
      <c r="P14" s="229"/>
      <c r="Q14" s="221">
        <v>1473</v>
      </c>
      <c r="R14" s="222"/>
      <c r="S14" s="222"/>
      <c r="T14" s="222"/>
      <c r="U14" s="229"/>
      <c r="V14" s="221">
        <v>37869</v>
      </c>
      <c r="W14" s="222"/>
      <c r="X14" s="222"/>
      <c r="Y14" s="222"/>
      <c r="Z14" s="229"/>
      <c r="AA14" s="221">
        <v>40688</v>
      </c>
      <c r="AB14" s="222"/>
      <c r="AC14" s="222"/>
      <c r="AD14" s="222"/>
      <c r="AE14" s="229"/>
      <c r="AF14" s="221">
        <v>1114</v>
      </c>
      <c r="AG14" s="222"/>
      <c r="AH14" s="222"/>
      <c r="AI14" s="222"/>
      <c r="AJ14" s="229"/>
      <c r="AK14" s="221">
        <v>544</v>
      </c>
      <c r="AL14" s="222"/>
      <c r="AM14" s="222"/>
      <c r="AN14" s="222"/>
      <c r="AO14" s="229"/>
      <c r="AP14" s="221">
        <v>41259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128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215294</v>
      </c>
      <c r="H23" s="226"/>
      <c r="I23" s="226"/>
      <c r="J23" s="226"/>
      <c r="K23" s="227"/>
      <c r="L23" s="225">
        <v>3437</v>
      </c>
      <c r="M23" s="226"/>
      <c r="N23" s="226"/>
      <c r="O23" s="226"/>
      <c r="P23" s="227"/>
      <c r="Q23" s="225">
        <v>4511</v>
      </c>
      <c r="R23" s="226"/>
      <c r="S23" s="226"/>
      <c r="T23" s="226"/>
      <c r="U23" s="227"/>
      <c r="V23" s="225">
        <v>214217</v>
      </c>
      <c r="W23" s="226"/>
      <c r="X23" s="226"/>
      <c r="Y23" s="226"/>
      <c r="Z23" s="227"/>
      <c r="AA23" s="225">
        <v>97454</v>
      </c>
      <c r="AB23" s="226"/>
      <c r="AC23" s="226"/>
      <c r="AD23" s="226"/>
      <c r="AE23" s="227"/>
      <c r="AF23" s="225">
        <v>3172</v>
      </c>
      <c r="AG23" s="226"/>
      <c r="AH23" s="226"/>
      <c r="AI23" s="226"/>
      <c r="AJ23" s="227"/>
      <c r="AK23" s="225">
        <v>2727</v>
      </c>
      <c r="AL23" s="226"/>
      <c r="AM23" s="226"/>
      <c r="AN23" s="226"/>
      <c r="AO23" s="227"/>
      <c r="AP23" s="225">
        <v>97902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119842</v>
      </c>
      <c r="H24" s="226"/>
      <c r="I24" s="226"/>
      <c r="J24" s="226"/>
      <c r="K24" s="227"/>
      <c r="L24" s="225">
        <v>1029</v>
      </c>
      <c r="M24" s="226"/>
      <c r="N24" s="226"/>
      <c r="O24" s="226"/>
      <c r="P24" s="227"/>
      <c r="Q24" s="225">
        <v>1391</v>
      </c>
      <c r="R24" s="226"/>
      <c r="S24" s="226"/>
      <c r="T24" s="226"/>
      <c r="U24" s="227"/>
      <c r="V24" s="225">
        <v>119487</v>
      </c>
      <c r="W24" s="226"/>
      <c r="X24" s="226"/>
      <c r="Y24" s="226"/>
      <c r="Z24" s="227"/>
      <c r="AA24" s="225">
        <v>9827</v>
      </c>
      <c r="AB24" s="226"/>
      <c r="AC24" s="226"/>
      <c r="AD24" s="226"/>
      <c r="AE24" s="227"/>
      <c r="AF24" s="225">
        <v>296</v>
      </c>
      <c r="AG24" s="226"/>
      <c r="AH24" s="226"/>
      <c r="AI24" s="226"/>
      <c r="AJ24" s="227"/>
      <c r="AK24" s="225">
        <v>231</v>
      </c>
      <c r="AL24" s="226"/>
      <c r="AM24" s="226"/>
      <c r="AN24" s="226"/>
      <c r="AO24" s="227"/>
      <c r="AP24" s="225">
        <v>9885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7343</v>
      </c>
      <c r="H25" s="226"/>
      <c r="I25" s="226"/>
      <c r="J25" s="226"/>
      <c r="K25" s="227"/>
      <c r="L25" s="225">
        <v>65</v>
      </c>
      <c r="M25" s="226"/>
      <c r="N25" s="226"/>
      <c r="O25" s="226"/>
      <c r="P25" s="227"/>
      <c r="Q25" s="225">
        <v>101</v>
      </c>
      <c r="R25" s="226"/>
      <c r="S25" s="226"/>
      <c r="T25" s="226"/>
      <c r="U25" s="227"/>
      <c r="V25" s="225">
        <v>7307</v>
      </c>
      <c r="W25" s="226"/>
      <c r="X25" s="226"/>
      <c r="Y25" s="226"/>
      <c r="Z25" s="227"/>
      <c r="AA25" s="225">
        <v>26279</v>
      </c>
      <c r="AB25" s="226"/>
      <c r="AC25" s="226"/>
      <c r="AD25" s="226"/>
      <c r="AE25" s="227"/>
      <c r="AF25" s="225">
        <v>356</v>
      </c>
      <c r="AG25" s="226"/>
      <c r="AH25" s="226"/>
      <c r="AI25" s="226"/>
      <c r="AJ25" s="227"/>
      <c r="AK25" s="225">
        <v>567</v>
      </c>
      <c r="AL25" s="226"/>
      <c r="AM25" s="226"/>
      <c r="AN25" s="226"/>
      <c r="AO25" s="227"/>
      <c r="AP25" s="225">
        <v>26068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26186</v>
      </c>
      <c r="H26" s="222"/>
      <c r="I26" s="222"/>
      <c r="J26" s="222"/>
      <c r="K26" s="229"/>
      <c r="L26" s="221">
        <v>520</v>
      </c>
      <c r="M26" s="222"/>
      <c r="N26" s="222"/>
      <c r="O26" s="222"/>
      <c r="P26" s="229"/>
      <c r="Q26" s="221">
        <v>1077</v>
      </c>
      <c r="R26" s="222"/>
      <c r="S26" s="222"/>
      <c r="T26" s="222"/>
      <c r="U26" s="229"/>
      <c r="V26" s="221">
        <v>25629</v>
      </c>
      <c r="W26" s="222"/>
      <c r="X26" s="222"/>
      <c r="Y26" s="222"/>
      <c r="Z26" s="229"/>
      <c r="AA26" s="221">
        <v>26425</v>
      </c>
      <c r="AB26" s="222"/>
      <c r="AC26" s="222"/>
      <c r="AD26" s="222"/>
      <c r="AE26" s="229"/>
      <c r="AF26" s="221">
        <v>426</v>
      </c>
      <c r="AG26" s="222"/>
      <c r="AH26" s="222"/>
      <c r="AI26" s="222"/>
      <c r="AJ26" s="229"/>
      <c r="AK26" s="221">
        <v>263</v>
      </c>
      <c r="AL26" s="222"/>
      <c r="AM26" s="222"/>
      <c r="AN26" s="222"/>
      <c r="AO26" s="229"/>
      <c r="AP26" s="221">
        <v>26588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18.4</v>
      </c>
      <c r="H39" s="217"/>
      <c r="I39" s="217"/>
      <c r="J39" s="217"/>
      <c r="K39" s="218"/>
      <c r="L39" s="205">
        <v>153</v>
      </c>
      <c r="M39" s="217"/>
      <c r="N39" s="217"/>
      <c r="O39" s="217"/>
      <c r="P39" s="218"/>
      <c r="Q39" s="205">
        <v>139.9</v>
      </c>
      <c r="R39" s="217"/>
      <c r="S39" s="217"/>
      <c r="T39" s="217"/>
      <c r="U39" s="218"/>
      <c r="V39" s="205">
        <v>13.1</v>
      </c>
      <c r="W39" s="217"/>
      <c r="X39" s="217"/>
      <c r="Y39" s="217"/>
      <c r="Z39" s="218"/>
      <c r="AA39" s="205">
        <v>13.5</v>
      </c>
      <c r="AB39" s="217"/>
      <c r="AC39" s="217"/>
      <c r="AD39" s="217"/>
      <c r="AE39" s="218"/>
      <c r="AF39" s="205">
        <v>74.5</v>
      </c>
      <c r="AG39" s="217"/>
      <c r="AH39" s="217"/>
      <c r="AI39" s="217"/>
      <c r="AJ39" s="218"/>
      <c r="AK39" s="205">
        <v>73.2</v>
      </c>
      <c r="AL39" s="217"/>
      <c r="AM39" s="217"/>
      <c r="AN39" s="217"/>
      <c r="AO39" s="218"/>
      <c r="AP39" s="205">
        <v>1.3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17.9</v>
      </c>
      <c r="H40" s="217"/>
      <c r="I40" s="217"/>
      <c r="J40" s="217"/>
      <c r="K40" s="218"/>
      <c r="L40" s="205">
        <v>151.4</v>
      </c>
      <c r="M40" s="217"/>
      <c r="N40" s="217"/>
      <c r="O40" s="217"/>
      <c r="P40" s="218"/>
      <c r="Q40" s="205">
        <v>136.7</v>
      </c>
      <c r="R40" s="217"/>
      <c r="S40" s="217"/>
      <c r="T40" s="217"/>
      <c r="U40" s="218"/>
      <c r="V40" s="205">
        <v>14.7</v>
      </c>
      <c r="W40" s="217"/>
      <c r="X40" s="217"/>
      <c r="Y40" s="217"/>
      <c r="Z40" s="218"/>
      <c r="AA40" s="205">
        <v>14.9</v>
      </c>
      <c r="AB40" s="217"/>
      <c r="AC40" s="217"/>
      <c r="AD40" s="217"/>
      <c r="AE40" s="218"/>
      <c r="AF40" s="205">
        <v>95.2</v>
      </c>
      <c r="AG40" s="217"/>
      <c r="AH40" s="217"/>
      <c r="AI40" s="217"/>
      <c r="AJ40" s="218"/>
      <c r="AK40" s="205">
        <v>91.1</v>
      </c>
      <c r="AL40" s="217"/>
      <c r="AM40" s="217"/>
      <c r="AN40" s="217"/>
      <c r="AO40" s="218"/>
      <c r="AP40" s="205">
        <v>4.1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</v>
      </c>
      <c r="H41" s="217"/>
      <c r="I41" s="217"/>
      <c r="J41" s="217"/>
      <c r="K41" s="218"/>
      <c r="L41" s="205">
        <v>158.5</v>
      </c>
      <c r="M41" s="217"/>
      <c r="N41" s="217"/>
      <c r="O41" s="217"/>
      <c r="P41" s="218"/>
      <c r="Q41" s="205">
        <v>149.1</v>
      </c>
      <c r="R41" s="217"/>
      <c r="S41" s="217"/>
      <c r="T41" s="217"/>
      <c r="U41" s="218"/>
      <c r="V41" s="205">
        <v>9.4</v>
      </c>
      <c r="W41" s="217"/>
      <c r="X41" s="217"/>
      <c r="Y41" s="217"/>
      <c r="Z41" s="218"/>
      <c r="AA41" s="205">
        <v>15.1</v>
      </c>
      <c r="AB41" s="217"/>
      <c r="AC41" s="217"/>
      <c r="AD41" s="217"/>
      <c r="AE41" s="218"/>
      <c r="AF41" s="205">
        <v>85.5</v>
      </c>
      <c r="AG41" s="217"/>
      <c r="AH41" s="217"/>
      <c r="AI41" s="217"/>
      <c r="AJ41" s="218"/>
      <c r="AK41" s="205">
        <v>84.4</v>
      </c>
      <c r="AL41" s="217"/>
      <c r="AM41" s="217"/>
      <c r="AN41" s="217"/>
      <c r="AO41" s="218"/>
      <c r="AP41" s="205">
        <v>1.1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18.1</v>
      </c>
      <c r="H42" s="215"/>
      <c r="I42" s="215"/>
      <c r="J42" s="215"/>
      <c r="K42" s="220"/>
      <c r="L42" s="214">
        <v>148.1</v>
      </c>
      <c r="M42" s="215"/>
      <c r="N42" s="215"/>
      <c r="O42" s="215"/>
      <c r="P42" s="220"/>
      <c r="Q42" s="214">
        <v>139.3</v>
      </c>
      <c r="R42" s="215"/>
      <c r="S42" s="215"/>
      <c r="T42" s="215"/>
      <c r="U42" s="220"/>
      <c r="V42" s="214">
        <v>8.8</v>
      </c>
      <c r="W42" s="215"/>
      <c r="X42" s="215"/>
      <c r="Y42" s="215"/>
      <c r="Z42" s="220"/>
      <c r="AA42" s="214">
        <v>14.5</v>
      </c>
      <c r="AB42" s="215"/>
      <c r="AC42" s="215"/>
      <c r="AD42" s="215"/>
      <c r="AE42" s="220"/>
      <c r="AF42" s="214">
        <v>76.2</v>
      </c>
      <c r="AG42" s="215"/>
      <c r="AH42" s="215"/>
      <c r="AI42" s="215"/>
      <c r="AJ42" s="220"/>
      <c r="AK42" s="214">
        <v>75</v>
      </c>
      <c r="AL42" s="215"/>
      <c r="AM42" s="215"/>
      <c r="AN42" s="215"/>
      <c r="AO42" s="220"/>
      <c r="AP42" s="214">
        <v>1.2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18.1</v>
      </c>
      <c r="H59" s="206"/>
      <c r="I59" s="206"/>
      <c r="J59" s="206"/>
      <c r="K59" s="211"/>
      <c r="L59" s="205">
        <v>153.1</v>
      </c>
      <c r="M59" s="206"/>
      <c r="N59" s="206"/>
      <c r="O59" s="206"/>
      <c r="P59" s="211"/>
      <c r="Q59" s="205">
        <v>138.6</v>
      </c>
      <c r="R59" s="206"/>
      <c r="S59" s="206"/>
      <c r="T59" s="206"/>
      <c r="U59" s="211"/>
      <c r="V59" s="205">
        <v>14.5</v>
      </c>
      <c r="W59" s="206"/>
      <c r="X59" s="206"/>
      <c r="Y59" s="206"/>
      <c r="Z59" s="211"/>
      <c r="AA59" s="205">
        <v>14.5</v>
      </c>
      <c r="AB59" s="206"/>
      <c r="AC59" s="206"/>
      <c r="AD59" s="206"/>
      <c r="AE59" s="211"/>
      <c r="AF59" s="205">
        <v>80.4</v>
      </c>
      <c r="AG59" s="206"/>
      <c r="AH59" s="206"/>
      <c r="AI59" s="206"/>
      <c r="AJ59" s="211"/>
      <c r="AK59" s="205">
        <v>79.1</v>
      </c>
      <c r="AL59" s="206"/>
      <c r="AM59" s="206"/>
      <c r="AN59" s="206"/>
      <c r="AO59" s="211"/>
      <c r="AP59" s="205">
        <v>1.3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17.8</v>
      </c>
      <c r="H60" s="202"/>
      <c r="I60" s="202"/>
      <c r="J60" s="202"/>
      <c r="K60" s="203"/>
      <c r="L60" s="201">
        <v>151.8</v>
      </c>
      <c r="M60" s="202"/>
      <c r="N60" s="202"/>
      <c r="O60" s="202"/>
      <c r="P60" s="203"/>
      <c r="Q60" s="201">
        <v>136.5</v>
      </c>
      <c r="R60" s="202"/>
      <c r="S60" s="202"/>
      <c r="T60" s="202"/>
      <c r="U60" s="203"/>
      <c r="V60" s="201">
        <v>15.3</v>
      </c>
      <c r="W60" s="202"/>
      <c r="X60" s="202"/>
      <c r="Y60" s="202"/>
      <c r="Z60" s="203"/>
      <c r="AA60" s="201">
        <v>15.4</v>
      </c>
      <c r="AB60" s="202"/>
      <c r="AC60" s="202"/>
      <c r="AD60" s="202"/>
      <c r="AE60" s="203"/>
      <c r="AF60" s="201">
        <v>103.3</v>
      </c>
      <c r="AG60" s="202"/>
      <c r="AH60" s="202"/>
      <c r="AI60" s="202"/>
      <c r="AJ60" s="203"/>
      <c r="AK60" s="201">
        <v>99.3</v>
      </c>
      <c r="AL60" s="202"/>
      <c r="AM60" s="202"/>
      <c r="AN60" s="202"/>
      <c r="AO60" s="203"/>
      <c r="AP60" s="201">
        <v>4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19.2</v>
      </c>
      <c r="H61" s="202"/>
      <c r="I61" s="202"/>
      <c r="J61" s="202"/>
      <c r="K61" s="203"/>
      <c r="L61" s="201">
        <v>166.6</v>
      </c>
      <c r="M61" s="202"/>
      <c r="N61" s="202"/>
      <c r="O61" s="202"/>
      <c r="P61" s="203"/>
      <c r="Q61" s="201">
        <v>155</v>
      </c>
      <c r="R61" s="202"/>
      <c r="S61" s="202"/>
      <c r="T61" s="202"/>
      <c r="U61" s="203"/>
      <c r="V61" s="201">
        <v>11.6</v>
      </c>
      <c r="W61" s="202"/>
      <c r="X61" s="202"/>
      <c r="Y61" s="202"/>
      <c r="Z61" s="203"/>
      <c r="AA61" s="201">
        <v>16.3</v>
      </c>
      <c r="AB61" s="202"/>
      <c r="AC61" s="202"/>
      <c r="AD61" s="202"/>
      <c r="AE61" s="203"/>
      <c r="AF61" s="201">
        <v>91.7</v>
      </c>
      <c r="AG61" s="202"/>
      <c r="AH61" s="202"/>
      <c r="AI61" s="202"/>
      <c r="AJ61" s="203"/>
      <c r="AK61" s="201">
        <v>90.5</v>
      </c>
      <c r="AL61" s="202"/>
      <c r="AM61" s="202"/>
      <c r="AN61" s="202"/>
      <c r="AO61" s="203"/>
      <c r="AP61" s="201">
        <v>1.2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17.8</v>
      </c>
      <c r="H62" s="195"/>
      <c r="I62" s="195"/>
      <c r="J62" s="195"/>
      <c r="K62" s="196"/>
      <c r="L62" s="194">
        <v>150.8</v>
      </c>
      <c r="M62" s="195"/>
      <c r="N62" s="195"/>
      <c r="O62" s="195"/>
      <c r="P62" s="196"/>
      <c r="Q62" s="194">
        <v>140.6</v>
      </c>
      <c r="R62" s="195"/>
      <c r="S62" s="195"/>
      <c r="T62" s="195"/>
      <c r="U62" s="196"/>
      <c r="V62" s="194">
        <v>10.2</v>
      </c>
      <c r="W62" s="195"/>
      <c r="X62" s="195"/>
      <c r="Y62" s="195"/>
      <c r="Z62" s="196"/>
      <c r="AA62" s="194">
        <v>15.3</v>
      </c>
      <c r="AB62" s="195"/>
      <c r="AC62" s="195"/>
      <c r="AD62" s="195"/>
      <c r="AE62" s="196"/>
      <c r="AF62" s="194">
        <v>79</v>
      </c>
      <c r="AG62" s="195"/>
      <c r="AH62" s="195"/>
      <c r="AI62" s="195"/>
      <c r="AJ62" s="196"/>
      <c r="AK62" s="194">
        <v>78.4</v>
      </c>
      <c r="AL62" s="195"/>
      <c r="AM62" s="195"/>
      <c r="AN62" s="195"/>
      <c r="AO62" s="196"/>
      <c r="AP62" s="194">
        <v>0.6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345124</v>
      </c>
      <c r="H74" s="153"/>
      <c r="I74" s="153"/>
      <c r="J74" s="154"/>
      <c r="K74" s="152">
        <v>335676</v>
      </c>
      <c r="L74" s="153"/>
      <c r="M74" s="153"/>
      <c r="N74" s="154"/>
      <c r="O74" s="152">
        <v>306792</v>
      </c>
      <c r="P74" s="153"/>
      <c r="Q74" s="153"/>
      <c r="R74" s="154"/>
      <c r="S74" s="152">
        <v>28884</v>
      </c>
      <c r="T74" s="153"/>
      <c r="U74" s="153"/>
      <c r="V74" s="154"/>
      <c r="W74" s="152">
        <v>9448</v>
      </c>
      <c r="X74" s="153"/>
      <c r="Y74" s="153"/>
      <c r="Z74" s="154"/>
      <c r="AA74" s="152">
        <v>85928</v>
      </c>
      <c r="AB74" s="153"/>
      <c r="AC74" s="153"/>
      <c r="AD74" s="154"/>
      <c r="AE74" s="152">
        <v>85350</v>
      </c>
      <c r="AF74" s="153"/>
      <c r="AG74" s="153"/>
      <c r="AH74" s="154"/>
      <c r="AI74" s="152">
        <v>83539</v>
      </c>
      <c r="AJ74" s="153"/>
      <c r="AK74" s="153"/>
      <c r="AL74" s="154"/>
      <c r="AM74" s="152">
        <v>1811</v>
      </c>
      <c r="AN74" s="153"/>
      <c r="AO74" s="153"/>
      <c r="AP74" s="154"/>
      <c r="AQ74" s="152">
        <v>578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365799</v>
      </c>
      <c r="H75" s="190"/>
      <c r="I75" s="190"/>
      <c r="J75" s="191"/>
      <c r="K75" s="189">
        <v>355948</v>
      </c>
      <c r="L75" s="190"/>
      <c r="M75" s="190"/>
      <c r="N75" s="191"/>
      <c r="O75" s="189">
        <v>318604</v>
      </c>
      <c r="P75" s="190"/>
      <c r="Q75" s="190"/>
      <c r="R75" s="191"/>
      <c r="S75" s="189">
        <v>37344</v>
      </c>
      <c r="T75" s="190"/>
      <c r="U75" s="190"/>
      <c r="V75" s="191"/>
      <c r="W75" s="189">
        <v>9851</v>
      </c>
      <c r="X75" s="190"/>
      <c r="Y75" s="190"/>
      <c r="Z75" s="191"/>
      <c r="AA75" s="189">
        <v>110926</v>
      </c>
      <c r="AB75" s="190"/>
      <c r="AC75" s="190"/>
      <c r="AD75" s="191"/>
      <c r="AE75" s="189">
        <v>109742</v>
      </c>
      <c r="AF75" s="190"/>
      <c r="AG75" s="190"/>
      <c r="AH75" s="191"/>
      <c r="AI75" s="189">
        <v>106358</v>
      </c>
      <c r="AJ75" s="190"/>
      <c r="AK75" s="190"/>
      <c r="AL75" s="191"/>
      <c r="AM75" s="189">
        <v>3384</v>
      </c>
      <c r="AN75" s="190"/>
      <c r="AO75" s="190"/>
      <c r="AP75" s="191"/>
      <c r="AQ75" s="189">
        <v>1184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309714</v>
      </c>
      <c r="H76" s="153"/>
      <c r="I76" s="153"/>
      <c r="J76" s="154"/>
      <c r="K76" s="152">
        <v>307098</v>
      </c>
      <c r="L76" s="153"/>
      <c r="M76" s="153"/>
      <c r="N76" s="154"/>
      <c r="O76" s="152">
        <v>291303</v>
      </c>
      <c r="P76" s="153"/>
      <c r="Q76" s="153"/>
      <c r="R76" s="154"/>
      <c r="S76" s="152">
        <v>15795</v>
      </c>
      <c r="T76" s="153"/>
      <c r="U76" s="153"/>
      <c r="V76" s="154"/>
      <c r="W76" s="152">
        <v>2616</v>
      </c>
      <c r="X76" s="153"/>
      <c r="Y76" s="153"/>
      <c r="Z76" s="154"/>
      <c r="AA76" s="152">
        <v>93464</v>
      </c>
      <c r="AB76" s="153"/>
      <c r="AC76" s="153"/>
      <c r="AD76" s="154"/>
      <c r="AE76" s="152">
        <v>92988</v>
      </c>
      <c r="AF76" s="153"/>
      <c r="AG76" s="153"/>
      <c r="AH76" s="154"/>
      <c r="AI76" s="152">
        <v>91559</v>
      </c>
      <c r="AJ76" s="153"/>
      <c r="AK76" s="153"/>
      <c r="AL76" s="154"/>
      <c r="AM76" s="152">
        <v>1429</v>
      </c>
      <c r="AN76" s="153"/>
      <c r="AO76" s="153"/>
      <c r="AP76" s="154"/>
      <c r="AQ76" s="152">
        <v>476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314793</v>
      </c>
      <c r="H77" s="186"/>
      <c r="I77" s="186"/>
      <c r="J77" s="187"/>
      <c r="K77" s="185">
        <v>311551</v>
      </c>
      <c r="L77" s="186"/>
      <c r="M77" s="186"/>
      <c r="N77" s="187"/>
      <c r="O77" s="185">
        <v>278844</v>
      </c>
      <c r="P77" s="186"/>
      <c r="Q77" s="186"/>
      <c r="R77" s="187"/>
      <c r="S77" s="185">
        <v>32707</v>
      </c>
      <c r="T77" s="186"/>
      <c r="U77" s="186"/>
      <c r="V77" s="187"/>
      <c r="W77" s="185">
        <v>3242</v>
      </c>
      <c r="X77" s="186"/>
      <c r="Y77" s="186"/>
      <c r="Z77" s="187"/>
      <c r="AA77" s="185">
        <v>88036</v>
      </c>
      <c r="AB77" s="186"/>
      <c r="AC77" s="186"/>
      <c r="AD77" s="187"/>
      <c r="AE77" s="185">
        <v>87994</v>
      </c>
      <c r="AF77" s="186"/>
      <c r="AG77" s="186"/>
      <c r="AH77" s="187"/>
      <c r="AI77" s="185">
        <v>85838</v>
      </c>
      <c r="AJ77" s="186"/>
      <c r="AK77" s="186"/>
      <c r="AL77" s="187"/>
      <c r="AM77" s="185">
        <v>2156</v>
      </c>
      <c r="AN77" s="186"/>
      <c r="AO77" s="186"/>
      <c r="AP77" s="187"/>
      <c r="AQ77" s="185">
        <v>42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363126</v>
      </c>
      <c r="H88" s="153"/>
      <c r="I88" s="153"/>
      <c r="J88" s="154"/>
      <c r="K88" s="152">
        <v>353116</v>
      </c>
      <c r="L88" s="153"/>
      <c r="M88" s="153"/>
      <c r="N88" s="154"/>
      <c r="O88" s="152">
        <v>318361</v>
      </c>
      <c r="P88" s="153"/>
      <c r="Q88" s="153"/>
      <c r="R88" s="154"/>
      <c r="S88" s="152">
        <v>34755</v>
      </c>
      <c r="T88" s="153"/>
      <c r="U88" s="153"/>
      <c r="V88" s="154"/>
      <c r="W88" s="152">
        <v>10010</v>
      </c>
      <c r="X88" s="153"/>
      <c r="Y88" s="153"/>
      <c r="Z88" s="154"/>
      <c r="AA88" s="152">
        <v>93331</v>
      </c>
      <c r="AB88" s="153"/>
      <c r="AC88" s="153"/>
      <c r="AD88" s="154"/>
      <c r="AE88" s="152">
        <v>92854</v>
      </c>
      <c r="AF88" s="153"/>
      <c r="AG88" s="153"/>
      <c r="AH88" s="154"/>
      <c r="AI88" s="152">
        <v>91051</v>
      </c>
      <c r="AJ88" s="153"/>
      <c r="AK88" s="153"/>
      <c r="AL88" s="154"/>
      <c r="AM88" s="152">
        <v>1803</v>
      </c>
      <c r="AN88" s="153"/>
      <c r="AO88" s="153"/>
      <c r="AP88" s="154"/>
      <c r="AQ88" s="152">
        <v>477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375329</v>
      </c>
      <c r="H89" s="153"/>
      <c r="I89" s="153"/>
      <c r="J89" s="154"/>
      <c r="K89" s="152">
        <v>365367</v>
      </c>
      <c r="L89" s="153"/>
      <c r="M89" s="153"/>
      <c r="N89" s="154"/>
      <c r="O89" s="152">
        <v>324986</v>
      </c>
      <c r="P89" s="153"/>
      <c r="Q89" s="153"/>
      <c r="R89" s="154"/>
      <c r="S89" s="152">
        <v>40381</v>
      </c>
      <c r="T89" s="153"/>
      <c r="U89" s="153"/>
      <c r="V89" s="154"/>
      <c r="W89" s="152">
        <v>9962</v>
      </c>
      <c r="X89" s="153"/>
      <c r="Y89" s="153"/>
      <c r="Z89" s="154"/>
      <c r="AA89" s="152">
        <v>120039</v>
      </c>
      <c r="AB89" s="153"/>
      <c r="AC89" s="153"/>
      <c r="AD89" s="154"/>
      <c r="AE89" s="152">
        <v>119673</v>
      </c>
      <c r="AF89" s="153"/>
      <c r="AG89" s="153"/>
      <c r="AH89" s="154"/>
      <c r="AI89" s="152">
        <v>115210</v>
      </c>
      <c r="AJ89" s="153"/>
      <c r="AK89" s="153"/>
      <c r="AL89" s="154"/>
      <c r="AM89" s="152">
        <v>4463</v>
      </c>
      <c r="AN89" s="153"/>
      <c r="AO89" s="153"/>
      <c r="AP89" s="154"/>
      <c r="AQ89" s="152">
        <v>366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312976</v>
      </c>
      <c r="H90" s="153"/>
      <c r="I90" s="153"/>
      <c r="J90" s="154"/>
      <c r="K90" s="152">
        <v>308152</v>
      </c>
      <c r="L90" s="153"/>
      <c r="M90" s="153"/>
      <c r="N90" s="154"/>
      <c r="O90" s="152">
        <v>292291</v>
      </c>
      <c r="P90" s="153"/>
      <c r="Q90" s="153"/>
      <c r="R90" s="154"/>
      <c r="S90" s="152">
        <v>15861</v>
      </c>
      <c r="T90" s="153"/>
      <c r="U90" s="153"/>
      <c r="V90" s="154"/>
      <c r="W90" s="152">
        <v>4824</v>
      </c>
      <c r="X90" s="153"/>
      <c r="Y90" s="153"/>
      <c r="Z90" s="154"/>
      <c r="AA90" s="152">
        <v>103428</v>
      </c>
      <c r="AB90" s="153"/>
      <c r="AC90" s="153"/>
      <c r="AD90" s="154"/>
      <c r="AE90" s="152">
        <v>102639</v>
      </c>
      <c r="AF90" s="153"/>
      <c r="AG90" s="153"/>
      <c r="AH90" s="154"/>
      <c r="AI90" s="152">
        <v>101792</v>
      </c>
      <c r="AJ90" s="153"/>
      <c r="AK90" s="153"/>
      <c r="AL90" s="154"/>
      <c r="AM90" s="152">
        <v>847</v>
      </c>
      <c r="AN90" s="153"/>
      <c r="AO90" s="153"/>
      <c r="AP90" s="154"/>
      <c r="AQ90" s="152">
        <v>789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331634</v>
      </c>
      <c r="H91" s="149"/>
      <c r="I91" s="149"/>
      <c r="J91" s="150"/>
      <c r="K91" s="148">
        <v>331397</v>
      </c>
      <c r="L91" s="149"/>
      <c r="M91" s="149"/>
      <c r="N91" s="150"/>
      <c r="O91" s="148">
        <v>286899</v>
      </c>
      <c r="P91" s="149"/>
      <c r="Q91" s="149"/>
      <c r="R91" s="150"/>
      <c r="S91" s="148">
        <v>44498</v>
      </c>
      <c r="T91" s="149"/>
      <c r="U91" s="149"/>
      <c r="V91" s="150"/>
      <c r="W91" s="148">
        <v>237</v>
      </c>
      <c r="X91" s="149"/>
      <c r="Y91" s="149"/>
      <c r="Z91" s="150"/>
      <c r="AA91" s="148">
        <v>89100</v>
      </c>
      <c r="AB91" s="149"/>
      <c r="AC91" s="149"/>
      <c r="AD91" s="150"/>
      <c r="AE91" s="148">
        <v>89100</v>
      </c>
      <c r="AF91" s="149"/>
      <c r="AG91" s="149"/>
      <c r="AH91" s="150"/>
      <c r="AI91" s="148">
        <v>87637</v>
      </c>
      <c r="AJ91" s="149"/>
      <c r="AK91" s="149"/>
      <c r="AL91" s="150"/>
      <c r="AM91" s="148">
        <v>1463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2021-07-29T00:06:49Z</cp:lastPrinted>
  <dcterms:created xsi:type="dcterms:W3CDTF">2011-04-21T08:18:29Z</dcterms:created>
  <dcterms:modified xsi:type="dcterms:W3CDTF">2021-07-29T00:07:10Z</dcterms:modified>
  <cp:category/>
  <cp:version/>
  <cp:contentType/>
  <cp:contentStatus/>
</cp:coreProperties>
</file>