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 " sheetId="2" r:id="rId2"/>
    <sheet name="第７表(p14) " sheetId="3" r:id="rId3"/>
    <sheet name="第７表(p15) " sheetId="4" r:id="rId4"/>
    <sheet name="第８表(p16) 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<sst xmlns="http://schemas.openxmlformats.org/spreadsheetml/2006/main" count="1769" uniqueCount="130">
  <si>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</si>
  <si>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</si>
  <si>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</si>
  <si>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</si>
  <si>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</si>
  <si>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</si>
  <si>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</si>
  <si>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</si>
  <si>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</si>
  <si>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</si>
  <si>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</si>
  <si>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</si>
  <si>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</si>
  <si>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</si>
  <si>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</si>
  <si>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</si>
  <si>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</si>
  <si>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</si>
  <si>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</si>
  <si>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</si>
  <si>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</si>
  <si>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</si>
  <si>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</si>
  <si>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</si>
  <si>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</si>
  <si>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</si>
  <si>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</si>
  <si>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</si>
  <si>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</si>
  <si>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</si>
  <si>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</si>
  <si>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</si>
  <si>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</si>
  <si>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</si>
  <si>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</si>
  <si>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</si>
  <si>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</si>
  <si>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</si>
  <si>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</si>
  <si>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</si>
  <si>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</si>
  <si>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</si>
  <si>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</si>
  <si>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</si>
  <si>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</si>
  <si>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</si>
  <si>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</si>
  <si>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</si>
  <si>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</si>
  <si>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</si>
  <si>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</si>
  <si>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</si>
  <si>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</si>
  <si>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</si>
  <si>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</si>
  <si>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</si>
  <si>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</si>
  <si>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</si>
  <si>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</si>
  <si>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</si>
  <si>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</si>
  <si>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</si>
  <si>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</si>
  <si>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</si>
  <si>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</si>
  <si>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</si>
  <si>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</si>
  <si>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</si>
  <si>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</si>
  <si>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</si>
  <si>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</si>
  <si>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</si>
  <si>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</si>
  <si>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</si>
  <si>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</si>
  <si>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</si>
  <si>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</si>
  <si>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</si>
  <si>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</si>
  <si>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</si>
  <si>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</si>
  <si>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</si>
  <si>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</si>
  <si>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</si>
  <si>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</si>
  <si>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</si>
  <si>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</si>
  <si>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</si>
  <si>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</si>
  <si>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</si>
  <si>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</si>
  <si>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</si>
  <si>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</si>
  <si>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</si>
  <si>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</si>
  <si>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</si>
  <si>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</si>
  <si>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</si>
  <si>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</si>
  <si>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</si>
  <si>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</si>
  <si>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</si>
  <si>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</si>
  <si>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</si>
  <si>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</si>
  <si>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</si>
  <si>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</si>
  <si>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令和3年3月分</t>
  </si>
  <si>
    <t>第６表  産業別常用労働者数およびパートタイム労働者比率</t>
  </si>
  <si>
    <t>（事業所規模５人以上）</t>
  </si>
  <si>
    <t>％</t>
  </si>
  <si>
    <t>％</t>
  </si>
  <si>
    <t>％</t>
  </si>
  <si>
    <t>非鉄金属製造業</t>
  </si>
  <si>
    <t>令和3年3月分</t>
  </si>
  <si>
    <t>第６表  産業別常用労働者数およびパートタイム労働者比率</t>
  </si>
  <si>
    <t>（事業所規模３０人以上）</t>
  </si>
  <si>
    <t>非鉄金属製造業</t>
  </si>
  <si>
    <t>（事業所規模５人以上）</t>
  </si>
  <si>
    <t>非鉄金属製造業</t>
  </si>
  <si>
    <t>（事業所規模３０人以上）</t>
  </si>
  <si>
    <t>非鉄金属製造業</t>
  </si>
  <si>
    <t>令和3年3月分</t>
  </si>
  <si>
    <t>（事業所規模５人以上）</t>
  </si>
  <si>
    <t>令和3年3月分</t>
  </si>
  <si>
    <t>（事業所規模３０人以上）</t>
  </si>
  <si>
    <t>令和3年3月分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</si>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</sst>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501341</v>
      </c>
      <c r="F9" s="35">
        <v>271036</v>
      </c>
      <c r="G9" s="35">
        <v>230305</v>
      </c>
      <c r="H9" s="35">
        <v>6580</v>
      </c>
      <c r="I9" s="35">
        <v>3004</v>
      </c>
      <c r="J9" s="35">
        <v>3576</v>
      </c>
      <c r="K9" s="35">
        <v>8928</v>
      </c>
      <c r="L9" s="35">
        <v>4126</v>
      </c>
      <c r="M9" s="35">
        <v>4802</v>
      </c>
      <c r="N9" s="35">
        <v>498993</v>
      </c>
      <c r="O9" s="35">
        <v>269914</v>
      </c>
      <c r="P9" s="35">
        <v>229079</v>
      </c>
      <c r="Q9" s="121">
        <v>36.7</v>
      </c>
      <c r="R9" s="121">
        <v>19.2</v>
      </c>
      <c r="S9" s="121">
        <v>57.3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17524</v>
      </c>
      <c r="F11" s="46">
        <v>13116</v>
      </c>
      <c r="G11" s="46">
        <v>4408</v>
      </c>
      <c r="H11" s="46">
        <v>265</v>
      </c>
      <c r="I11" s="46">
        <v>265</v>
      </c>
      <c r="J11" s="46">
        <v>0</v>
      </c>
      <c r="K11" s="46">
        <v>15</v>
      </c>
      <c r="L11" s="46">
        <v>15</v>
      </c>
      <c r="M11" s="46">
        <v>0</v>
      </c>
      <c r="N11" s="46">
        <v>17774</v>
      </c>
      <c r="O11" s="46">
        <v>13366</v>
      </c>
      <c r="P11" s="46">
        <v>4408</v>
      </c>
      <c r="Q11" s="120">
        <v>4.5</v>
      </c>
      <c r="R11" s="120">
        <v>1.3</v>
      </c>
      <c r="S11" s="120">
        <v>14.2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150985</v>
      </c>
      <c r="F12" s="46">
        <v>112574</v>
      </c>
      <c r="G12" s="46">
        <v>38411</v>
      </c>
      <c r="H12" s="46">
        <v>1142</v>
      </c>
      <c r="I12" s="46">
        <v>601</v>
      </c>
      <c r="J12" s="46">
        <v>541</v>
      </c>
      <c r="K12" s="46">
        <v>1519</v>
      </c>
      <c r="L12" s="46">
        <v>895</v>
      </c>
      <c r="M12" s="46">
        <v>624</v>
      </c>
      <c r="N12" s="46">
        <v>150608</v>
      </c>
      <c r="O12" s="46">
        <v>112280</v>
      </c>
      <c r="P12" s="46">
        <v>38328</v>
      </c>
      <c r="Q12" s="120">
        <v>11.7</v>
      </c>
      <c r="R12" s="120">
        <v>4.6</v>
      </c>
      <c r="S12" s="120">
        <v>32.5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1423</v>
      </c>
      <c r="F13" s="46">
        <v>1280</v>
      </c>
      <c r="G13" s="46">
        <v>143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1423</v>
      </c>
      <c r="O13" s="46">
        <v>1280</v>
      </c>
      <c r="P13" s="46">
        <v>143</v>
      </c>
      <c r="Q13" s="120">
        <v>9.6</v>
      </c>
      <c r="R13" s="120">
        <v>5.3</v>
      </c>
      <c r="S13" s="120">
        <v>48.3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3580</v>
      </c>
      <c r="F14" s="46">
        <v>2387</v>
      </c>
      <c r="G14" s="46">
        <v>1193</v>
      </c>
      <c r="H14" s="46">
        <v>12</v>
      </c>
      <c r="I14" s="46">
        <v>0</v>
      </c>
      <c r="J14" s="46">
        <v>12</v>
      </c>
      <c r="K14" s="46">
        <v>4</v>
      </c>
      <c r="L14" s="46">
        <v>2</v>
      </c>
      <c r="M14" s="46">
        <v>2</v>
      </c>
      <c r="N14" s="46">
        <v>3588</v>
      </c>
      <c r="O14" s="46">
        <v>2385</v>
      </c>
      <c r="P14" s="46">
        <v>1203</v>
      </c>
      <c r="Q14" s="120">
        <v>7.4</v>
      </c>
      <c r="R14" s="120">
        <v>0.1</v>
      </c>
      <c r="S14" s="120">
        <v>21.9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27977</v>
      </c>
      <c r="F15" s="46">
        <v>23342</v>
      </c>
      <c r="G15" s="46">
        <v>4635</v>
      </c>
      <c r="H15" s="46">
        <v>235</v>
      </c>
      <c r="I15" s="46">
        <v>62</v>
      </c>
      <c r="J15" s="46">
        <v>173</v>
      </c>
      <c r="K15" s="46">
        <v>67</v>
      </c>
      <c r="L15" s="46">
        <v>27</v>
      </c>
      <c r="M15" s="46">
        <v>40</v>
      </c>
      <c r="N15" s="46">
        <v>28145</v>
      </c>
      <c r="O15" s="46">
        <v>23377</v>
      </c>
      <c r="P15" s="46">
        <v>4768</v>
      </c>
      <c r="Q15" s="120">
        <v>15.1</v>
      </c>
      <c r="R15" s="120">
        <v>7.1</v>
      </c>
      <c r="S15" s="120">
        <v>54.3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77772</v>
      </c>
      <c r="F16" s="46">
        <v>32589</v>
      </c>
      <c r="G16" s="46">
        <v>45183</v>
      </c>
      <c r="H16" s="46">
        <v>1016</v>
      </c>
      <c r="I16" s="46">
        <v>484</v>
      </c>
      <c r="J16" s="46">
        <v>532</v>
      </c>
      <c r="K16" s="46">
        <v>1483</v>
      </c>
      <c r="L16" s="46">
        <v>649</v>
      </c>
      <c r="M16" s="46">
        <v>834</v>
      </c>
      <c r="N16" s="46">
        <v>77305</v>
      </c>
      <c r="O16" s="46">
        <v>32424</v>
      </c>
      <c r="P16" s="46">
        <v>44881</v>
      </c>
      <c r="Q16" s="120">
        <v>61.3</v>
      </c>
      <c r="R16" s="120">
        <v>37.1</v>
      </c>
      <c r="S16" s="120">
        <v>78.8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10216</v>
      </c>
      <c r="F17" s="46">
        <v>3377</v>
      </c>
      <c r="G17" s="46">
        <v>6839</v>
      </c>
      <c r="H17" s="46">
        <v>182</v>
      </c>
      <c r="I17" s="46">
        <v>0</v>
      </c>
      <c r="J17" s="46">
        <v>182</v>
      </c>
      <c r="K17" s="46">
        <v>108</v>
      </c>
      <c r="L17" s="46">
        <v>56</v>
      </c>
      <c r="M17" s="46">
        <v>52</v>
      </c>
      <c r="N17" s="46">
        <v>10290</v>
      </c>
      <c r="O17" s="46">
        <v>3321</v>
      </c>
      <c r="P17" s="46">
        <v>6969</v>
      </c>
      <c r="Q17" s="120">
        <v>16.9</v>
      </c>
      <c r="R17" s="120">
        <v>1.6</v>
      </c>
      <c r="S17" s="120">
        <v>24.2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4577</v>
      </c>
      <c r="F18" s="46">
        <v>2829</v>
      </c>
      <c r="G18" s="46">
        <v>1748</v>
      </c>
      <c r="H18" s="46">
        <v>75</v>
      </c>
      <c r="I18" s="46">
        <v>60</v>
      </c>
      <c r="J18" s="46">
        <v>15</v>
      </c>
      <c r="K18" s="46">
        <v>16</v>
      </c>
      <c r="L18" s="46">
        <v>8</v>
      </c>
      <c r="M18" s="46">
        <v>8</v>
      </c>
      <c r="N18" s="46">
        <v>4636</v>
      </c>
      <c r="O18" s="46">
        <v>2881</v>
      </c>
      <c r="P18" s="46">
        <v>1755</v>
      </c>
      <c r="Q18" s="120">
        <v>48.5</v>
      </c>
      <c r="R18" s="120">
        <v>32.6</v>
      </c>
      <c r="S18" s="120">
        <v>74.6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10983</v>
      </c>
      <c r="F19" s="46">
        <v>6693</v>
      </c>
      <c r="G19" s="46">
        <v>4290</v>
      </c>
      <c r="H19" s="46">
        <v>45</v>
      </c>
      <c r="I19" s="46">
        <v>13</v>
      </c>
      <c r="J19" s="46">
        <v>32</v>
      </c>
      <c r="K19" s="46">
        <v>25</v>
      </c>
      <c r="L19" s="46">
        <v>17</v>
      </c>
      <c r="M19" s="46">
        <v>8</v>
      </c>
      <c r="N19" s="46">
        <v>11003</v>
      </c>
      <c r="O19" s="46">
        <v>6689</v>
      </c>
      <c r="P19" s="46">
        <v>4314</v>
      </c>
      <c r="Q19" s="120">
        <v>9.8</v>
      </c>
      <c r="R19" s="120">
        <v>2.4</v>
      </c>
      <c r="S19" s="120">
        <v>21.2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37590</v>
      </c>
      <c r="F20" s="46">
        <v>14209</v>
      </c>
      <c r="G20" s="46">
        <v>23381</v>
      </c>
      <c r="H20" s="46">
        <v>1198</v>
      </c>
      <c r="I20" s="46">
        <v>443</v>
      </c>
      <c r="J20" s="46">
        <v>755</v>
      </c>
      <c r="K20" s="46">
        <v>2543</v>
      </c>
      <c r="L20" s="46">
        <v>1277</v>
      </c>
      <c r="M20" s="46">
        <v>1266</v>
      </c>
      <c r="N20" s="46">
        <v>36245</v>
      </c>
      <c r="O20" s="46">
        <v>13375</v>
      </c>
      <c r="P20" s="46">
        <v>22870</v>
      </c>
      <c r="Q20" s="120">
        <v>85.3</v>
      </c>
      <c r="R20" s="120">
        <v>72.7</v>
      </c>
      <c r="S20" s="120">
        <v>92.7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11789</v>
      </c>
      <c r="F21" s="46">
        <v>5088</v>
      </c>
      <c r="G21" s="46">
        <v>6701</v>
      </c>
      <c r="H21" s="46">
        <v>361</v>
      </c>
      <c r="I21" s="46">
        <v>33</v>
      </c>
      <c r="J21" s="46">
        <v>328</v>
      </c>
      <c r="K21" s="46">
        <v>274</v>
      </c>
      <c r="L21" s="46">
        <v>127</v>
      </c>
      <c r="M21" s="46">
        <v>147</v>
      </c>
      <c r="N21" s="46">
        <v>11876</v>
      </c>
      <c r="O21" s="46">
        <v>4994</v>
      </c>
      <c r="P21" s="46">
        <v>6882</v>
      </c>
      <c r="Q21" s="120">
        <v>70.9</v>
      </c>
      <c r="R21" s="120">
        <v>63.8</v>
      </c>
      <c r="S21" s="120">
        <v>76.1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34307</v>
      </c>
      <c r="F22" s="46">
        <v>11411</v>
      </c>
      <c r="G22" s="46">
        <v>22896</v>
      </c>
      <c r="H22" s="46">
        <v>196</v>
      </c>
      <c r="I22" s="46">
        <v>183</v>
      </c>
      <c r="J22" s="46">
        <v>13</v>
      </c>
      <c r="K22" s="46">
        <v>455</v>
      </c>
      <c r="L22" s="46">
        <v>380</v>
      </c>
      <c r="M22" s="46">
        <v>75</v>
      </c>
      <c r="N22" s="46">
        <v>34048</v>
      </c>
      <c r="O22" s="46">
        <v>11214</v>
      </c>
      <c r="P22" s="46">
        <v>22834</v>
      </c>
      <c r="Q22" s="120">
        <v>44.8</v>
      </c>
      <c r="R22" s="120">
        <v>39.6</v>
      </c>
      <c r="S22" s="120">
        <v>47.4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77984</v>
      </c>
      <c r="F23" s="46">
        <v>23525</v>
      </c>
      <c r="G23" s="46">
        <v>54459</v>
      </c>
      <c r="H23" s="46">
        <v>1338</v>
      </c>
      <c r="I23" s="46">
        <v>558</v>
      </c>
      <c r="J23" s="46">
        <v>780</v>
      </c>
      <c r="K23" s="46">
        <v>1742</v>
      </c>
      <c r="L23" s="46">
        <v>320</v>
      </c>
      <c r="M23" s="46">
        <v>1422</v>
      </c>
      <c r="N23" s="46">
        <v>77580</v>
      </c>
      <c r="O23" s="46">
        <v>23763</v>
      </c>
      <c r="P23" s="46">
        <v>53817</v>
      </c>
      <c r="Q23" s="120">
        <v>53.9</v>
      </c>
      <c r="R23" s="120">
        <v>49.5</v>
      </c>
      <c r="S23" s="120">
        <v>55.9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3188</v>
      </c>
      <c r="F24" s="46">
        <v>1580</v>
      </c>
      <c r="G24" s="46">
        <v>1608</v>
      </c>
      <c r="H24" s="46">
        <v>8</v>
      </c>
      <c r="I24" s="46">
        <v>5</v>
      </c>
      <c r="J24" s="46">
        <v>3</v>
      </c>
      <c r="K24" s="46">
        <v>15</v>
      </c>
      <c r="L24" s="46">
        <v>13</v>
      </c>
      <c r="M24" s="46">
        <v>2</v>
      </c>
      <c r="N24" s="46">
        <v>3181</v>
      </c>
      <c r="O24" s="46">
        <v>1572</v>
      </c>
      <c r="P24" s="46">
        <v>1609</v>
      </c>
      <c r="Q24" s="120">
        <v>20.8</v>
      </c>
      <c r="R24" s="120">
        <v>3.9</v>
      </c>
      <c r="S24" s="120">
        <v>37.3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31446</v>
      </c>
      <c r="F25" s="51">
        <v>17036</v>
      </c>
      <c r="G25" s="51">
        <v>14410</v>
      </c>
      <c r="H25" s="51">
        <v>507</v>
      </c>
      <c r="I25" s="51">
        <v>297</v>
      </c>
      <c r="J25" s="51">
        <v>210</v>
      </c>
      <c r="K25" s="51">
        <v>662</v>
      </c>
      <c r="L25" s="51">
        <v>340</v>
      </c>
      <c r="M25" s="51">
        <v>322</v>
      </c>
      <c r="N25" s="51">
        <v>31291</v>
      </c>
      <c r="O25" s="51">
        <v>16993</v>
      </c>
      <c r="P25" s="51">
        <v>14298</v>
      </c>
      <c r="Q25" s="124">
        <v>33.5</v>
      </c>
      <c r="R25" s="124">
        <v>14.5</v>
      </c>
      <c r="S25" s="124">
        <v>56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10332</v>
      </c>
      <c r="F26" s="35">
        <v>4913</v>
      </c>
      <c r="G26" s="35">
        <v>5419</v>
      </c>
      <c r="H26" s="35">
        <v>212</v>
      </c>
      <c r="I26" s="35">
        <v>45</v>
      </c>
      <c r="J26" s="35">
        <v>167</v>
      </c>
      <c r="K26" s="35">
        <v>265</v>
      </c>
      <c r="L26" s="35">
        <v>32</v>
      </c>
      <c r="M26" s="35">
        <v>233</v>
      </c>
      <c r="N26" s="35">
        <v>10279</v>
      </c>
      <c r="O26" s="35">
        <v>4926</v>
      </c>
      <c r="P26" s="35">
        <v>5353</v>
      </c>
      <c r="Q26" s="121">
        <v>31.8</v>
      </c>
      <c r="R26" s="121">
        <v>14.6</v>
      </c>
      <c r="S26" s="121">
        <v>47.6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8199</v>
      </c>
      <c r="F27" s="46">
        <v>4428</v>
      </c>
      <c r="G27" s="46">
        <v>3771</v>
      </c>
      <c r="H27" s="46">
        <v>7</v>
      </c>
      <c r="I27" s="46">
        <v>0</v>
      </c>
      <c r="J27" s="46">
        <v>7</v>
      </c>
      <c r="K27" s="46">
        <v>86</v>
      </c>
      <c r="L27" s="46">
        <v>7</v>
      </c>
      <c r="M27" s="46">
        <v>79</v>
      </c>
      <c r="N27" s="46">
        <v>8120</v>
      </c>
      <c r="O27" s="46">
        <v>4421</v>
      </c>
      <c r="P27" s="46">
        <v>3699</v>
      </c>
      <c r="Q27" s="120">
        <v>14.8</v>
      </c>
      <c r="R27" s="120">
        <v>7.1</v>
      </c>
      <c r="S27" s="120">
        <v>24.1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1347</v>
      </c>
      <c r="F29" s="46">
        <v>778</v>
      </c>
      <c r="G29" s="46">
        <v>569</v>
      </c>
      <c r="H29" s="46">
        <v>10</v>
      </c>
      <c r="I29" s="46">
        <v>6</v>
      </c>
      <c r="J29" s="46">
        <v>4</v>
      </c>
      <c r="K29" s="46">
        <v>17</v>
      </c>
      <c r="L29" s="46">
        <v>4</v>
      </c>
      <c r="M29" s="46">
        <v>13</v>
      </c>
      <c r="N29" s="46">
        <v>1340</v>
      </c>
      <c r="O29" s="46">
        <v>780</v>
      </c>
      <c r="P29" s="46">
        <v>560</v>
      </c>
      <c r="Q29" s="120">
        <v>34.7</v>
      </c>
      <c r="R29" s="120">
        <v>11.7</v>
      </c>
      <c r="S29" s="120">
        <v>66.8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2241</v>
      </c>
      <c r="F30" s="46">
        <v>1772</v>
      </c>
      <c r="G30" s="46">
        <v>469</v>
      </c>
      <c r="H30" s="46">
        <v>0</v>
      </c>
      <c r="I30" s="46">
        <v>0</v>
      </c>
      <c r="J30" s="46">
        <v>0</v>
      </c>
      <c r="K30" s="46">
        <v>5</v>
      </c>
      <c r="L30" s="46">
        <v>5</v>
      </c>
      <c r="M30" s="46">
        <v>0</v>
      </c>
      <c r="N30" s="46">
        <v>2236</v>
      </c>
      <c r="O30" s="46">
        <v>1767</v>
      </c>
      <c r="P30" s="46">
        <v>469</v>
      </c>
      <c r="Q30" s="120">
        <v>5.9</v>
      </c>
      <c r="R30" s="120">
        <v>1.7</v>
      </c>
      <c r="S30" s="120">
        <v>22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2737</v>
      </c>
      <c r="F31" s="46">
        <v>1316</v>
      </c>
      <c r="G31" s="46">
        <v>1421</v>
      </c>
      <c r="H31" s="46">
        <v>0</v>
      </c>
      <c r="I31" s="46">
        <v>0</v>
      </c>
      <c r="J31" s="46">
        <v>0</v>
      </c>
      <c r="K31" s="46">
        <v>64</v>
      </c>
      <c r="L31" s="46">
        <v>0</v>
      </c>
      <c r="M31" s="46">
        <v>64</v>
      </c>
      <c r="N31" s="46">
        <v>2673</v>
      </c>
      <c r="O31" s="46">
        <v>1316</v>
      </c>
      <c r="P31" s="46">
        <v>1357</v>
      </c>
      <c r="Q31" s="120">
        <v>16.4</v>
      </c>
      <c r="R31" s="120">
        <v>4.9</v>
      </c>
      <c r="S31" s="120">
        <v>27.6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7087</v>
      </c>
      <c r="F32" s="52">
        <v>5314</v>
      </c>
      <c r="G32" s="52">
        <v>1773</v>
      </c>
      <c r="H32" s="52">
        <v>0</v>
      </c>
      <c r="I32" s="52">
        <v>0</v>
      </c>
      <c r="J32" s="52">
        <v>0</v>
      </c>
      <c r="K32" s="52">
        <v>87</v>
      </c>
      <c r="L32" s="52">
        <v>71</v>
      </c>
      <c r="M32" s="52">
        <v>16</v>
      </c>
      <c r="N32" s="52">
        <v>7000</v>
      </c>
      <c r="O32" s="52">
        <v>5243</v>
      </c>
      <c r="P32" s="52">
        <v>1757</v>
      </c>
      <c r="Q32" s="118">
        <v>6.4</v>
      </c>
      <c r="R32" s="118">
        <v>1.3</v>
      </c>
      <c r="S32" s="118">
        <v>21.9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17832</v>
      </c>
      <c r="F33" s="35">
        <v>13719</v>
      </c>
      <c r="G33" s="35">
        <v>4113</v>
      </c>
      <c r="H33" s="35">
        <v>288</v>
      </c>
      <c r="I33" s="35">
        <v>46</v>
      </c>
      <c r="J33" s="35">
        <v>242</v>
      </c>
      <c r="K33" s="35">
        <v>124</v>
      </c>
      <c r="L33" s="35">
        <v>105</v>
      </c>
      <c r="M33" s="35">
        <v>19</v>
      </c>
      <c r="N33" s="35">
        <v>17996</v>
      </c>
      <c r="O33" s="35">
        <v>13660</v>
      </c>
      <c r="P33" s="35">
        <v>4336</v>
      </c>
      <c r="Q33" s="121">
        <v>15.3</v>
      </c>
      <c r="R33" s="121">
        <v>5.1</v>
      </c>
      <c r="S33" s="121">
        <v>47.5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6477</v>
      </c>
      <c r="F35" s="52">
        <v>5516</v>
      </c>
      <c r="G35" s="52">
        <v>961</v>
      </c>
      <c r="H35" s="52">
        <v>61</v>
      </c>
      <c r="I35" s="52">
        <v>61</v>
      </c>
      <c r="J35" s="52">
        <v>0</v>
      </c>
      <c r="K35" s="52">
        <v>38</v>
      </c>
      <c r="L35" s="52">
        <v>34</v>
      </c>
      <c r="M35" s="52">
        <v>4</v>
      </c>
      <c r="N35" s="52">
        <v>6500</v>
      </c>
      <c r="O35" s="52">
        <v>5543</v>
      </c>
      <c r="P35" s="52">
        <v>957</v>
      </c>
      <c r="Q35" s="118">
        <v>7.5</v>
      </c>
      <c r="R35" s="118">
        <v>4.4</v>
      </c>
      <c r="S35" s="118">
        <v>25.5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1425</v>
      </c>
      <c r="F37" s="46">
        <v>1233</v>
      </c>
      <c r="G37" s="46">
        <v>192</v>
      </c>
      <c r="H37" s="46">
        <v>13</v>
      </c>
      <c r="I37" s="46">
        <v>3</v>
      </c>
      <c r="J37" s="46">
        <v>10</v>
      </c>
      <c r="K37" s="46">
        <v>6</v>
      </c>
      <c r="L37" s="46">
        <v>3</v>
      </c>
      <c r="M37" s="46">
        <v>3</v>
      </c>
      <c r="N37" s="46">
        <v>1432</v>
      </c>
      <c r="O37" s="46">
        <v>1233</v>
      </c>
      <c r="P37" s="46">
        <v>199</v>
      </c>
      <c r="Q37" s="120">
        <v>7.5</v>
      </c>
      <c r="R37" s="120">
        <v>5.3</v>
      </c>
      <c r="S37" s="120">
        <v>21.1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10597</v>
      </c>
      <c r="F38" s="46">
        <v>8476</v>
      </c>
      <c r="G38" s="46">
        <v>2121</v>
      </c>
      <c r="H38" s="46">
        <v>0</v>
      </c>
      <c r="I38" s="46">
        <v>0</v>
      </c>
      <c r="J38" s="46">
        <v>0</v>
      </c>
      <c r="K38" s="46">
        <v>58</v>
      </c>
      <c r="L38" s="46">
        <v>27</v>
      </c>
      <c r="M38" s="46">
        <v>31</v>
      </c>
      <c r="N38" s="46">
        <v>10539</v>
      </c>
      <c r="O38" s="46">
        <v>8449</v>
      </c>
      <c r="P38" s="46">
        <v>2090</v>
      </c>
      <c r="Q38" s="120">
        <v>6.3</v>
      </c>
      <c r="R38" s="120">
        <v>3.2</v>
      </c>
      <c r="S38" s="120">
        <v>19.1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10709</v>
      </c>
      <c r="F39" s="46">
        <v>9101</v>
      </c>
      <c r="G39" s="46">
        <v>1608</v>
      </c>
      <c r="H39" s="46">
        <v>73</v>
      </c>
      <c r="I39" s="46">
        <v>66</v>
      </c>
      <c r="J39" s="46">
        <v>7</v>
      </c>
      <c r="K39" s="46">
        <v>134</v>
      </c>
      <c r="L39" s="46">
        <v>98</v>
      </c>
      <c r="M39" s="46">
        <v>36</v>
      </c>
      <c r="N39" s="46">
        <v>10648</v>
      </c>
      <c r="O39" s="46">
        <v>9069</v>
      </c>
      <c r="P39" s="46">
        <v>1579</v>
      </c>
      <c r="Q39" s="120">
        <v>4</v>
      </c>
      <c r="R39" s="120">
        <v>2.2</v>
      </c>
      <c r="S39" s="120">
        <v>14.2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10876</v>
      </c>
      <c r="F40" s="46">
        <v>8657</v>
      </c>
      <c r="G40" s="46">
        <v>2219</v>
      </c>
      <c r="H40" s="46">
        <v>97</v>
      </c>
      <c r="I40" s="46">
        <v>97</v>
      </c>
      <c r="J40" s="46">
        <v>0</v>
      </c>
      <c r="K40" s="46">
        <v>92</v>
      </c>
      <c r="L40" s="46">
        <v>92</v>
      </c>
      <c r="M40" s="46">
        <v>0</v>
      </c>
      <c r="N40" s="46">
        <v>10881</v>
      </c>
      <c r="O40" s="46">
        <v>8662</v>
      </c>
      <c r="P40" s="46">
        <v>2219</v>
      </c>
      <c r="Q40" s="120">
        <v>5.3</v>
      </c>
      <c r="R40" s="120">
        <v>2.1</v>
      </c>
      <c r="S40" s="120">
        <v>17.8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3769</v>
      </c>
      <c r="F41" s="46">
        <v>2629</v>
      </c>
      <c r="G41" s="46">
        <v>1140</v>
      </c>
      <c r="H41" s="46">
        <v>13</v>
      </c>
      <c r="I41" s="46">
        <v>3</v>
      </c>
      <c r="J41" s="46">
        <v>10</v>
      </c>
      <c r="K41" s="46">
        <v>16</v>
      </c>
      <c r="L41" s="46">
        <v>10</v>
      </c>
      <c r="M41" s="46">
        <v>6</v>
      </c>
      <c r="N41" s="46">
        <v>3766</v>
      </c>
      <c r="O41" s="46">
        <v>2622</v>
      </c>
      <c r="P41" s="46">
        <v>1144</v>
      </c>
      <c r="Q41" s="120">
        <v>13.3</v>
      </c>
      <c r="R41" s="120">
        <v>2.4</v>
      </c>
      <c r="S41" s="120">
        <v>38.1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16346</v>
      </c>
      <c r="F42" s="46">
        <v>12470</v>
      </c>
      <c r="G42" s="46">
        <v>3876</v>
      </c>
      <c r="H42" s="46">
        <v>85</v>
      </c>
      <c r="I42" s="46">
        <v>37</v>
      </c>
      <c r="J42" s="46">
        <v>48</v>
      </c>
      <c r="K42" s="46">
        <v>59</v>
      </c>
      <c r="L42" s="46">
        <v>43</v>
      </c>
      <c r="M42" s="46">
        <v>16</v>
      </c>
      <c r="N42" s="46">
        <v>16372</v>
      </c>
      <c r="O42" s="46">
        <v>12464</v>
      </c>
      <c r="P42" s="46">
        <v>3908</v>
      </c>
      <c r="Q42" s="120">
        <v>9.2</v>
      </c>
      <c r="R42" s="120">
        <v>0.3</v>
      </c>
      <c r="S42" s="120">
        <v>37.6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18955</v>
      </c>
      <c r="F43" s="46">
        <v>13490</v>
      </c>
      <c r="G43" s="46">
        <v>5465</v>
      </c>
      <c r="H43" s="46">
        <v>71</v>
      </c>
      <c r="I43" s="46">
        <v>31</v>
      </c>
      <c r="J43" s="46">
        <v>40</v>
      </c>
      <c r="K43" s="46">
        <v>98</v>
      </c>
      <c r="L43" s="46">
        <v>68</v>
      </c>
      <c r="M43" s="46">
        <v>30</v>
      </c>
      <c r="N43" s="46">
        <v>18928</v>
      </c>
      <c r="O43" s="46">
        <v>13453</v>
      </c>
      <c r="P43" s="46">
        <v>5475</v>
      </c>
      <c r="Q43" s="120">
        <v>11.5</v>
      </c>
      <c r="R43" s="120">
        <v>2.8</v>
      </c>
      <c r="S43" s="120">
        <v>32.8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1582</v>
      </c>
      <c r="F44" s="46">
        <v>1179</v>
      </c>
      <c r="G44" s="46">
        <v>403</v>
      </c>
      <c r="H44" s="46">
        <v>2</v>
      </c>
      <c r="I44" s="46">
        <v>2</v>
      </c>
      <c r="J44" s="46">
        <v>0</v>
      </c>
      <c r="K44" s="46">
        <v>4</v>
      </c>
      <c r="L44" s="46">
        <v>3</v>
      </c>
      <c r="M44" s="46">
        <v>1</v>
      </c>
      <c r="N44" s="46">
        <v>1580</v>
      </c>
      <c r="O44" s="46">
        <v>1178</v>
      </c>
      <c r="P44" s="46">
        <v>402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13072</v>
      </c>
      <c r="F45" s="46">
        <v>11417</v>
      </c>
      <c r="G45" s="46">
        <v>1655</v>
      </c>
      <c r="H45" s="46">
        <v>94</v>
      </c>
      <c r="I45" s="46">
        <v>93</v>
      </c>
      <c r="J45" s="46">
        <v>1</v>
      </c>
      <c r="K45" s="46">
        <v>234</v>
      </c>
      <c r="L45" s="46">
        <v>166</v>
      </c>
      <c r="M45" s="46">
        <v>68</v>
      </c>
      <c r="N45" s="46">
        <v>12932</v>
      </c>
      <c r="O45" s="46">
        <v>11344</v>
      </c>
      <c r="P45" s="46">
        <v>1588</v>
      </c>
      <c r="Q45" s="120">
        <v>1.4</v>
      </c>
      <c r="R45" s="120">
        <v>1</v>
      </c>
      <c r="S45" s="120">
        <v>3.7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2010</v>
      </c>
      <c r="F46" s="46">
        <v>1645</v>
      </c>
      <c r="G46" s="46">
        <v>365</v>
      </c>
      <c r="H46" s="46">
        <v>2</v>
      </c>
      <c r="I46" s="46">
        <v>2</v>
      </c>
      <c r="J46" s="46">
        <v>0</v>
      </c>
      <c r="K46" s="46">
        <v>17</v>
      </c>
      <c r="L46" s="46">
        <v>17</v>
      </c>
      <c r="M46" s="46">
        <v>0</v>
      </c>
      <c r="N46" s="46">
        <v>1995</v>
      </c>
      <c r="O46" s="46">
        <v>1630</v>
      </c>
      <c r="P46" s="46">
        <v>365</v>
      </c>
      <c r="Q46" s="120">
        <v>11.2</v>
      </c>
      <c r="R46" s="120">
        <v>6.9</v>
      </c>
      <c r="S46" s="120">
        <v>30.4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4790</v>
      </c>
      <c r="F47" s="46">
        <v>4026</v>
      </c>
      <c r="G47" s="46">
        <v>764</v>
      </c>
      <c r="H47" s="46">
        <v>114</v>
      </c>
      <c r="I47" s="46">
        <v>109</v>
      </c>
      <c r="J47" s="46">
        <v>5</v>
      </c>
      <c r="K47" s="46">
        <v>109</v>
      </c>
      <c r="L47" s="46">
        <v>104</v>
      </c>
      <c r="M47" s="46">
        <v>5</v>
      </c>
      <c r="N47" s="46">
        <v>4795</v>
      </c>
      <c r="O47" s="46">
        <v>4031</v>
      </c>
      <c r="P47" s="46">
        <v>764</v>
      </c>
      <c r="Q47" s="120">
        <v>41.4</v>
      </c>
      <c r="R47" s="120">
        <v>36.3</v>
      </c>
      <c r="S47" s="120">
        <v>68.3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12628</v>
      </c>
      <c r="F50" s="41">
        <v>6902</v>
      </c>
      <c r="G50" s="41">
        <v>5726</v>
      </c>
      <c r="H50" s="41">
        <v>1</v>
      </c>
      <c r="I50" s="41">
        <v>0</v>
      </c>
      <c r="J50" s="41">
        <v>1</v>
      </c>
      <c r="K50" s="41">
        <v>96</v>
      </c>
      <c r="L50" s="41">
        <v>95</v>
      </c>
      <c r="M50" s="41">
        <v>1</v>
      </c>
      <c r="N50" s="41">
        <v>12533</v>
      </c>
      <c r="O50" s="41">
        <v>6807</v>
      </c>
      <c r="P50" s="41">
        <v>5726</v>
      </c>
      <c r="Q50" s="123">
        <v>12</v>
      </c>
      <c r="R50" s="123">
        <v>0</v>
      </c>
      <c r="S50" s="123">
        <v>26.2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65144</v>
      </c>
      <c r="F51" s="46">
        <v>25687</v>
      </c>
      <c r="G51" s="46">
        <v>39457</v>
      </c>
      <c r="H51" s="46">
        <v>1015</v>
      </c>
      <c r="I51" s="46">
        <v>484</v>
      </c>
      <c r="J51" s="46">
        <v>531</v>
      </c>
      <c r="K51" s="46">
        <v>1387</v>
      </c>
      <c r="L51" s="46">
        <v>554</v>
      </c>
      <c r="M51" s="46">
        <v>833</v>
      </c>
      <c r="N51" s="46">
        <v>64772</v>
      </c>
      <c r="O51" s="46">
        <v>25617</v>
      </c>
      <c r="P51" s="46">
        <v>39155</v>
      </c>
      <c r="Q51" s="120">
        <v>70.9</v>
      </c>
      <c r="R51" s="120">
        <v>47</v>
      </c>
      <c r="S51" s="120">
        <v>86.5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4958</v>
      </c>
      <c r="F52" s="41">
        <v>1919</v>
      </c>
      <c r="G52" s="41">
        <v>3039</v>
      </c>
      <c r="H52" s="41">
        <v>114</v>
      </c>
      <c r="I52" s="41">
        <v>48</v>
      </c>
      <c r="J52" s="41">
        <v>66</v>
      </c>
      <c r="K52" s="41">
        <v>185</v>
      </c>
      <c r="L52" s="41">
        <v>46</v>
      </c>
      <c r="M52" s="41">
        <v>139</v>
      </c>
      <c r="N52" s="41">
        <v>4887</v>
      </c>
      <c r="O52" s="41">
        <v>1921</v>
      </c>
      <c r="P52" s="41">
        <v>2966</v>
      </c>
      <c r="Q52" s="123">
        <v>72.9</v>
      </c>
      <c r="R52" s="123">
        <v>54.5</v>
      </c>
      <c r="S52" s="123">
        <v>84.9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32632</v>
      </c>
      <c r="F53" s="46">
        <v>12290</v>
      </c>
      <c r="G53" s="46">
        <v>20342</v>
      </c>
      <c r="H53" s="46">
        <v>1084</v>
      </c>
      <c r="I53" s="46">
        <v>395</v>
      </c>
      <c r="J53" s="46">
        <v>689</v>
      </c>
      <c r="K53" s="46">
        <v>2358</v>
      </c>
      <c r="L53" s="46">
        <v>1231</v>
      </c>
      <c r="M53" s="46">
        <v>1127</v>
      </c>
      <c r="N53" s="46">
        <v>31358</v>
      </c>
      <c r="O53" s="46">
        <v>11454</v>
      </c>
      <c r="P53" s="46">
        <v>19904</v>
      </c>
      <c r="Q53" s="120">
        <v>87.2</v>
      </c>
      <c r="R53" s="120">
        <v>75.7</v>
      </c>
      <c r="S53" s="120">
        <v>93.8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22926</v>
      </c>
      <c r="F54" s="41">
        <v>4447</v>
      </c>
      <c r="G54" s="41">
        <v>18479</v>
      </c>
      <c r="H54" s="41">
        <v>194</v>
      </c>
      <c r="I54" s="41">
        <v>79</v>
      </c>
      <c r="J54" s="41">
        <v>115</v>
      </c>
      <c r="K54" s="41">
        <v>83</v>
      </c>
      <c r="L54" s="41">
        <v>10</v>
      </c>
      <c r="M54" s="41">
        <v>73</v>
      </c>
      <c r="N54" s="41">
        <v>23037</v>
      </c>
      <c r="O54" s="41">
        <v>4516</v>
      </c>
      <c r="P54" s="41">
        <v>18521</v>
      </c>
      <c r="Q54" s="123">
        <v>33.4</v>
      </c>
      <c r="R54" s="123">
        <v>12.7</v>
      </c>
      <c r="S54" s="123">
        <v>38.5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55058</v>
      </c>
      <c r="F55" s="51">
        <v>19078</v>
      </c>
      <c r="G55" s="51">
        <v>35980</v>
      </c>
      <c r="H55" s="51">
        <v>1144</v>
      </c>
      <c r="I55" s="51">
        <v>479</v>
      </c>
      <c r="J55" s="51">
        <v>665</v>
      </c>
      <c r="K55" s="51">
        <v>1659</v>
      </c>
      <c r="L55" s="51">
        <v>310</v>
      </c>
      <c r="M55" s="51">
        <v>1349</v>
      </c>
      <c r="N55" s="51">
        <v>54543</v>
      </c>
      <c r="O55" s="51">
        <v>19247</v>
      </c>
      <c r="P55" s="51">
        <v>35296</v>
      </c>
      <c r="Q55" s="124">
        <v>62.6</v>
      </c>
      <c r="R55" s="124">
        <v>58.2</v>
      </c>
      <c r="S55" s="124">
        <v>65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9633</v>
      </c>
      <c r="F56" s="35">
        <v>6097</v>
      </c>
      <c r="G56" s="35">
        <v>3536</v>
      </c>
      <c r="H56" s="35">
        <v>227</v>
      </c>
      <c r="I56" s="35">
        <v>138</v>
      </c>
      <c r="J56" s="35">
        <v>89</v>
      </c>
      <c r="K56" s="35">
        <v>403</v>
      </c>
      <c r="L56" s="35">
        <v>158</v>
      </c>
      <c r="M56" s="35">
        <v>245</v>
      </c>
      <c r="N56" s="35">
        <v>9457</v>
      </c>
      <c r="O56" s="35">
        <v>6077</v>
      </c>
      <c r="P56" s="35">
        <v>3380</v>
      </c>
      <c r="Q56" s="121">
        <v>13.1</v>
      </c>
      <c r="R56" s="121">
        <v>6.5</v>
      </c>
      <c r="S56" s="121">
        <v>25.1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13804</v>
      </c>
      <c r="F57" s="52">
        <v>5443</v>
      </c>
      <c r="G57" s="52">
        <v>8361</v>
      </c>
      <c r="H57" s="52">
        <v>182</v>
      </c>
      <c r="I57" s="52">
        <v>87</v>
      </c>
      <c r="J57" s="52">
        <v>95</v>
      </c>
      <c r="K57" s="52">
        <v>219</v>
      </c>
      <c r="L57" s="52">
        <v>162</v>
      </c>
      <c r="M57" s="52">
        <v>57</v>
      </c>
      <c r="N57" s="52">
        <v>13767</v>
      </c>
      <c r="O57" s="52">
        <v>5368</v>
      </c>
      <c r="P57" s="52">
        <v>8399</v>
      </c>
      <c r="Q57" s="118">
        <v>57.9</v>
      </c>
      <c r="R57" s="118">
        <v>27.4</v>
      </c>
      <c r="S57" s="118">
        <v>77.4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8009</v>
      </c>
      <c r="F58" s="54">
        <v>5496</v>
      </c>
      <c r="G58" s="54">
        <v>2513</v>
      </c>
      <c r="H58" s="54">
        <v>98</v>
      </c>
      <c r="I58" s="54">
        <v>72</v>
      </c>
      <c r="J58" s="54">
        <v>26</v>
      </c>
      <c r="K58" s="54">
        <v>40</v>
      </c>
      <c r="L58" s="54">
        <v>20</v>
      </c>
      <c r="M58" s="54">
        <v>20</v>
      </c>
      <c r="N58" s="54">
        <v>8067</v>
      </c>
      <c r="O58" s="54">
        <v>5548</v>
      </c>
      <c r="P58" s="54">
        <v>2519</v>
      </c>
      <c r="Q58" s="119">
        <v>15.6</v>
      </c>
      <c r="R58" s="119">
        <v>10.8</v>
      </c>
      <c r="S58" s="119">
        <v>26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312379</v>
      </c>
      <c r="F9" s="35">
        <v>184266</v>
      </c>
      <c r="G9" s="35">
        <v>128113</v>
      </c>
      <c r="H9" s="35">
        <v>3690</v>
      </c>
      <c r="I9" s="35">
        <v>1804</v>
      </c>
      <c r="J9" s="35">
        <v>1886</v>
      </c>
      <c r="K9" s="35">
        <v>4612</v>
      </c>
      <c r="L9" s="35">
        <v>2034</v>
      </c>
      <c r="M9" s="35">
        <v>2578</v>
      </c>
      <c r="N9" s="35">
        <v>311457</v>
      </c>
      <c r="O9" s="35">
        <v>184036</v>
      </c>
      <c r="P9" s="35">
        <v>127421</v>
      </c>
      <c r="Q9" s="121">
        <v>31.8</v>
      </c>
      <c r="R9" s="121">
        <v>15.8</v>
      </c>
      <c r="S9" s="121">
        <v>54.9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4493</v>
      </c>
      <c r="F11" s="46">
        <v>4027</v>
      </c>
      <c r="G11" s="46">
        <v>466</v>
      </c>
      <c r="H11" s="46">
        <v>5</v>
      </c>
      <c r="I11" s="46">
        <v>5</v>
      </c>
      <c r="J11" s="46">
        <v>0</v>
      </c>
      <c r="K11" s="46">
        <v>15</v>
      </c>
      <c r="L11" s="46">
        <v>15</v>
      </c>
      <c r="M11" s="46">
        <v>0</v>
      </c>
      <c r="N11" s="46">
        <v>4483</v>
      </c>
      <c r="O11" s="46">
        <v>4017</v>
      </c>
      <c r="P11" s="46">
        <v>466</v>
      </c>
      <c r="Q11" s="120">
        <v>3.4</v>
      </c>
      <c r="R11" s="120">
        <v>2.7</v>
      </c>
      <c r="S11" s="120">
        <v>9.4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128465</v>
      </c>
      <c r="F12" s="46">
        <v>98787</v>
      </c>
      <c r="G12" s="46">
        <v>29678</v>
      </c>
      <c r="H12" s="46">
        <v>621</v>
      </c>
      <c r="I12" s="46">
        <v>380</v>
      </c>
      <c r="J12" s="46">
        <v>241</v>
      </c>
      <c r="K12" s="46">
        <v>1010</v>
      </c>
      <c r="L12" s="46">
        <v>590</v>
      </c>
      <c r="M12" s="46">
        <v>420</v>
      </c>
      <c r="N12" s="46">
        <v>128076</v>
      </c>
      <c r="O12" s="46">
        <v>98577</v>
      </c>
      <c r="P12" s="46">
        <v>29499</v>
      </c>
      <c r="Q12" s="120">
        <v>8</v>
      </c>
      <c r="R12" s="120">
        <v>2.4</v>
      </c>
      <c r="S12" s="120">
        <v>26.4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1423</v>
      </c>
      <c r="F13" s="46">
        <v>1280</v>
      </c>
      <c r="G13" s="46">
        <v>143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1423</v>
      </c>
      <c r="O13" s="46">
        <v>1280</v>
      </c>
      <c r="P13" s="46">
        <v>143</v>
      </c>
      <c r="Q13" s="120">
        <v>9.6</v>
      </c>
      <c r="R13" s="120">
        <v>5.3</v>
      </c>
      <c r="S13" s="120">
        <v>48.3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1857</v>
      </c>
      <c r="F14" s="46">
        <v>1257</v>
      </c>
      <c r="G14" s="46">
        <v>600</v>
      </c>
      <c r="H14" s="46">
        <v>12</v>
      </c>
      <c r="I14" s="46">
        <v>0</v>
      </c>
      <c r="J14" s="46">
        <v>12</v>
      </c>
      <c r="K14" s="46">
        <v>4</v>
      </c>
      <c r="L14" s="46">
        <v>2</v>
      </c>
      <c r="M14" s="46">
        <v>2</v>
      </c>
      <c r="N14" s="46">
        <v>1865</v>
      </c>
      <c r="O14" s="46">
        <v>1255</v>
      </c>
      <c r="P14" s="46">
        <v>610</v>
      </c>
      <c r="Q14" s="120">
        <v>12.4</v>
      </c>
      <c r="R14" s="120">
        <v>0.2</v>
      </c>
      <c r="S14" s="120">
        <v>37.5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17625</v>
      </c>
      <c r="F15" s="46">
        <v>13774</v>
      </c>
      <c r="G15" s="46">
        <v>3851</v>
      </c>
      <c r="H15" s="46">
        <v>105</v>
      </c>
      <c r="I15" s="46">
        <v>62</v>
      </c>
      <c r="J15" s="46">
        <v>43</v>
      </c>
      <c r="K15" s="46">
        <v>67</v>
      </c>
      <c r="L15" s="46">
        <v>27</v>
      </c>
      <c r="M15" s="46">
        <v>40</v>
      </c>
      <c r="N15" s="46">
        <v>17663</v>
      </c>
      <c r="O15" s="46">
        <v>13809</v>
      </c>
      <c r="P15" s="46">
        <v>3854</v>
      </c>
      <c r="Q15" s="120">
        <v>22.5</v>
      </c>
      <c r="R15" s="120">
        <v>11.5</v>
      </c>
      <c r="S15" s="120">
        <v>62.1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33918</v>
      </c>
      <c r="F16" s="46">
        <v>10184</v>
      </c>
      <c r="G16" s="46">
        <v>23734</v>
      </c>
      <c r="H16" s="46">
        <v>533</v>
      </c>
      <c r="I16" s="46">
        <v>222</v>
      </c>
      <c r="J16" s="46">
        <v>311</v>
      </c>
      <c r="K16" s="46">
        <v>739</v>
      </c>
      <c r="L16" s="46">
        <v>229</v>
      </c>
      <c r="M16" s="46">
        <v>510</v>
      </c>
      <c r="N16" s="46">
        <v>33712</v>
      </c>
      <c r="O16" s="46">
        <v>10177</v>
      </c>
      <c r="P16" s="46">
        <v>23535</v>
      </c>
      <c r="Q16" s="120">
        <v>78.4</v>
      </c>
      <c r="R16" s="120">
        <v>51.7</v>
      </c>
      <c r="S16" s="120">
        <v>90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5265</v>
      </c>
      <c r="F17" s="46">
        <v>2533</v>
      </c>
      <c r="G17" s="46">
        <v>2732</v>
      </c>
      <c r="H17" s="46">
        <v>17</v>
      </c>
      <c r="I17" s="46">
        <v>0</v>
      </c>
      <c r="J17" s="46">
        <v>17</v>
      </c>
      <c r="K17" s="46">
        <v>108</v>
      </c>
      <c r="L17" s="46">
        <v>56</v>
      </c>
      <c r="M17" s="46">
        <v>52</v>
      </c>
      <c r="N17" s="46">
        <v>5174</v>
      </c>
      <c r="O17" s="46">
        <v>2477</v>
      </c>
      <c r="P17" s="46">
        <v>2697</v>
      </c>
      <c r="Q17" s="120">
        <v>14.4</v>
      </c>
      <c r="R17" s="120">
        <v>2.1</v>
      </c>
      <c r="S17" s="120">
        <v>25.7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895</v>
      </c>
      <c r="F18" s="46">
        <v>398</v>
      </c>
      <c r="G18" s="46">
        <v>497</v>
      </c>
      <c r="H18" s="46">
        <v>38</v>
      </c>
      <c r="I18" s="46">
        <v>23</v>
      </c>
      <c r="J18" s="46">
        <v>15</v>
      </c>
      <c r="K18" s="46">
        <v>16</v>
      </c>
      <c r="L18" s="46">
        <v>8</v>
      </c>
      <c r="M18" s="46">
        <v>8</v>
      </c>
      <c r="N18" s="46">
        <v>917</v>
      </c>
      <c r="O18" s="46">
        <v>413</v>
      </c>
      <c r="P18" s="46">
        <v>504</v>
      </c>
      <c r="Q18" s="120">
        <v>53.3</v>
      </c>
      <c r="R18" s="120">
        <v>35.1</v>
      </c>
      <c r="S18" s="120">
        <v>68.3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6258</v>
      </c>
      <c r="F19" s="46">
        <v>4775</v>
      </c>
      <c r="G19" s="46">
        <v>1483</v>
      </c>
      <c r="H19" s="46">
        <v>18</v>
      </c>
      <c r="I19" s="46">
        <v>13</v>
      </c>
      <c r="J19" s="46">
        <v>5</v>
      </c>
      <c r="K19" s="46">
        <v>25</v>
      </c>
      <c r="L19" s="46">
        <v>17</v>
      </c>
      <c r="M19" s="46">
        <v>8</v>
      </c>
      <c r="N19" s="46">
        <v>6251</v>
      </c>
      <c r="O19" s="46">
        <v>4771</v>
      </c>
      <c r="P19" s="46">
        <v>1480</v>
      </c>
      <c r="Q19" s="120">
        <v>2.7</v>
      </c>
      <c r="R19" s="120">
        <v>1.6</v>
      </c>
      <c r="S19" s="120">
        <v>5.9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13280</v>
      </c>
      <c r="F20" s="46">
        <v>5376</v>
      </c>
      <c r="G20" s="46">
        <v>7904</v>
      </c>
      <c r="H20" s="46">
        <v>728</v>
      </c>
      <c r="I20" s="46">
        <v>292</v>
      </c>
      <c r="J20" s="46">
        <v>436</v>
      </c>
      <c r="K20" s="46">
        <v>548</v>
      </c>
      <c r="L20" s="46">
        <v>270</v>
      </c>
      <c r="M20" s="46">
        <v>278</v>
      </c>
      <c r="N20" s="46">
        <v>13460</v>
      </c>
      <c r="O20" s="46">
        <v>5398</v>
      </c>
      <c r="P20" s="46">
        <v>8062</v>
      </c>
      <c r="Q20" s="120">
        <v>86.2</v>
      </c>
      <c r="R20" s="120">
        <v>77.7</v>
      </c>
      <c r="S20" s="120">
        <v>91.9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5655</v>
      </c>
      <c r="F21" s="46">
        <v>2514</v>
      </c>
      <c r="G21" s="46">
        <v>3141</v>
      </c>
      <c r="H21" s="46">
        <v>73</v>
      </c>
      <c r="I21" s="46">
        <v>14</v>
      </c>
      <c r="J21" s="46">
        <v>59</v>
      </c>
      <c r="K21" s="46">
        <v>217</v>
      </c>
      <c r="L21" s="46">
        <v>108</v>
      </c>
      <c r="M21" s="46">
        <v>109</v>
      </c>
      <c r="N21" s="46">
        <v>5511</v>
      </c>
      <c r="O21" s="46">
        <v>2420</v>
      </c>
      <c r="P21" s="46">
        <v>3091</v>
      </c>
      <c r="Q21" s="120">
        <v>80.7</v>
      </c>
      <c r="R21" s="120">
        <v>79</v>
      </c>
      <c r="S21" s="120">
        <v>82.1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18591</v>
      </c>
      <c r="F22" s="46">
        <v>7466</v>
      </c>
      <c r="G22" s="46">
        <v>11125</v>
      </c>
      <c r="H22" s="46">
        <v>21</v>
      </c>
      <c r="I22" s="46">
        <v>8</v>
      </c>
      <c r="J22" s="46">
        <v>13</v>
      </c>
      <c r="K22" s="46">
        <v>280</v>
      </c>
      <c r="L22" s="46">
        <v>205</v>
      </c>
      <c r="M22" s="46">
        <v>75</v>
      </c>
      <c r="N22" s="46">
        <v>18332</v>
      </c>
      <c r="O22" s="46">
        <v>7269</v>
      </c>
      <c r="P22" s="46">
        <v>11063</v>
      </c>
      <c r="Q22" s="120">
        <v>27.2</v>
      </c>
      <c r="R22" s="120">
        <v>19.3</v>
      </c>
      <c r="S22" s="120">
        <v>32.4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51089</v>
      </c>
      <c r="F23" s="46">
        <v>19193</v>
      </c>
      <c r="G23" s="46">
        <v>31896</v>
      </c>
      <c r="H23" s="46">
        <v>1028</v>
      </c>
      <c r="I23" s="46">
        <v>507</v>
      </c>
      <c r="J23" s="46">
        <v>521</v>
      </c>
      <c r="K23" s="46">
        <v>943</v>
      </c>
      <c r="L23" s="46">
        <v>191</v>
      </c>
      <c r="M23" s="46">
        <v>752</v>
      </c>
      <c r="N23" s="46">
        <v>51174</v>
      </c>
      <c r="O23" s="46">
        <v>19509</v>
      </c>
      <c r="P23" s="46">
        <v>31665</v>
      </c>
      <c r="Q23" s="120">
        <v>52.4</v>
      </c>
      <c r="R23" s="120">
        <v>51.7</v>
      </c>
      <c r="S23" s="120">
        <v>52.9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1147</v>
      </c>
      <c r="F24" s="46">
        <v>746</v>
      </c>
      <c r="G24" s="46">
        <v>401</v>
      </c>
      <c r="H24" s="46">
        <v>8</v>
      </c>
      <c r="I24" s="46">
        <v>5</v>
      </c>
      <c r="J24" s="46">
        <v>3</v>
      </c>
      <c r="K24" s="46">
        <v>15</v>
      </c>
      <c r="L24" s="46">
        <v>13</v>
      </c>
      <c r="M24" s="46">
        <v>2</v>
      </c>
      <c r="N24" s="46">
        <v>1140</v>
      </c>
      <c r="O24" s="46">
        <v>738</v>
      </c>
      <c r="P24" s="46">
        <v>402</v>
      </c>
      <c r="Q24" s="120">
        <v>19</v>
      </c>
      <c r="R24" s="120">
        <v>8.3</v>
      </c>
      <c r="S24" s="120">
        <v>38.8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22418</v>
      </c>
      <c r="F25" s="51">
        <v>11956</v>
      </c>
      <c r="G25" s="51">
        <v>10462</v>
      </c>
      <c r="H25" s="51">
        <v>483</v>
      </c>
      <c r="I25" s="51">
        <v>273</v>
      </c>
      <c r="J25" s="51">
        <v>210</v>
      </c>
      <c r="K25" s="51">
        <v>625</v>
      </c>
      <c r="L25" s="51">
        <v>303</v>
      </c>
      <c r="M25" s="51">
        <v>322</v>
      </c>
      <c r="N25" s="51">
        <v>22276</v>
      </c>
      <c r="O25" s="51">
        <v>11926</v>
      </c>
      <c r="P25" s="51">
        <v>10350</v>
      </c>
      <c r="Q25" s="124">
        <v>37.6</v>
      </c>
      <c r="R25" s="124">
        <v>14.2</v>
      </c>
      <c r="S25" s="124">
        <v>64.6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7536</v>
      </c>
      <c r="F26" s="35">
        <v>3774</v>
      </c>
      <c r="G26" s="35">
        <v>3762</v>
      </c>
      <c r="H26" s="35">
        <v>145</v>
      </c>
      <c r="I26" s="35">
        <v>45</v>
      </c>
      <c r="J26" s="35">
        <v>100</v>
      </c>
      <c r="K26" s="35">
        <v>164</v>
      </c>
      <c r="L26" s="35">
        <v>32</v>
      </c>
      <c r="M26" s="35">
        <v>132</v>
      </c>
      <c r="N26" s="35">
        <v>7517</v>
      </c>
      <c r="O26" s="35">
        <v>3787</v>
      </c>
      <c r="P26" s="35">
        <v>3730</v>
      </c>
      <c r="Q26" s="121">
        <v>27</v>
      </c>
      <c r="R26" s="121">
        <v>12.5</v>
      </c>
      <c r="S26" s="121">
        <v>41.7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5324</v>
      </c>
      <c r="F27" s="46">
        <v>3624</v>
      </c>
      <c r="G27" s="46">
        <v>1700</v>
      </c>
      <c r="H27" s="46">
        <v>7</v>
      </c>
      <c r="I27" s="46">
        <v>0</v>
      </c>
      <c r="J27" s="46">
        <v>7</v>
      </c>
      <c r="K27" s="46">
        <v>14</v>
      </c>
      <c r="L27" s="46">
        <v>7</v>
      </c>
      <c r="M27" s="46">
        <v>7</v>
      </c>
      <c r="N27" s="46">
        <v>5317</v>
      </c>
      <c r="O27" s="46">
        <v>3617</v>
      </c>
      <c r="P27" s="46">
        <v>1700</v>
      </c>
      <c r="Q27" s="120">
        <v>8.1</v>
      </c>
      <c r="R27" s="120">
        <v>1.3</v>
      </c>
      <c r="S27" s="120">
        <v>22.5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968</v>
      </c>
      <c r="F29" s="46">
        <v>603</v>
      </c>
      <c r="G29" s="46">
        <v>365</v>
      </c>
      <c r="H29" s="46">
        <v>10</v>
      </c>
      <c r="I29" s="46">
        <v>6</v>
      </c>
      <c r="J29" s="46">
        <v>4</v>
      </c>
      <c r="K29" s="46">
        <v>4</v>
      </c>
      <c r="L29" s="46">
        <v>4</v>
      </c>
      <c r="M29" s="46">
        <v>0</v>
      </c>
      <c r="N29" s="46">
        <v>974</v>
      </c>
      <c r="O29" s="46">
        <v>605</v>
      </c>
      <c r="P29" s="46">
        <v>369</v>
      </c>
      <c r="Q29" s="120">
        <v>28.7</v>
      </c>
      <c r="R29" s="120">
        <v>8.6</v>
      </c>
      <c r="S29" s="120">
        <v>61.8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2241</v>
      </c>
      <c r="F30" s="46">
        <v>1772</v>
      </c>
      <c r="G30" s="46">
        <v>469</v>
      </c>
      <c r="H30" s="46">
        <v>0</v>
      </c>
      <c r="I30" s="46">
        <v>0</v>
      </c>
      <c r="J30" s="46">
        <v>0</v>
      </c>
      <c r="K30" s="46">
        <v>5</v>
      </c>
      <c r="L30" s="46">
        <v>5</v>
      </c>
      <c r="M30" s="46">
        <v>0</v>
      </c>
      <c r="N30" s="46">
        <v>2236</v>
      </c>
      <c r="O30" s="46">
        <v>1767</v>
      </c>
      <c r="P30" s="46">
        <v>469</v>
      </c>
      <c r="Q30" s="120">
        <v>5.9</v>
      </c>
      <c r="R30" s="120">
        <v>1.7</v>
      </c>
      <c r="S30" s="120">
        <v>22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2001</v>
      </c>
      <c r="F31" s="46">
        <v>1195</v>
      </c>
      <c r="G31" s="46">
        <v>806</v>
      </c>
      <c r="H31" s="46">
        <v>0</v>
      </c>
      <c r="I31" s="46">
        <v>0</v>
      </c>
      <c r="J31" s="46">
        <v>0</v>
      </c>
      <c r="K31" s="46">
        <v>64</v>
      </c>
      <c r="L31" s="46">
        <v>0</v>
      </c>
      <c r="M31" s="46">
        <v>64</v>
      </c>
      <c r="N31" s="46">
        <v>1937</v>
      </c>
      <c r="O31" s="46">
        <v>1195</v>
      </c>
      <c r="P31" s="46">
        <v>742</v>
      </c>
      <c r="Q31" s="120">
        <v>16.3</v>
      </c>
      <c r="R31" s="120">
        <v>5.4</v>
      </c>
      <c r="S31" s="120">
        <v>33.8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6183</v>
      </c>
      <c r="F32" s="52">
        <v>4627</v>
      </c>
      <c r="G32" s="52">
        <v>1556</v>
      </c>
      <c r="H32" s="52">
        <v>0</v>
      </c>
      <c r="I32" s="52">
        <v>0</v>
      </c>
      <c r="J32" s="52">
        <v>0</v>
      </c>
      <c r="K32" s="52">
        <v>87</v>
      </c>
      <c r="L32" s="52">
        <v>71</v>
      </c>
      <c r="M32" s="52">
        <v>16</v>
      </c>
      <c r="N32" s="52">
        <v>6096</v>
      </c>
      <c r="O32" s="52">
        <v>4556</v>
      </c>
      <c r="P32" s="52">
        <v>1540</v>
      </c>
      <c r="Q32" s="118">
        <v>5.3</v>
      </c>
      <c r="R32" s="118">
        <v>1.1</v>
      </c>
      <c r="S32" s="118">
        <v>17.9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15186</v>
      </c>
      <c r="F33" s="35">
        <v>12362</v>
      </c>
      <c r="G33" s="35">
        <v>2824</v>
      </c>
      <c r="H33" s="35">
        <v>55</v>
      </c>
      <c r="I33" s="35">
        <v>46</v>
      </c>
      <c r="J33" s="35">
        <v>9</v>
      </c>
      <c r="K33" s="35">
        <v>124</v>
      </c>
      <c r="L33" s="35">
        <v>105</v>
      </c>
      <c r="M33" s="35">
        <v>19</v>
      </c>
      <c r="N33" s="35">
        <v>15117</v>
      </c>
      <c r="O33" s="35">
        <v>12303</v>
      </c>
      <c r="P33" s="35">
        <v>2814</v>
      </c>
      <c r="Q33" s="121">
        <v>8.9</v>
      </c>
      <c r="R33" s="121">
        <v>3.8</v>
      </c>
      <c r="S33" s="121">
        <v>31.2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5349</v>
      </c>
      <c r="F35" s="52">
        <v>4679</v>
      </c>
      <c r="G35" s="52">
        <v>670</v>
      </c>
      <c r="H35" s="52">
        <v>43</v>
      </c>
      <c r="I35" s="52">
        <v>43</v>
      </c>
      <c r="J35" s="52">
        <v>0</v>
      </c>
      <c r="K35" s="52">
        <v>38</v>
      </c>
      <c r="L35" s="52">
        <v>34</v>
      </c>
      <c r="M35" s="52">
        <v>4</v>
      </c>
      <c r="N35" s="52">
        <v>5354</v>
      </c>
      <c r="O35" s="52">
        <v>4688</v>
      </c>
      <c r="P35" s="52">
        <v>666</v>
      </c>
      <c r="Q35" s="118">
        <v>6.5</v>
      </c>
      <c r="R35" s="118">
        <v>4.3</v>
      </c>
      <c r="S35" s="118">
        <v>21.9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117</v>
      </c>
      <c r="D37" s="45"/>
      <c r="E37" s="46">
        <v>1425</v>
      </c>
      <c r="F37" s="46">
        <v>1233</v>
      </c>
      <c r="G37" s="46">
        <v>192</v>
      </c>
      <c r="H37" s="46">
        <v>13</v>
      </c>
      <c r="I37" s="46">
        <v>3</v>
      </c>
      <c r="J37" s="46">
        <v>10</v>
      </c>
      <c r="K37" s="46">
        <v>6</v>
      </c>
      <c r="L37" s="46">
        <v>3</v>
      </c>
      <c r="M37" s="46">
        <v>3</v>
      </c>
      <c r="N37" s="46">
        <v>1432</v>
      </c>
      <c r="O37" s="46">
        <v>1233</v>
      </c>
      <c r="P37" s="46">
        <v>199</v>
      </c>
      <c r="Q37" s="120">
        <v>7.5</v>
      </c>
      <c r="R37" s="120">
        <v>5.3</v>
      </c>
      <c r="S37" s="120">
        <v>21.1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7796</v>
      </c>
      <c r="F38" s="46">
        <v>6315</v>
      </c>
      <c r="G38" s="46">
        <v>1481</v>
      </c>
      <c r="H38" s="46">
        <v>0</v>
      </c>
      <c r="I38" s="46">
        <v>0</v>
      </c>
      <c r="J38" s="46">
        <v>0</v>
      </c>
      <c r="K38" s="46">
        <v>40</v>
      </c>
      <c r="L38" s="46">
        <v>27</v>
      </c>
      <c r="M38" s="46">
        <v>13</v>
      </c>
      <c r="N38" s="46">
        <v>7756</v>
      </c>
      <c r="O38" s="46">
        <v>6288</v>
      </c>
      <c r="P38" s="46">
        <v>1468</v>
      </c>
      <c r="Q38" s="120">
        <v>3.1</v>
      </c>
      <c r="R38" s="120">
        <v>1.6</v>
      </c>
      <c r="S38" s="120">
        <v>9.7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9782</v>
      </c>
      <c r="F39" s="46">
        <v>8248</v>
      </c>
      <c r="G39" s="46">
        <v>1534</v>
      </c>
      <c r="H39" s="46">
        <v>26</v>
      </c>
      <c r="I39" s="46">
        <v>19</v>
      </c>
      <c r="J39" s="46">
        <v>7</v>
      </c>
      <c r="K39" s="46">
        <v>121</v>
      </c>
      <c r="L39" s="46">
        <v>85</v>
      </c>
      <c r="M39" s="46">
        <v>36</v>
      </c>
      <c r="N39" s="46">
        <v>9687</v>
      </c>
      <c r="O39" s="46">
        <v>8182</v>
      </c>
      <c r="P39" s="46">
        <v>1505</v>
      </c>
      <c r="Q39" s="120">
        <v>4.3</v>
      </c>
      <c r="R39" s="120">
        <v>2.5</v>
      </c>
      <c r="S39" s="120">
        <v>14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9354</v>
      </c>
      <c r="F40" s="46">
        <v>7542</v>
      </c>
      <c r="G40" s="46">
        <v>1812</v>
      </c>
      <c r="H40" s="46">
        <v>40</v>
      </c>
      <c r="I40" s="46">
        <v>40</v>
      </c>
      <c r="J40" s="46">
        <v>0</v>
      </c>
      <c r="K40" s="46">
        <v>28</v>
      </c>
      <c r="L40" s="46">
        <v>28</v>
      </c>
      <c r="M40" s="46">
        <v>0</v>
      </c>
      <c r="N40" s="46">
        <v>9366</v>
      </c>
      <c r="O40" s="46">
        <v>7554</v>
      </c>
      <c r="P40" s="46">
        <v>1812</v>
      </c>
      <c r="Q40" s="120">
        <v>2.4</v>
      </c>
      <c r="R40" s="120">
        <v>0.1</v>
      </c>
      <c r="S40" s="120">
        <v>12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3204</v>
      </c>
      <c r="F41" s="46">
        <v>2180</v>
      </c>
      <c r="G41" s="46">
        <v>1024</v>
      </c>
      <c r="H41" s="46">
        <v>13</v>
      </c>
      <c r="I41" s="46">
        <v>3</v>
      </c>
      <c r="J41" s="46">
        <v>10</v>
      </c>
      <c r="K41" s="46">
        <v>16</v>
      </c>
      <c r="L41" s="46">
        <v>10</v>
      </c>
      <c r="M41" s="46">
        <v>6</v>
      </c>
      <c r="N41" s="46">
        <v>3201</v>
      </c>
      <c r="O41" s="46">
        <v>2173</v>
      </c>
      <c r="P41" s="46">
        <v>1028</v>
      </c>
      <c r="Q41" s="120">
        <v>14.3</v>
      </c>
      <c r="R41" s="120">
        <v>1.7</v>
      </c>
      <c r="S41" s="120">
        <v>41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16346</v>
      </c>
      <c r="F42" s="46">
        <v>12470</v>
      </c>
      <c r="G42" s="46">
        <v>3876</v>
      </c>
      <c r="H42" s="46">
        <v>85</v>
      </c>
      <c r="I42" s="46">
        <v>37</v>
      </c>
      <c r="J42" s="46">
        <v>48</v>
      </c>
      <c r="K42" s="46">
        <v>59</v>
      </c>
      <c r="L42" s="46">
        <v>43</v>
      </c>
      <c r="M42" s="46">
        <v>16</v>
      </c>
      <c r="N42" s="46">
        <v>16372</v>
      </c>
      <c r="O42" s="46">
        <v>12464</v>
      </c>
      <c r="P42" s="46">
        <v>3908</v>
      </c>
      <c r="Q42" s="120">
        <v>9.2</v>
      </c>
      <c r="R42" s="120">
        <v>0.3</v>
      </c>
      <c r="S42" s="120">
        <v>37.6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17383</v>
      </c>
      <c r="F43" s="46">
        <v>12468</v>
      </c>
      <c r="G43" s="46">
        <v>4915</v>
      </c>
      <c r="H43" s="46">
        <v>71</v>
      </c>
      <c r="I43" s="46">
        <v>31</v>
      </c>
      <c r="J43" s="46">
        <v>40</v>
      </c>
      <c r="K43" s="46">
        <v>98</v>
      </c>
      <c r="L43" s="46">
        <v>68</v>
      </c>
      <c r="M43" s="46">
        <v>30</v>
      </c>
      <c r="N43" s="46">
        <v>17356</v>
      </c>
      <c r="O43" s="46">
        <v>12431</v>
      </c>
      <c r="P43" s="46">
        <v>4925</v>
      </c>
      <c r="Q43" s="120">
        <v>9.8</v>
      </c>
      <c r="R43" s="120">
        <v>2.8</v>
      </c>
      <c r="S43" s="120">
        <v>27.7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1582</v>
      </c>
      <c r="F44" s="46">
        <v>1179</v>
      </c>
      <c r="G44" s="46">
        <v>403</v>
      </c>
      <c r="H44" s="46">
        <v>2</v>
      </c>
      <c r="I44" s="46">
        <v>2</v>
      </c>
      <c r="J44" s="46">
        <v>0</v>
      </c>
      <c r="K44" s="46">
        <v>4</v>
      </c>
      <c r="L44" s="46">
        <v>3</v>
      </c>
      <c r="M44" s="46">
        <v>1</v>
      </c>
      <c r="N44" s="46">
        <v>1580</v>
      </c>
      <c r="O44" s="46">
        <v>1178</v>
      </c>
      <c r="P44" s="46">
        <v>402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12429</v>
      </c>
      <c r="F45" s="46">
        <v>10774</v>
      </c>
      <c r="G45" s="46">
        <v>1655</v>
      </c>
      <c r="H45" s="46">
        <v>94</v>
      </c>
      <c r="I45" s="46">
        <v>93</v>
      </c>
      <c r="J45" s="46">
        <v>1</v>
      </c>
      <c r="K45" s="46">
        <v>105</v>
      </c>
      <c r="L45" s="46">
        <v>37</v>
      </c>
      <c r="M45" s="46">
        <v>68</v>
      </c>
      <c r="N45" s="46">
        <v>12418</v>
      </c>
      <c r="O45" s="46">
        <v>10830</v>
      </c>
      <c r="P45" s="46">
        <v>1588</v>
      </c>
      <c r="Q45" s="120">
        <v>1.4</v>
      </c>
      <c r="R45" s="120">
        <v>1.1</v>
      </c>
      <c r="S45" s="120">
        <v>3.7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2602</v>
      </c>
      <c r="F47" s="46">
        <v>2335</v>
      </c>
      <c r="G47" s="46">
        <v>267</v>
      </c>
      <c r="H47" s="46">
        <v>15</v>
      </c>
      <c r="I47" s="46">
        <v>10</v>
      </c>
      <c r="J47" s="46">
        <v>5</v>
      </c>
      <c r="K47" s="46">
        <v>10</v>
      </c>
      <c r="L47" s="46">
        <v>5</v>
      </c>
      <c r="M47" s="46">
        <v>5</v>
      </c>
      <c r="N47" s="46">
        <v>2607</v>
      </c>
      <c r="O47" s="46">
        <v>2340</v>
      </c>
      <c r="P47" s="46">
        <v>267</v>
      </c>
      <c r="Q47" s="120">
        <v>3.8</v>
      </c>
      <c r="R47" s="120">
        <v>3.1</v>
      </c>
      <c r="S47" s="120">
        <v>9.4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33394</v>
      </c>
      <c r="F51" s="46">
        <v>9752</v>
      </c>
      <c r="G51" s="46">
        <v>23642</v>
      </c>
      <c r="H51" s="46">
        <v>532</v>
      </c>
      <c r="I51" s="46">
        <v>222</v>
      </c>
      <c r="J51" s="46">
        <v>310</v>
      </c>
      <c r="K51" s="46">
        <v>734</v>
      </c>
      <c r="L51" s="46">
        <v>225</v>
      </c>
      <c r="M51" s="46">
        <v>509</v>
      </c>
      <c r="N51" s="46">
        <v>33192</v>
      </c>
      <c r="O51" s="46">
        <v>9749</v>
      </c>
      <c r="P51" s="46">
        <v>23443</v>
      </c>
      <c r="Q51" s="120">
        <v>79.6</v>
      </c>
      <c r="R51" s="120">
        <v>53.9</v>
      </c>
      <c r="S51" s="120">
        <v>90.2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3322</v>
      </c>
      <c r="F52" s="41">
        <v>1168</v>
      </c>
      <c r="G52" s="41">
        <v>2154</v>
      </c>
      <c r="H52" s="41">
        <v>81</v>
      </c>
      <c r="I52" s="41">
        <v>15</v>
      </c>
      <c r="J52" s="41">
        <v>66</v>
      </c>
      <c r="K52" s="41">
        <v>111</v>
      </c>
      <c r="L52" s="41">
        <v>27</v>
      </c>
      <c r="M52" s="41">
        <v>84</v>
      </c>
      <c r="N52" s="41">
        <v>3292</v>
      </c>
      <c r="O52" s="41">
        <v>1156</v>
      </c>
      <c r="P52" s="41">
        <v>2136</v>
      </c>
      <c r="Q52" s="123">
        <v>67.7</v>
      </c>
      <c r="R52" s="123">
        <v>42.4</v>
      </c>
      <c r="S52" s="123">
        <v>81.4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9958</v>
      </c>
      <c r="F53" s="46">
        <v>4208</v>
      </c>
      <c r="G53" s="46">
        <v>5750</v>
      </c>
      <c r="H53" s="46">
        <v>647</v>
      </c>
      <c r="I53" s="46">
        <v>277</v>
      </c>
      <c r="J53" s="46">
        <v>370</v>
      </c>
      <c r="K53" s="46">
        <v>437</v>
      </c>
      <c r="L53" s="46">
        <v>243</v>
      </c>
      <c r="M53" s="46">
        <v>194</v>
      </c>
      <c r="N53" s="46">
        <v>10168</v>
      </c>
      <c r="O53" s="46">
        <v>4242</v>
      </c>
      <c r="P53" s="46">
        <v>5926</v>
      </c>
      <c r="Q53" s="120">
        <v>92.2</v>
      </c>
      <c r="R53" s="120">
        <v>87.3</v>
      </c>
      <c r="S53" s="120">
        <v>95.7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12455</v>
      </c>
      <c r="F54" s="41">
        <v>3057</v>
      </c>
      <c r="G54" s="41">
        <v>9398</v>
      </c>
      <c r="H54" s="41">
        <v>194</v>
      </c>
      <c r="I54" s="41">
        <v>79</v>
      </c>
      <c r="J54" s="41">
        <v>115</v>
      </c>
      <c r="K54" s="41">
        <v>83</v>
      </c>
      <c r="L54" s="41">
        <v>10</v>
      </c>
      <c r="M54" s="41">
        <v>73</v>
      </c>
      <c r="N54" s="41">
        <v>12566</v>
      </c>
      <c r="O54" s="41">
        <v>3126</v>
      </c>
      <c r="P54" s="41">
        <v>9440</v>
      </c>
      <c r="Q54" s="123">
        <v>20.1</v>
      </c>
      <c r="R54" s="123">
        <v>9.7</v>
      </c>
      <c r="S54" s="123">
        <v>23.6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38634</v>
      </c>
      <c r="F55" s="51">
        <v>16136</v>
      </c>
      <c r="G55" s="51">
        <v>22498</v>
      </c>
      <c r="H55" s="51">
        <v>834</v>
      </c>
      <c r="I55" s="51">
        <v>428</v>
      </c>
      <c r="J55" s="51">
        <v>406</v>
      </c>
      <c r="K55" s="51">
        <v>860</v>
      </c>
      <c r="L55" s="51">
        <v>181</v>
      </c>
      <c r="M55" s="51">
        <v>679</v>
      </c>
      <c r="N55" s="51">
        <v>38608</v>
      </c>
      <c r="O55" s="51">
        <v>16383</v>
      </c>
      <c r="P55" s="51">
        <v>22225</v>
      </c>
      <c r="Q55" s="124">
        <v>63</v>
      </c>
      <c r="R55" s="124">
        <v>59.7</v>
      </c>
      <c r="S55" s="124">
        <v>65.3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8144</v>
      </c>
      <c r="F56" s="35">
        <v>5144</v>
      </c>
      <c r="G56" s="35">
        <v>3000</v>
      </c>
      <c r="H56" s="35">
        <v>227</v>
      </c>
      <c r="I56" s="35">
        <v>138</v>
      </c>
      <c r="J56" s="35">
        <v>89</v>
      </c>
      <c r="K56" s="35">
        <v>403</v>
      </c>
      <c r="L56" s="35">
        <v>158</v>
      </c>
      <c r="M56" s="35">
        <v>245</v>
      </c>
      <c r="N56" s="35">
        <v>7968</v>
      </c>
      <c r="O56" s="35">
        <v>5124</v>
      </c>
      <c r="P56" s="35">
        <v>2844</v>
      </c>
      <c r="Q56" s="121">
        <v>12.6</v>
      </c>
      <c r="R56" s="121">
        <v>5.1</v>
      </c>
      <c r="S56" s="121">
        <v>26.1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10537</v>
      </c>
      <c r="F57" s="52">
        <v>3792</v>
      </c>
      <c r="G57" s="52">
        <v>6745</v>
      </c>
      <c r="H57" s="52">
        <v>182</v>
      </c>
      <c r="I57" s="52">
        <v>87</v>
      </c>
      <c r="J57" s="52">
        <v>95</v>
      </c>
      <c r="K57" s="52">
        <v>182</v>
      </c>
      <c r="L57" s="52">
        <v>125</v>
      </c>
      <c r="M57" s="52">
        <v>57</v>
      </c>
      <c r="N57" s="52">
        <v>10537</v>
      </c>
      <c r="O57" s="52">
        <v>3754</v>
      </c>
      <c r="P57" s="52">
        <v>6783</v>
      </c>
      <c r="Q57" s="118">
        <v>65.1</v>
      </c>
      <c r="R57" s="118">
        <v>32.1</v>
      </c>
      <c r="S57" s="118">
        <v>83.4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3737</v>
      </c>
      <c r="F58" s="54">
        <v>3020</v>
      </c>
      <c r="G58" s="54">
        <v>717</v>
      </c>
      <c r="H58" s="54">
        <v>74</v>
      </c>
      <c r="I58" s="54">
        <v>48</v>
      </c>
      <c r="J58" s="54">
        <v>26</v>
      </c>
      <c r="K58" s="54">
        <v>40</v>
      </c>
      <c r="L58" s="54">
        <v>20</v>
      </c>
      <c r="M58" s="54">
        <v>20</v>
      </c>
      <c r="N58" s="54">
        <v>3771</v>
      </c>
      <c r="O58" s="54">
        <v>3048</v>
      </c>
      <c r="P58" s="54">
        <v>723</v>
      </c>
      <c r="Q58" s="119">
        <v>13.6</v>
      </c>
      <c r="R58" s="119">
        <v>7.3</v>
      </c>
      <c r="S58" s="119">
        <v>40.2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17.2</v>
      </c>
      <c r="F9" s="57">
        <v>18.2</v>
      </c>
      <c r="G9" s="57">
        <v>16</v>
      </c>
      <c r="H9" s="57">
        <v>129.7</v>
      </c>
      <c r="I9" s="57">
        <v>147.3</v>
      </c>
      <c r="J9" s="57">
        <v>108.8</v>
      </c>
      <c r="K9" s="57">
        <v>120.1</v>
      </c>
      <c r="L9" s="57">
        <v>133.6</v>
      </c>
      <c r="M9" s="57">
        <v>104.1</v>
      </c>
      <c r="N9" s="57">
        <v>9.6</v>
      </c>
      <c r="O9" s="57">
        <v>13.7</v>
      </c>
      <c r="P9" s="57">
        <v>4.7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20.7</v>
      </c>
      <c r="F11" s="59">
        <v>21.1</v>
      </c>
      <c r="G11" s="59">
        <v>19.6</v>
      </c>
      <c r="H11" s="59">
        <v>172.8</v>
      </c>
      <c r="I11" s="59">
        <v>177.8</v>
      </c>
      <c r="J11" s="59">
        <v>157.7</v>
      </c>
      <c r="K11" s="59">
        <v>153.1</v>
      </c>
      <c r="L11" s="59">
        <v>155.5</v>
      </c>
      <c r="M11" s="59">
        <v>145.8</v>
      </c>
      <c r="N11" s="59">
        <v>19.7</v>
      </c>
      <c r="O11" s="59">
        <v>22.3</v>
      </c>
      <c r="P11" s="59">
        <v>11.9</v>
      </c>
    </row>
    <row r="12" spans="1:16" ht="18" customHeight="1">
      <c r="A12" s="42"/>
      <c r="B12" s="43"/>
      <c r="C12" s="44" t="s">
        <v>20</v>
      </c>
      <c r="D12" s="45"/>
      <c r="E12" s="59">
        <v>18.6</v>
      </c>
      <c r="F12" s="59">
        <v>18.8</v>
      </c>
      <c r="G12" s="59">
        <v>17.7</v>
      </c>
      <c r="H12" s="59">
        <v>154.7</v>
      </c>
      <c r="I12" s="59">
        <v>161</v>
      </c>
      <c r="J12" s="59">
        <v>136.2</v>
      </c>
      <c r="K12" s="59">
        <v>140.4</v>
      </c>
      <c r="L12" s="59">
        <v>144.5</v>
      </c>
      <c r="M12" s="59">
        <v>128.4</v>
      </c>
      <c r="N12" s="59">
        <v>14.3</v>
      </c>
      <c r="O12" s="59">
        <v>16.5</v>
      </c>
      <c r="P12" s="59">
        <v>7.8</v>
      </c>
    </row>
    <row r="13" spans="1:16" ht="18" customHeight="1">
      <c r="A13" s="42"/>
      <c r="B13" s="43"/>
      <c r="C13" s="44" t="s">
        <v>21</v>
      </c>
      <c r="D13" s="45"/>
      <c r="E13" s="59">
        <v>21.3</v>
      </c>
      <c r="F13" s="59">
        <v>21.2</v>
      </c>
      <c r="G13" s="59">
        <v>22</v>
      </c>
      <c r="H13" s="59">
        <v>165.8</v>
      </c>
      <c r="I13" s="59">
        <v>166.2</v>
      </c>
      <c r="J13" s="59">
        <v>161</v>
      </c>
      <c r="K13" s="59">
        <v>157.1</v>
      </c>
      <c r="L13" s="59">
        <v>157.2</v>
      </c>
      <c r="M13" s="59">
        <v>155.7</v>
      </c>
      <c r="N13" s="59">
        <v>8.7</v>
      </c>
      <c r="O13" s="59">
        <v>9</v>
      </c>
      <c r="P13" s="59">
        <v>5.3</v>
      </c>
    </row>
    <row r="14" spans="1:16" ht="18" customHeight="1">
      <c r="A14" s="42"/>
      <c r="B14" s="43"/>
      <c r="C14" s="44" t="s">
        <v>22</v>
      </c>
      <c r="D14" s="45"/>
      <c r="E14" s="59">
        <v>18.1</v>
      </c>
      <c r="F14" s="59">
        <v>18.5</v>
      </c>
      <c r="G14" s="59">
        <v>17.4</v>
      </c>
      <c r="H14" s="59">
        <v>144.8</v>
      </c>
      <c r="I14" s="59">
        <v>149.7</v>
      </c>
      <c r="J14" s="59">
        <v>135.1</v>
      </c>
      <c r="K14" s="59">
        <v>133.4</v>
      </c>
      <c r="L14" s="59">
        <v>138</v>
      </c>
      <c r="M14" s="59">
        <v>124.2</v>
      </c>
      <c r="N14" s="59">
        <v>11.4</v>
      </c>
      <c r="O14" s="59">
        <v>11.7</v>
      </c>
      <c r="P14" s="59">
        <v>10.9</v>
      </c>
    </row>
    <row r="15" spans="1:16" ht="18" customHeight="1">
      <c r="A15" s="42"/>
      <c r="B15" s="43"/>
      <c r="C15" s="44" t="s">
        <v>23</v>
      </c>
      <c r="D15" s="45"/>
      <c r="E15" s="59">
        <v>18.8</v>
      </c>
      <c r="F15" s="59">
        <v>19.1</v>
      </c>
      <c r="G15" s="59">
        <v>17</v>
      </c>
      <c r="H15" s="59">
        <v>159</v>
      </c>
      <c r="I15" s="59">
        <v>166</v>
      </c>
      <c r="J15" s="59">
        <v>124.5</v>
      </c>
      <c r="K15" s="59">
        <v>140.3</v>
      </c>
      <c r="L15" s="59">
        <v>144.9</v>
      </c>
      <c r="M15" s="59">
        <v>117.7</v>
      </c>
      <c r="N15" s="59">
        <v>18.7</v>
      </c>
      <c r="O15" s="59">
        <v>21.1</v>
      </c>
      <c r="P15" s="59">
        <v>6.8</v>
      </c>
    </row>
    <row r="16" spans="1:16" ht="18" customHeight="1">
      <c r="A16" s="42"/>
      <c r="B16" s="43"/>
      <c r="C16" s="44" t="s">
        <v>79</v>
      </c>
      <c r="D16" s="45"/>
      <c r="E16" s="59">
        <v>16.3</v>
      </c>
      <c r="F16" s="59">
        <v>17.1</v>
      </c>
      <c r="G16" s="59">
        <v>15.6</v>
      </c>
      <c r="H16" s="59">
        <v>113.8</v>
      </c>
      <c r="I16" s="59">
        <v>132.4</v>
      </c>
      <c r="J16" s="59">
        <v>100.3</v>
      </c>
      <c r="K16" s="59">
        <v>107.9</v>
      </c>
      <c r="L16" s="59">
        <v>123.7</v>
      </c>
      <c r="M16" s="59">
        <v>96.5</v>
      </c>
      <c r="N16" s="59">
        <v>5.9</v>
      </c>
      <c r="O16" s="59">
        <v>8.7</v>
      </c>
      <c r="P16" s="59">
        <v>3.8</v>
      </c>
    </row>
    <row r="17" spans="1:16" ht="18" customHeight="1">
      <c r="A17" s="42"/>
      <c r="B17" s="43"/>
      <c r="C17" s="44" t="s">
        <v>25</v>
      </c>
      <c r="D17" s="45"/>
      <c r="E17" s="59">
        <v>19.4</v>
      </c>
      <c r="F17" s="59">
        <v>21.4</v>
      </c>
      <c r="G17" s="59">
        <v>18.4</v>
      </c>
      <c r="H17" s="59">
        <v>142.7</v>
      </c>
      <c r="I17" s="59">
        <v>168.9</v>
      </c>
      <c r="J17" s="59">
        <v>130</v>
      </c>
      <c r="K17" s="59">
        <v>135.6</v>
      </c>
      <c r="L17" s="59">
        <v>158.2</v>
      </c>
      <c r="M17" s="59">
        <v>124.7</v>
      </c>
      <c r="N17" s="59">
        <v>7.1</v>
      </c>
      <c r="O17" s="59">
        <v>10.7</v>
      </c>
      <c r="P17" s="59">
        <v>5.3</v>
      </c>
    </row>
    <row r="18" spans="1:16" ht="18" customHeight="1">
      <c r="A18" s="42"/>
      <c r="B18" s="43"/>
      <c r="C18" s="44" t="s">
        <v>26</v>
      </c>
      <c r="D18" s="45"/>
      <c r="E18" s="59">
        <v>16.5</v>
      </c>
      <c r="F18" s="59">
        <v>17.2</v>
      </c>
      <c r="G18" s="59">
        <v>15.4</v>
      </c>
      <c r="H18" s="59">
        <v>120.8</v>
      </c>
      <c r="I18" s="59">
        <v>128.8</v>
      </c>
      <c r="J18" s="59">
        <v>107.7</v>
      </c>
      <c r="K18" s="59">
        <v>116.3</v>
      </c>
      <c r="L18" s="59">
        <v>122.1</v>
      </c>
      <c r="M18" s="59">
        <v>106.9</v>
      </c>
      <c r="N18" s="59">
        <v>4.5</v>
      </c>
      <c r="O18" s="59">
        <v>6.7</v>
      </c>
      <c r="P18" s="59">
        <v>0.8</v>
      </c>
    </row>
    <row r="19" spans="1:16" ht="18" customHeight="1">
      <c r="A19" s="42"/>
      <c r="B19" s="43"/>
      <c r="C19" s="44" t="s">
        <v>27</v>
      </c>
      <c r="D19" s="45"/>
      <c r="E19" s="59">
        <v>19.3</v>
      </c>
      <c r="F19" s="59">
        <v>19.8</v>
      </c>
      <c r="G19" s="59">
        <v>18.5</v>
      </c>
      <c r="H19" s="59">
        <v>161.9</v>
      </c>
      <c r="I19" s="59">
        <v>171.8</v>
      </c>
      <c r="J19" s="59">
        <v>146.6</v>
      </c>
      <c r="K19" s="59">
        <v>143.8</v>
      </c>
      <c r="L19" s="59">
        <v>150</v>
      </c>
      <c r="M19" s="59">
        <v>134.2</v>
      </c>
      <c r="N19" s="59">
        <v>18.1</v>
      </c>
      <c r="O19" s="59">
        <v>21.8</v>
      </c>
      <c r="P19" s="59">
        <v>12.4</v>
      </c>
    </row>
    <row r="20" spans="1:16" ht="18" customHeight="1">
      <c r="A20" s="42"/>
      <c r="B20" s="43"/>
      <c r="C20" s="44" t="s">
        <v>28</v>
      </c>
      <c r="D20" s="45"/>
      <c r="E20" s="59">
        <v>12.2</v>
      </c>
      <c r="F20" s="59">
        <v>12.3</v>
      </c>
      <c r="G20" s="59">
        <v>12.1</v>
      </c>
      <c r="H20" s="59">
        <v>72.4</v>
      </c>
      <c r="I20" s="59">
        <v>84.6</v>
      </c>
      <c r="J20" s="59">
        <v>65.2</v>
      </c>
      <c r="K20" s="59">
        <v>69.7</v>
      </c>
      <c r="L20" s="59">
        <v>79.9</v>
      </c>
      <c r="M20" s="59">
        <v>63.6</v>
      </c>
      <c r="N20" s="59">
        <v>2.7</v>
      </c>
      <c r="O20" s="59">
        <v>4.7</v>
      </c>
      <c r="P20" s="59">
        <v>1.6</v>
      </c>
    </row>
    <row r="21" spans="1:16" ht="18" customHeight="1">
      <c r="A21" s="42"/>
      <c r="B21" s="43"/>
      <c r="C21" s="44" t="s">
        <v>29</v>
      </c>
      <c r="D21" s="45"/>
      <c r="E21" s="59">
        <v>13.6</v>
      </c>
      <c r="F21" s="59">
        <v>13.9</v>
      </c>
      <c r="G21" s="59">
        <v>13.4</v>
      </c>
      <c r="H21" s="59">
        <v>94.3</v>
      </c>
      <c r="I21" s="59">
        <v>101.9</v>
      </c>
      <c r="J21" s="59">
        <v>88.7</v>
      </c>
      <c r="K21" s="59">
        <v>91.7</v>
      </c>
      <c r="L21" s="59">
        <v>97.4</v>
      </c>
      <c r="M21" s="59">
        <v>87.5</v>
      </c>
      <c r="N21" s="59">
        <v>2.6</v>
      </c>
      <c r="O21" s="59">
        <v>4.5</v>
      </c>
      <c r="P21" s="59">
        <v>1.2</v>
      </c>
    </row>
    <row r="22" spans="1:16" ht="18" customHeight="1">
      <c r="A22" s="42"/>
      <c r="B22" s="43"/>
      <c r="C22" s="44" t="s">
        <v>30</v>
      </c>
      <c r="D22" s="45"/>
      <c r="E22" s="59">
        <v>15.1</v>
      </c>
      <c r="F22" s="59">
        <v>13.8</v>
      </c>
      <c r="G22" s="59">
        <v>15.8</v>
      </c>
      <c r="H22" s="59">
        <v>101.9</v>
      </c>
      <c r="I22" s="59">
        <v>97.1</v>
      </c>
      <c r="J22" s="59">
        <v>104.3</v>
      </c>
      <c r="K22" s="59">
        <v>95.8</v>
      </c>
      <c r="L22" s="59">
        <v>89.6</v>
      </c>
      <c r="M22" s="59">
        <v>98.9</v>
      </c>
      <c r="N22" s="59">
        <v>6.1</v>
      </c>
      <c r="O22" s="59">
        <v>7.5</v>
      </c>
      <c r="P22" s="59">
        <v>5.4</v>
      </c>
    </row>
    <row r="23" spans="1:16" ht="18" customHeight="1">
      <c r="A23" s="42"/>
      <c r="B23" s="43"/>
      <c r="C23" s="44" t="s">
        <v>31</v>
      </c>
      <c r="D23" s="45"/>
      <c r="E23" s="59">
        <v>16.9</v>
      </c>
      <c r="F23" s="59">
        <v>18.7</v>
      </c>
      <c r="G23" s="59">
        <v>16.2</v>
      </c>
      <c r="H23" s="59">
        <v>113.3</v>
      </c>
      <c r="I23" s="59">
        <v>123.7</v>
      </c>
      <c r="J23" s="59">
        <v>108.9</v>
      </c>
      <c r="K23" s="59">
        <v>109.1</v>
      </c>
      <c r="L23" s="59">
        <v>117.7</v>
      </c>
      <c r="M23" s="59">
        <v>105.4</v>
      </c>
      <c r="N23" s="59">
        <v>4.2</v>
      </c>
      <c r="O23" s="59">
        <v>6</v>
      </c>
      <c r="P23" s="59">
        <v>3.5</v>
      </c>
    </row>
    <row r="24" spans="1:16" ht="18" customHeight="1">
      <c r="A24" s="42"/>
      <c r="B24" s="43"/>
      <c r="C24" s="44" t="s">
        <v>32</v>
      </c>
      <c r="D24" s="45"/>
      <c r="E24" s="59">
        <v>20.4</v>
      </c>
      <c r="F24" s="59">
        <v>21.4</v>
      </c>
      <c r="G24" s="59">
        <v>19.4</v>
      </c>
      <c r="H24" s="59">
        <v>160.8</v>
      </c>
      <c r="I24" s="59">
        <v>173.4</v>
      </c>
      <c r="J24" s="59">
        <v>148.5</v>
      </c>
      <c r="K24" s="59">
        <v>154.3</v>
      </c>
      <c r="L24" s="59">
        <v>164.5</v>
      </c>
      <c r="M24" s="59">
        <v>144.3</v>
      </c>
      <c r="N24" s="59">
        <v>6.5</v>
      </c>
      <c r="O24" s="59">
        <v>8.9</v>
      </c>
      <c r="P24" s="59">
        <v>4.2</v>
      </c>
    </row>
    <row r="25" spans="1:16" ht="18" customHeight="1">
      <c r="A25" s="47"/>
      <c r="B25" s="48"/>
      <c r="C25" s="49" t="s">
        <v>33</v>
      </c>
      <c r="D25" s="50"/>
      <c r="E25" s="60">
        <v>17.1</v>
      </c>
      <c r="F25" s="60">
        <v>18.6</v>
      </c>
      <c r="G25" s="60">
        <v>15.3</v>
      </c>
      <c r="H25" s="60">
        <v>128.9</v>
      </c>
      <c r="I25" s="60">
        <v>152.7</v>
      </c>
      <c r="J25" s="60">
        <v>100.6</v>
      </c>
      <c r="K25" s="60">
        <v>119.7</v>
      </c>
      <c r="L25" s="60">
        <v>139.7</v>
      </c>
      <c r="M25" s="60">
        <v>96</v>
      </c>
      <c r="N25" s="60">
        <v>9.2</v>
      </c>
      <c r="O25" s="60">
        <v>13</v>
      </c>
      <c r="P25" s="60">
        <v>4.6</v>
      </c>
    </row>
    <row r="26" spans="1:16" ht="18" customHeight="1">
      <c r="A26" s="30"/>
      <c r="B26" s="31"/>
      <c r="C26" s="32" t="s">
        <v>34</v>
      </c>
      <c r="D26" s="33"/>
      <c r="E26" s="57">
        <v>16.5</v>
      </c>
      <c r="F26" s="57">
        <v>17.3</v>
      </c>
      <c r="G26" s="57">
        <v>15.7</v>
      </c>
      <c r="H26" s="57">
        <v>128.3</v>
      </c>
      <c r="I26" s="57">
        <v>139.5</v>
      </c>
      <c r="J26" s="57">
        <v>118</v>
      </c>
      <c r="K26" s="57">
        <v>119.7</v>
      </c>
      <c r="L26" s="57">
        <v>127.7</v>
      </c>
      <c r="M26" s="57">
        <v>112.3</v>
      </c>
      <c r="N26" s="57">
        <v>8.6</v>
      </c>
      <c r="O26" s="57">
        <v>11.8</v>
      </c>
      <c r="P26" s="57">
        <v>5.7</v>
      </c>
    </row>
    <row r="27" spans="1:16" ht="18" customHeight="1">
      <c r="A27" s="42"/>
      <c r="B27" s="43"/>
      <c r="C27" s="44" t="s">
        <v>35</v>
      </c>
      <c r="D27" s="45"/>
      <c r="E27" s="59">
        <v>19.3</v>
      </c>
      <c r="F27" s="59">
        <v>19.8</v>
      </c>
      <c r="G27" s="59">
        <v>18.7</v>
      </c>
      <c r="H27" s="59">
        <v>153</v>
      </c>
      <c r="I27" s="59">
        <v>159.4</v>
      </c>
      <c r="J27" s="59">
        <v>145.4</v>
      </c>
      <c r="K27" s="59">
        <v>143.2</v>
      </c>
      <c r="L27" s="59">
        <v>151.2</v>
      </c>
      <c r="M27" s="59">
        <v>133.7</v>
      </c>
      <c r="N27" s="59">
        <v>9.8</v>
      </c>
      <c r="O27" s="59">
        <v>8.2</v>
      </c>
      <c r="P27" s="59">
        <v>11.7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18.5</v>
      </c>
      <c r="F29" s="59">
        <v>19.7</v>
      </c>
      <c r="G29" s="59">
        <v>17</v>
      </c>
      <c r="H29" s="59">
        <v>151.9</v>
      </c>
      <c r="I29" s="59">
        <v>167.6</v>
      </c>
      <c r="J29" s="59">
        <v>130.1</v>
      </c>
      <c r="K29" s="59">
        <v>140.6</v>
      </c>
      <c r="L29" s="59">
        <v>152.1</v>
      </c>
      <c r="M29" s="59">
        <v>124.6</v>
      </c>
      <c r="N29" s="59">
        <v>11.3</v>
      </c>
      <c r="O29" s="59">
        <v>15.5</v>
      </c>
      <c r="P29" s="59">
        <v>5.5</v>
      </c>
    </row>
    <row r="30" spans="1:16" ht="18" customHeight="1">
      <c r="A30" s="42"/>
      <c r="B30" s="43"/>
      <c r="C30" s="44" t="s">
        <v>38</v>
      </c>
      <c r="D30" s="45"/>
      <c r="E30" s="59">
        <v>17.9</v>
      </c>
      <c r="F30" s="59">
        <v>18.4</v>
      </c>
      <c r="G30" s="59">
        <v>16.1</v>
      </c>
      <c r="H30" s="59">
        <v>151.8</v>
      </c>
      <c r="I30" s="59">
        <v>156.6</v>
      </c>
      <c r="J30" s="59">
        <v>134.3</v>
      </c>
      <c r="K30" s="59">
        <v>143.4</v>
      </c>
      <c r="L30" s="59">
        <v>147.3</v>
      </c>
      <c r="M30" s="59">
        <v>128.9</v>
      </c>
      <c r="N30" s="59">
        <v>8.4</v>
      </c>
      <c r="O30" s="59">
        <v>9.3</v>
      </c>
      <c r="P30" s="59">
        <v>5.4</v>
      </c>
    </row>
    <row r="31" spans="1:16" ht="18" customHeight="1">
      <c r="A31" s="42"/>
      <c r="B31" s="43"/>
      <c r="C31" s="44" t="s">
        <v>39</v>
      </c>
      <c r="D31" s="45"/>
      <c r="E31" s="59">
        <v>18.7</v>
      </c>
      <c r="F31" s="59">
        <v>20.1</v>
      </c>
      <c r="G31" s="59">
        <v>17.5</v>
      </c>
      <c r="H31" s="59">
        <v>159.9</v>
      </c>
      <c r="I31" s="59">
        <v>184.3</v>
      </c>
      <c r="J31" s="59">
        <v>136.9</v>
      </c>
      <c r="K31" s="59">
        <v>140.8</v>
      </c>
      <c r="L31" s="59">
        <v>157.4</v>
      </c>
      <c r="M31" s="59">
        <v>125.1</v>
      </c>
      <c r="N31" s="59">
        <v>19.1</v>
      </c>
      <c r="O31" s="59">
        <v>26.9</v>
      </c>
      <c r="P31" s="59">
        <v>11.8</v>
      </c>
    </row>
    <row r="32" spans="1:16" ht="18" customHeight="1">
      <c r="A32" s="42"/>
      <c r="B32" s="43"/>
      <c r="C32" s="44" t="s">
        <v>40</v>
      </c>
      <c r="D32" s="43"/>
      <c r="E32" s="61">
        <v>19.9</v>
      </c>
      <c r="F32" s="61">
        <v>20.1</v>
      </c>
      <c r="G32" s="61">
        <v>19</v>
      </c>
      <c r="H32" s="61">
        <v>161.2</v>
      </c>
      <c r="I32" s="61">
        <v>166.7</v>
      </c>
      <c r="J32" s="61">
        <v>144.6</v>
      </c>
      <c r="K32" s="61">
        <v>148.7</v>
      </c>
      <c r="L32" s="61">
        <v>152.6</v>
      </c>
      <c r="M32" s="61">
        <v>137</v>
      </c>
      <c r="N32" s="61">
        <v>12.5</v>
      </c>
      <c r="O32" s="61">
        <v>14.1</v>
      </c>
      <c r="P32" s="61">
        <v>7.6</v>
      </c>
    </row>
    <row r="33" spans="1:16" ht="18" customHeight="1">
      <c r="A33" s="42"/>
      <c r="B33" s="43"/>
      <c r="C33" s="44" t="s">
        <v>41</v>
      </c>
      <c r="D33" s="45"/>
      <c r="E33" s="57">
        <v>18.6</v>
      </c>
      <c r="F33" s="59">
        <v>18.7</v>
      </c>
      <c r="G33" s="59">
        <v>18.2</v>
      </c>
      <c r="H33" s="59">
        <v>150.4</v>
      </c>
      <c r="I33" s="59">
        <v>156.7</v>
      </c>
      <c r="J33" s="59">
        <v>130.1</v>
      </c>
      <c r="K33" s="59">
        <v>139.3</v>
      </c>
      <c r="L33" s="59">
        <v>143.4</v>
      </c>
      <c r="M33" s="59">
        <v>126.1</v>
      </c>
      <c r="N33" s="59">
        <v>11.1</v>
      </c>
      <c r="O33" s="59">
        <v>13.3</v>
      </c>
      <c r="P33" s="59">
        <v>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19.4</v>
      </c>
      <c r="F35" s="61">
        <v>19.5</v>
      </c>
      <c r="G35" s="61">
        <v>18.4</v>
      </c>
      <c r="H35" s="61">
        <v>157</v>
      </c>
      <c r="I35" s="61">
        <v>160.4</v>
      </c>
      <c r="J35" s="61">
        <v>137.1</v>
      </c>
      <c r="K35" s="61">
        <v>145.1</v>
      </c>
      <c r="L35" s="61">
        <v>147.3</v>
      </c>
      <c r="M35" s="61">
        <v>132.3</v>
      </c>
      <c r="N35" s="61">
        <v>11.9</v>
      </c>
      <c r="O35" s="61">
        <v>13.1</v>
      </c>
      <c r="P35" s="61">
        <v>4.8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20.6</v>
      </c>
      <c r="F37" s="59">
        <v>20.6</v>
      </c>
      <c r="G37" s="59">
        <v>20.7</v>
      </c>
      <c r="H37" s="59">
        <v>181.2</v>
      </c>
      <c r="I37" s="59">
        <v>182.8</v>
      </c>
      <c r="J37" s="59">
        <v>170.6</v>
      </c>
      <c r="K37" s="59">
        <v>160.1</v>
      </c>
      <c r="L37" s="59">
        <v>160.3</v>
      </c>
      <c r="M37" s="59">
        <v>158.3</v>
      </c>
      <c r="N37" s="59">
        <v>21.1</v>
      </c>
      <c r="O37" s="59">
        <v>22.5</v>
      </c>
      <c r="P37" s="59">
        <v>12.3</v>
      </c>
    </row>
    <row r="38" spans="1:16" ht="18" customHeight="1">
      <c r="A38" s="42"/>
      <c r="B38" s="43"/>
      <c r="C38" s="44" t="s">
        <v>45</v>
      </c>
      <c r="D38" s="45"/>
      <c r="E38" s="59">
        <v>18.8</v>
      </c>
      <c r="F38" s="59">
        <v>19.1</v>
      </c>
      <c r="G38" s="59">
        <v>17.7</v>
      </c>
      <c r="H38" s="59">
        <v>157.3</v>
      </c>
      <c r="I38" s="59">
        <v>162.4</v>
      </c>
      <c r="J38" s="59">
        <v>136.8</v>
      </c>
      <c r="K38" s="59">
        <v>145.4</v>
      </c>
      <c r="L38" s="59">
        <v>149.2</v>
      </c>
      <c r="M38" s="59">
        <v>129.8</v>
      </c>
      <c r="N38" s="59">
        <v>11.9</v>
      </c>
      <c r="O38" s="59">
        <v>13.2</v>
      </c>
      <c r="P38" s="59">
        <v>7</v>
      </c>
    </row>
    <row r="39" spans="1:16" ht="18" customHeight="1">
      <c r="A39" s="42"/>
      <c r="B39" s="43"/>
      <c r="C39" s="44" t="s">
        <v>46</v>
      </c>
      <c r="D39" s="45"/>
      <c r="E39" s="59">
        <v>19.1</v>
      </c>
      <c r="F39" s="59">
        <v>19.2</v>
      </c>
      <c r="G39" s="59">
        <v>18.1</v>
      </c>
      <c r="H39" s="59">
        <v>163</v>
      </c>
      <c r="I39" s="59">
        <v>166.4</v>
      </c>
      <c r="J39" s="59">
        <v>143.3</v>
      </c>
      <c r="K39" s="59">
        <v>147</v>
      </c>
      <c r="L39" s="59">
        <v>148.8</v>
      </c>
      <c r="M39" s="59">
        <v>136.2</v>
      </c>
      <c r="N39" s="59">
        <v>16</v>
      </c>
      <c r="O39" s="59">
        <v>17.6</v>
      </c>
      <c r="P39" s="59">
        <v>7.1</v>
      </c>
    </row>
    <row r="40" spans="1:16" ht="18" customHeight="1">
      <c r="A40" s="42"/>
      <c r="B40" s="43"/>
      <c r="C40" s="44" t="s">
        <v>47</v>
      </c>
      <c r="D40" s="45"/>
      <c r="E40" s="59">
        <v>19.4</v>
      </c>
      <c r="F40" s="59">
        <v>19.5</v>
      </c>
      <c r="G40" s="59">
        <v>19</v>
      </c>
      <c r="H40" s="59">
        <v>174.7</v>
      </c>
      <c r="I40" s="59">
        <v>180.7</v>
      </c>
      <c r="J40" s="59">
        <v>151.3</v>
      </c>
      <c r="K40" s="59">
        <v>150.1</v>
      </c>
      <c r="L40" s="59">
        <v>153.1</v>
      </c>
      <c r="M40" s="59">
        <v>138.5</v>
      </c>
      <c r="N40" s="59">
        <v>24.6</v>
      </c>
      <c r="O40" s="59">
        <v>27.6</v>
      </c>
      <c r="P40" s="59">
        <v>12.8</v>
      </c>
    </row>
    <row r="41" spans="1:16" ht="18" customHeight="1">
      <c r="A41" s="42"/>
      <c r="B41" s="43"/>
      <c r="C41" s="44" t="s">
        <v>48</v>
      </c>
      <c r="D41" s="45"/>
      <c r="E41" s="59">
        <v>19.1</v>
      </c>
      <c r="F41" s="59">
        <v>19.4</v>
      </c>
      <c r="G41" s="59">
        <v>18.7</v>
      </c>
      <c r="H41" s="59">
        <v>158.8</v>
      </c>
      <c r="I41" s="59">
        <v>163.8</v>
      </c>
      <c r="J41" s="59">
        <v>147.1</v>
      </c>
      <c r="K41" s="59">
        <v>147</v>
      </c>
      <c r="L41" s="59">
        <v>149.8</v>
      </c>
      <c r="M41" s="59">
        <v>140.4</v>
      </c>
      <c r="N41" s="59">
        <v>11.8</v>
      </c>
      <c r="O41" s="59">
        <v>14</v>
      </c>
      <c r="P41" s="59">
        <v>6.7</v>
      </c>
    </row>
    <row r="42" spans="1:16" ht="18" customHeight="1">
      <c r="A42" s="42"/>
      <c r="B42" s="43"/>
      <c r="C42" s="44" t="s">
        <v>49</v>
      </c>
      <c r="D42" s="45"/>
      <c r="E42" s="59">
        <v>18.2</v>
      </c>
      <c r="F42" s="59">
        <v>18.2</v>
      </c>
      <c r="G42" s="59">
        <v>18.2</v>
      </c>
      <c r="H42" s="59">
        <v>149.8</v>
      </c>
      <c r="I42" s="59">
        <v>151.8</v>
      </c>
      <c r="J42" s="59">
        <v>143.4</v>
      </c>
      <c r="K42" s="59">
        <v>134</v>
      </c>
      <c r="L42" s="59">
        <v>134.5</v>
      </c>
      <c r="M42" s="59">
        <v>132.3</v>
      </c>
      <c r="N42" s="59">
        <v>15.8</v>
      </c>
      <c r="O42" s="59">
        <v>17.3</v>
      </c>
      <c r="P42" s="59">
        <v>11.1</v>
      </c>
    </row>
    <row r="43" spans="1:16" ht="18" customHeight="1">
      <c r="A43" s="42"/>
      <c r="B43" s="43"/>
      <c r="C43" s="44" t="s">
        <v>50</v>
      </c>
      <c r="D43" s="45"/>
      <c r="E43" s="59">
        <v>17.4</v>
      </c>
      <c r="F43" s="59">
        <v>17.5</v>
      </c>
      <c r="G43" s="59">
        <v>17.4</v>
      </c>
      <c r="H43" s="59">
        <v>145.9</v>
      </c>
      <c r="I43" s="59">
        <v>152</v>
      </c>
      <c r="J43" s="59">
        <v>130.9</v>
      </c>
      <c r="K43" s="59">
        <v>132</v>
      </c>
      <c r="L43" s="59">
        <v>135.2</v>
      </c>
      <c r="M43" s="59">
        <v>124</v>
      </c>
      <c r="N43" s="59">
        <v>13.9</v>
      </c>
      <c r="O43" s="59">
        <v>16.8</v>
      </c>
      <c r="P43" s="59">
        <v>6.9</v>
      </c>
    </row>
    <row r="44" spans="1:16" ht="18" customHeight="1">
      <c r="A44" s="42"/>
      <c r="B44" s="43"/>
      <c r="C44" s="44" t="s">
        <v>51</v>
      </c>
      <c r="D44" s="45"/>
      <c r="E44" s="59">
        <v>20.6</v>
      </c>
      <c r="F44" s="59">
        <v>21</v>
      </c>
      <c r="G44" s="59">
        <v>19.3</v>
      </c>
      <c r="H44" s="59">
        <v>163.9</v>
      </c>
      <c r="I44" s="59">
        <v>168.8</v>
      </c>
      <c r="J44" s="59">
        <v>149.6</v>
      </c>
      <c r="K44" s="59">
        <v>158.3</v>
      </c>
      <c r="L44" s="59">
        <v>162.1</v>
      </c>
      <c r="M44" s="59">
        <v>147.2</v>
      </c>
      <c r="N44" s="59">
        <v>5.6</v>
      </c>
      <c r="O44" s="59">
        <v>6.7</v>
      </c>
      <c r="P44" s="59">
        <v>2.4</v>
      </c>
    </row>
    <row r="45" spans="1:16" ht="18" customHeight="1">
      <c r="A45" s="42"/>
      <c r="B45" s="43"/>
      <c r="C45" s="44" t="s">
        <v>52</v>
      </c>
      <c r="D45" s="45"/>
      <c r="E45" s="59">
        <v>19.8</v>
      </c>
      <c r="F45" s="59">
        <v>20</v>
      </c>
      <c r="G45" s="59">
        <v>18.8</v>
      </c>
      <c r="H45" s="59">
        <v>174.2</v>
      </c>
      <c r="I45" s="59">
        <v>177.3</v>
      </c>
      <c r="J45" s="59">
        <v>152.6</v>
      </c>
      <c r="K45" s="59">
        <v>153.6</v>
      </c>
      <c r="L45" s="59">
        <v>154.7</v>
      </c>
      <c r="M45" s="59">
        <v>146.2</v>
      </c>
      <c r="N45" s="59">
        <v>20.6</v>
      </c>
      <c r="O45" s="59">
        <v>22.6</v>
      </c>
      <c r="P45" s="59">
        <v>6.4</v>
      </c>
    </row>
    <row r="46" spans="1:16" ht="18" customHeight="1">
      <c r="A46" s="42"/>
      <c r="B46" s="43"/>
      <c r="C46" s="44" t="s">
        <v>53</v>
      </c>
      <c r="D46" s="45"/>
      <c r="E46" s="59">
        <v>20.5</v>
      </c>
      <c r="F46" s="59">
        <v>20.5</v>
      </c>
      <c r="G46" s="59">
        <v>20.5</v>
      </c>
      <c r="H46" s="59">
        <v>170.2</v>
      </c>
      <c r="I46" s="59">
        <v>170.3</v>
      </c>
      <c r="J46" s="59">
        <v>169.9</v>
      </c>
      <c r="K46" s="59">
        <v>153.7</v>
      </c>
      <c r="L46" s="59">
        <v>154.5</v>
      </c>
      <c r="M46" s="59">
        <v>150</v>
      </c>
      <c r="N46" s="59">
        <v>16.5</v>
      </c>
      <c r="O46" s="59">
        <v>15.8</v>
      </c>
      <c r="P46" s="59">
        <v>19.9</v>
      </c>
    </row>
    <row r="47" spans="1:16" ht="18" customHeight="1">
      <c r="A47" s="42"/>
      <c r="B47" s="43"/>
      <c r="C47" s="44" t="s">
        <v>54</v>
      </c>
      <c r="D47" s="45"/>
      <c r="E47" s="59">
        <v>15.1</v>
      </c>
      <c r="F47" s="59">
        <v>15.5</v>
      </c>
      <c r="G47" s="59">
        <v>12.8</v>
      </c>
      <c r="H47" s="59">
        <v>121.9</v>
      </c>
      <c r="I47" s="59">
        <v>127.7</v>
      </c>
      <c r="J47" s="59">
        <v>91.4</v>
      </c>
      <c r="K47" s="59">
        <v>111.7</v>
      </c>
      <c r="L47" s="59">
        <v>116.1</v>
      </c>
      <c r="M47" s="59">
        <v>88.5</v>
      </c>
      <c r="N47" s="59">
        <v>10.2</v>
      </c>
      <c r="O47" s="59">
        <v>11.6</v>
      </c>
      <c r="P47" s="59">
        <v>2.9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18.8</v>
      </c>
      <c r="F50" s="58">
        <v>19.5</v>
      </c>
      <c r="G50" s="58">
        <v>18</v>
      </c>
      <c r="H50" s="58">
        <v>163.8</v>
      </c>
      <c r="I50" s="58">
        <v>164.8</v>
      </c>
      <c r="J50" s="58">
        <v>162.6</v>
      </c>
      <c r="K50" s="58">
        <v>147.2</v>
      </c>
      <c r="L50" s="58">
        <v>148.6</v>
      </c>
      <c r="M50" s="58">
        <v>145.5</v>
      </c>
      <c r="N50" s="58">
        <v>16.6</v>
      </c>
      <c r="O50" s="58">
        <v>16.2</v>
      </c>
      <c r="P50" s="58">
        <v>17.1</v>
      </c>
    </row>
    <row r="51" spans="1:16" ht="18" customHeight="1">
      <c r="A51" s="42"/>
      <c r="B51" s="43"/>
      <c r="C51" s="44" t="s">
        <v>57</v>
      </c>
      <c r="D51" s="45"/>
      <c r="E51" s="59">
        <v>15.8</v>
      </c>
      <c r="F51" s="59">
        <v>16.5</v>
      </c>
      <c r="G51" s="59">
        <v>15.3</v>
      </c>
      <c r="H51" s="59">
        <v>104.1</v>
      </c>
      <c r="I51" s="59">
        <v>123.9</v>
      </c>
      <c r="J51" s="59">
        <v>91.2</v>
      </c>
      <c r="K51" s="59">
        <v>100.3</v>
      </c>
      <c r="L51" s="59">
        <v>117.1</v>
      </c>
      <c r="M51" s="59">
        <v>89.3</v>
      </c>
      <c r="N51" s="59">
        <v>3.8</v>
      </c>
      <c r="O51" s="59">
        <v>6.8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13.4</v>
      </c>
      <c r="F52" s="58">
        <v>14.6</v>
      </c>
      <c r="G52" s="58">
        <v>12.6</v>
      </c>
      <c r="H52" s="58">
        <v>86.1</v>
      </c>
      <c r="I52" s="58">
        <v>102.7</v>
      </c>
      <c r="J52" s="58">
        <v>75.4</v>
      </c>
      <c r="K52" s="58">
        <v>83.9</v>
      </c>
      <c r="L52" s="58">
        <v>99.7</v>
      </c>
      <c r="M52" s="58">
        <v>73.8</v>
      </c>
      <c r="N52" s="58">
        <v>2.2</v>
      </c>
      <c r="O52" s="58">
        <v>3</v>
      </c>
      <c r="P52" s="58">
        <v>1.6</v>
      </c>
    </row>
    <row r="53" spans="1:16" ht="18" customHeight="1">
      <c r="A53" s="42"/>
      <c r="B53" s="43"/>
      <c r="C53" s="44" t="s">
        <v>59</v>
      </c>
      <c r="D53" s="45"/>
      <c r="E53" s="59">
        <v>12</v>
      </c>
      <c r="F53" s="59">
        <v>11.9</v>
      </c>
      <c r="G53" s="59">
        <v>12</v>
      </c>
      <c r="H53" s="59">
        <v>70.3</v>
      </c>
      <c r="I53" s="59">
        <v>81.6</v>
      </c>
      <c r="J53" s="59">
        <v>63.7</v>
      </c>
      <c r="K53" s="59">
        <v>67.5</v>
      </c>
      <c r="L53" s="59">
        <v>76.7</v>
      </c>
      <c r="M53" s="59">
        <v>62.1</v>
      </c>
      <c r="N53" s="59">
        <v>2.8</v>
      </c>
      <c r="O53" s="59">
        <v>4.9</v>
      </c>
      <c r="P53" s="59">
        <v>1.6</v>
      </c>
    </row>
    <row r="54" spans="1:16" ht="18" customHeight="1">
      <c r="A54" s="36"/>
      <c r="B54" s="37"/>
      <c r="C54" s="38" t="s">
        <v>60</v>
      </c>
      <c r="D54" s="39"/>
      <c r="E54" s="58">
        <v>16.7</v>
      </c>
      <c r="F54" s="58">
        <v>18.6</v>
      </c>
      <c r="G54" s="58">
        <v>16.2</v>
      </c>
      <c r="H54" s="58">
        <v>122.1</v>
      </c>
      <c r="I54" s="58">
        <v>157.8</v>
      </c>
      <c r="J54" s="58">
        <v>113.5</v>
      </c>
      <c r="K54" s="58">
        <v>115</v>
      </c>
      <c r="L54" s="58">
        <v>141.5</v>
      </c>
      <c r="M54" s="58">
        <v>108.6</v>
      </c>
      <c r="N54" s="58">
        <v>7.1</v>
      </c>
      <c r="O54" s="58">
        <v>16.3</v>
      </c>
      <c r="P54" s="58">
        <v>4.9</v>
      </c>
    </row>
    <row r="55" spans="1:16" ht="18" customHeight="1">
      <c r="A55" s="47"/>
      <c r="B55" s="48"/>
      <c r="C55" s="49" t="s">
        <v>61</v>
      </c>
      <c r="D55" s="50"/>
      <c r="E55" s="60">
        <v>17</v>
      </c>
      <c r="F55" s="60">
        <v>18.8</v>
      </c>
      <c r="G55" s="60">
        <v>16.1</v>
      </c>
      <c r="H55" s="60">
        <v>109.6</v>
      </c>
      <c r="I55" s="60">
        <v>115.7</v>
      </c>
      <c r="J55" s="60">
        <v>106.4</v>
      </c>
      <c r="K55" s="60">
        <v>106.6</v>
      </c>
      <c r="L55" s="60">
        <v>112.1</v>
      </c>
      <c r="M55" s="60">
        <v>103.7</v>
      </c>
      <c r="N55" s="60">
        <v>3</v>
      </c>
      <c r="O55" s="60">
        <v>3.6</v>
      </c>
      <c r="P55" s="60">
        <v>2.7</v>
      </c>
    </row>
    <row r="56" spans="1:16" ht="18" customHeight="1">
      <c r="A56" s="30"/>
      <c r="B56" s="31"/>
      <c r="C56" s="32" t="s">
        <v>62</v>
      </c>
      <c r="D56" s="33"/>
      <c r="E56" s="57">
        <v>17.9</v>
      </c>
      <c r="F56" s="57">
        <v>19</v>
      </c>
      <c r="G56" s="57">
        <v>16</v>
      </c>
      <c r="H56" s="57">
        <v>149.7</v>
      </c>
      <c r="I56" s="57">
        <v>164.1</v>
      </c>
      <c r="J56" s="57">
        <v>124</v>
      </c>
      <c r="K56" s="57">
        <v>135.2</v>
      </c>
      <c r="L56" s="57">
        <v>145.9</v>
      </c>
      <c r="M56" s="57">
        <v>116.2</v>
      </c>
      <c r="N56" s="57">
        <v>14.5</v>
      </c>
      <c r="O56" s="57">
        <v>18.2</v>
      </c>
      <c r="P56" s="57">
        <v>7.8</v>
      </c>
    </row>
    <row r="57" spans="1:16" ht="18" customHeight="1">
      <c r="A57" s="42"/>
      <c r="B57" s="43"/>
      <c r="C57" s="44" t="s">
        <v>63</v>
      </c>
      <c r="D57" s="45"/>
      <c r="E57" s="61">
        <v>15</v>
      </c>
      <c r="F57" s="61">
        <v>16.9</v>
      </c>
      <c r="G57" s="61">
        <v>13.8</v>
      </c>
      <c r="H57" s="61">
        <v>98.9</v>
      </c>
      <c r="I57" s="61">
        <v>133.6</v>
      </c>
      <c r="J57" s="61">
        <v>76.5</v>
      </c>
      <c r="K57" s="61">
        <v>93.6</v>
      </c>
      <c r="L57" s="61">
        <v>123.2</v>
      </c>
      <c r="M57" s="61">
        <v>74.4</v>
      </c>
      <c r="N57" s="61">
        <v>5.3</v>
      </c>
      <c r="O57" s="61">
        <v>10.4</v>
      </c>
      <c r="P57" s="61">
        <v>2.1</v>
      </c>
    </row>
    <row r="58" spans="1:16" ht="18" customHeight="1">
      <c r="A58" s="47"/>
      <c r="B58" s="48"/>
      <c r="C58" s="49" t="s">
        <v>64</v>
      </c>
      <c r="D58" s="50"/>
      <c r="E58" s="62">
        <v>19.6</v>
      </c>
      <c r="F58" s="62">
        <v>19.8</v>
      </c>
      <c r="G58" s="62">
        <v>19.3</v>
      </c>
      <c r="H58" s="62">
        <v>155.8</v>
      </c>
      <c r="I58" s="62">
        <v>159</v>
      </c>
      <c r="J58" s="62">
        <v>148.7</v>
      </c>
      <c r="K58" s="62">
        <v>146.2</v>
      </c>
      <c r="L58" s="62">
        <v>149.1</v>
      </c>
      <c r="M58" s="62">
        <v>139.9</v>
      </c>
      <c r="N58" s="62">
        <v>9.6</v>
      </c>
      <c r="O58" s="62">
        <v>9.9</v>
      </c>
      <c r="P58" s="62">
        <v>8.8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17.7</v>
      </c>
      <c r="F9" s="57">
        <v>18.5</v>
      </c>
      <c r="G9" s="57">
        <v>16.4</v>
      </c>
      <c r="H9" s="57">
        <v>135.9</v>
      </c>
      <c r="I9" s="57">
        <v>151.6</v>
      </c>
      <c r="J9" s="57">
        <v>113.4</v>
      </c>
      <c r="K9" s="57">
        <v>125</v>
      </c>
      <c r="L9" s="57">
        <v>136.7</v>
      </c>
      <c r="M9" s="57">
        <v>108.2</v>
      </c>
      <c r="N9" s="57">
        <v>10.9</v>
      </c>
      <c r="O9" s="57">
        <v>14.9</v>
      </c>
      <c r="P9" s="57">
        <v>5.2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20.9</v>
      </c>
      <c r="F11" s="59">
        <v>21.2</v>
      </c>
      <c r="G11" s="59">
        <v>18.5</v>
      </c>
      <c r="H11" s="59">
        <v>159.2</v>
      </c>
      <c r="I11" s="59">
        <v>161</v>
      </c>
      <c r="J11" s="59">
        <v>142.5</v>
      </c>
      <c r="K11" s="59">
        <v>148</v>
      </c>
      <c r="L11" s="59">
        <v>149.6</v>
      </c>
      <c r="M11" s="59">
        <v>133.9</v>
      </c>
      <c r="N11" s="59">
        <v>11.2</v>
      </c>
      <c r="O11" s="59">
        <v>11.4</v>
      </c>
      <c r="P11" s="59">
        <v>8.6</v>
      </c>
    </row>
    <row r="12" spans="1:16" ht="18" customHeight="1">
      <c r="A12" s="42"/>
      <c r="B12" s="43"/>
      <c r="C12" s="44" t="s">
        <v>20</v>
      </c>
      <c r="D12" s="45"/>
      <c r="E12" s="59">
        <v>18.8</v>
      </c>
      <c r="F12" s="59">
        <v>19</v>
      </c>
      <c r="G12" s="59">
        <v>18</v>
      </c>
      <c r="H12" s="59">
        <v>158.6</v>
      </c>
      <c r="I12" s="59">
        <v>163.6</v>
      </c>
      <c r="J12" s="59">
        <v>141.6</v>
      </c>
      <c r="K12" s="59">
        <v>143.3</v>
      </c>
      <c r="L12" s="59">
        <v>146.2</v>
      </c>
      <c r="M12" s="59">
        <v>133.5</v>
      </c>
      <c r="N12" s="59">
        <v>15.3</v>
      </c>
      <c r="O12" s="59">
        <v>17.4</v>
      </c>
      <c r="P12" s="59">
        <v>8.1</v>
      </c>
    </row>
    <row r="13" spans="1:16" ht="18" customHeight="1">
      <c r="A13" s="42"/>
      <c r="B13" s="43"/>
      <c r="C13" s="44" t="s">
        <v>21</v>
      </c>
      <c r="D13" s="45"/>
      <c r="E13" s="59">
        <v>21.3</v>
      </c>
      <c r="F13" s="59">
        <v>21.2</v>
      </c>
      <c r="G13" s="59">
        <v>22</v>
      </c>
      <c r="H13" s="59">
        <v>165.8</v>
      </c>
      <c r="I13" s="59">
        <v>166.2</v>
      </c>
      <c r="J13" s="59">
        <v>161</v>
      </c>
      <c r="K13" s="59">
        <v>157.1</v>
      </c>
      <c r="L13" s="59">
        <v>157.2</v>
      </c>
      <c r="M13" s="59">
        <v>155.7</v>
      </c>
      <c r="N13" s="59">
        <v>8.7</v>
      </c>
      <c r="O13" s="59">
        <v>9</v>
      </c>
      <c r="P13" s="59">
        <v>5.3</v>
      </c>
    </row>
    <row r="14" spans="1:16" ht="18" customHeight="1">
      <c r="A14" s="42"/>
      <c r="B14" s="43"/>
      <c r="C14" s="44" t="s">
        <v>22</v>
      </c>
      <c r="D14" s="45"/>
      <c r="E14" s="59">
        <v>19.4</v>
      </c>
      <c r="F14" s="59">
        <v>19.9</v>
      </c>
      <c r="G14" s="59">
        <v>18.2</v>
      </c>
      <c r="H14" s="59">
        <v>151.7</v>
      </c>
      <c r="I14" s="59">
        <v>159.8</v>
      </c>
      <c r="J14" s="59">
        <v>134.8</v>
      </c>
      <c r="K14" s="59">
        <v>139.8</v>
      </c>
      <c r="L14" s="59">
        <v>147.8</v>
      </c>
      <c r="M14" s="59">
        <v>123.2</v>
      </c>
      <c r="N14" s="59">
        <v>11.9</v>
      </c>
      <c r="O14" s="59">
        <v>12</v>
      </c>
      <c r="P14" s="59">
        <v>11.6</v>
      </c>
    </row>
    <row r="15" spans="1:16" ht="18" customHeight="1">
      <c r="A15" s="42"/>
      <c r="B15" s="43"/>
      <c r="C15" s="44" t="s">
        <v>23</v>
      </c>
      <c r="D15" s="45"/>
      <c r="E15" s="59">
        <v>17.9</v>
      </c>
      <c r="F15" s="59">
        <v>18.3</v>
      </c>
      <c r="G15" s="59">
        <v>16.6</v>
      </c>
      <c r="H15" s="59">
        <v>147.8</v>
      </c>
      <c r="I15" s="59">
        <v>156.7</v>
      </c>
      <c r="J15" s="59">
        <v>115.8</v>
      </c>
      <c r="K15" s="59">
        <v>130.6</v>
      </c>
      <c r="L15" s="59">
        <v>136</v>
      </c>
      <c r="M15" s="59">
        <v>111</v>
      </c>
      <c r="N15" s="59">
        <v>17.2</v>
      </c>
      <c r="O15" s="59">
        <v>20.7</v>
      </c>
      <c r="P15" s="59">
        <v>4.8</v>
      </c>
    </row>
    <row r="16" spans="1:16" ht="18" customHeight="1">
      <c r="A16" s="42"/>
      <c r="B16" s="43"/>
      <c r="C16" s="44" t="s">
        <v>79</v>
      </c>
      <c r="D16" s="45"/>
      <c r="E16" s="59">
        <v>15.9</v>
      </c>
      <c r="F16" s="59">
        <v>16.5</v>
      </c>
      <c r="G16" s="59">
        <v>15.6</v>
      </c>
      <c r="H16" s="59">
        <v>101.1</v>
      </c>
      <c r="I16" s="59">
        <v>124.5</v>
      </c>
      <c r="J16" s="59">
        <v>91.1</v>
      </c>
      <c r="K16" s="59">
        <v>97</v>
      </c>
      <c r="L16" s="59">
        <v>115.2</v>
      </c>
      <c r="M16" s="59">
        <v>89.2</v>
      </c>
      <c r="N16" s="59">
        <v>4.1</v>
      </c>
      <c r="O16" s="59">
        <v>9.3</v>
      </c>
      <c r="P16" s="59">
        <v>1.9</v>
      </c>
    </row>
    <row r="17" spans="1:16" ht="18" customHeight="1">
      <c r="A17" s="42"/>
      <c r="B17" s="43"/>
      <c r="C17" s="44" t="s">
        <v>25</v>
      </c>
      <c r="D17" s="45"/>
      <c r="E17" s="59">
        <v>20.3</v>
      </c>
      <c r="F17" s="59">
        <v>21.4</v>
      </c>
      <c r="G17" s="59">
        <v>19.3</v>
      </c>
      <c r="H17" s="59">
        <v>156.4</v>
      </c>
      <c r="I17" s="59">
        <v>167.5</v>
      </c>
      <c r="J17" s="59">
        <v>146.1</v>
      </c>
      <c r="K17" s="59">
        <v>148.8</v>
      </c>
      <c r="L17" s="59">
        <v>156.6</v>
      </c>
      <c r="M17" s="59">
        <v>141.5</v>
      </c>
      <c r="N17" s="59">
        <v>7.6</v>
      </c>
      <c r="O17" s="59">
        <v>10.9</v>
      </c>
      <c r="P17" s="59">
        <v>4.6</v>
      </c>
    </row>
    <row r="18" spans="1:16" ht="18" customHeight="1">
      <c r="A18" s="42"/>
      <c r="B18" s="43"/>
      <c r="C18" s="44" t="s">
        <v>26</v>
      </c>
      <c r="D18" s="45"/>
      <c r="E18" s="59">
        <v>17.1</v>
      </c>
      <c r="F18" s="59">
        <v>18.9</v>
      </c>
      <c r="G18" s="59">
        <v>15.8</v>
      </c>
      <c r="H18" s="59">
        <v>121.9</v>
      </c>
      <c r="I18" s="59">
        <v>138.4</v>
      </c>
      <c r="J18" s="59">
        <v>108.6</v>
      </c>
      <c r="K18" s="59">
        <v>121.5</v>
      </c>
      <c r="L18" s="59">
        <v>138.2</v>
      </c>
      <c r="M18" s="59">
        <v>108.1</v>
      </c>
      <c r="N18" s="59">
        <v>0.4</v>
      </c>
      <c r="O18" s="59">
        <v>0.2</v>
      </c>
      <c r="P18" s="59">
        <v>0.5</v>
      </c>
    </row>
    <row r="19" spans="1:16" ht="18" customHeight="1">
      <c r="A19" s="42"/>
      <c r="B19" s="43"/>
      <c r="C19" s="44" t="s">
        <v>27</v>
      </c>
      <c r="D19" s="45"/>
      <c r="E19" s="59">
        <v>19.1</v>
      </c>
      <c r="F19" s="59">
        <v>19.5</v>
      </c>
      <c r="G19" s="59">
        <v>17.8</v>
      </c>
      <c r="H19" s="59">
        <v>164.1</v>
      </c>
      <c r="I19" s="59">
        <v>170.3</v>
      </c>
      <c r="J19" s="59">
        <v>143.7</v>
      </c>
      <c r="K19" s="59">
        <v>144</v>
      </c>
      <c r="L19" s="59">
        <v>147.5</v>
      </c>
      <c r="M19" s="59">
        <v>132.5</v>
      </c>
      <c r="N19" s="59">
        <v>20.1</v>
      </c>
      <c r="O19" s="59">
        <v>22.8</v>
      </c>
      <c r="P19" s="59">
        <v>11.2</v>
      </c>
    </row>
    <row r="20" spans="1:16" ht="18" customHeight="1">
      <c r="A20" s="42"/>
      <c r="B20" s="43"/>
      <c r="C20" s="44" t="s">
        <v>28</v>
      </c>
      <c r="D20" s="45"/>
      <c r="E20" s="59">
        <v>13.1</v>
      </c>
      <c r="F20" s="59">
        <v>12.8</v>
      </c>
      <c r="G20" s="59">
        <v>13.3</v>
      </c>
      <c r="H20" s="59">
        <v>78.2</v>
      </c>
      <c r="I20" s="59">
        <v>85</v>
      </c>
      <c r="J20" s="59">
        <v>73.6</v>
      </c>
      <c r="K20" s="59">
        <v>74.9</v>
      </c>
      <c r="L20" s="59">
        <v>80</v>
      </c>
      <c r="M20" s="59">
        <v>71.5</v>
      </c>
      <c r="N20" s="59">
        <v>3.3</v>
      </c>
      <c r="O20" s="59">
        <v>5</v>
      </c>
      <c r="P20" s="59">
        <v>2.1</v>
      </c>
    </row>
    <row r="21" spans="1:16" ht="18" customHeight="1">
      <c r="A21" s="42"/>
      <c r="B21" s="43"/>
      <c r="C21" s="44" t="s">
        <v>29</v>
      </c>
      <c r="D21" s="45"/>
      <c r="E21" s="59">
        <v>11.8</v>
      </c>
      <c r="F21" s="59">
        <v>11.8</v>
      </c>
      <c r="G21" s="59">
        <v>11.9</v>
      </c>
      <c r="H21" s="59">
        <v>72.5</v>
      </c>
      <c r="I21" s="59">
        <v>75.9</v>
      </c>
      <c r="J21" s="59">
        <v>69.8</v>
      </c>
      <c r="K21" s="59">
        <v>69.5</v>
      </c>
      <c r="L21" s="59">
        <v>71.9</v>
      </c>
      <c r="M21" s="59">
        <v>67.6</v>
      </c>
      <c r="N21" s="59">
        <v>3</v>
      </c>
      <c r="O21" s="59">
        <v>4</v>
      </c>
      <c r="P21" s="59">
        <v>2.2</v>
      </c>
    </row>
    <row r="22" spans="1:16" ht="18" customHeight="1">
      <c r="A22" s="42"/>
      <c r="B22" s="43"/>
      <c r="C22" s="44" t="s">
        <v>30</v>
      </c>
      <c r="D22" s="45"/>
      <c r="E22" s="59">
        <v>16</v>
      </c>
      <c r="F22" s="59">
        <v>16.3</v>
      </c>
      <c r="G22" s="59">
        <v>15.9</v>
      </c>
      <c r="H22" s="59">
        <v>121.4</v>
      </c>
      <c r="I22" s="59">
        <v>128.1</v>
      </c>
      <c r="J22" s="59">
        <v>116.9</v>
      </c>
      <c r="K22" s="59">
        <v>110.2</v>
      </c>
      <c r="L22" s="59">
        <v>116.6</v>
      </c>
      <c r="M22" s="59">
        <v>105.9</v>
      </c>
      <c r="N22" s="59">
        <v>11.2</v>
      </c>
      <c r="O22" s="59">
        <v>11.5</v>
      </c>
      <c r="P22" s="59">
        <v>11</v>
      </c>
    </row>
    <row r="23" spans="1:16" ht="18" customHeight="1">
      <c r="A23" s="42"/>
      <c r="B23" s="43"/>
      <c r="C23" s="44" t="s">
        <v>31</v>
      </c>
      <c r="D23" s="45"/>
      <c r="E23" s="59">
        <v>17.8</v>
      </c>
      <c r="F23" s="59">
        <v>19.2</v>
      </c>
      <c r="G23" s="59">
        <v>17</v>
      </c>
      <c r="H23" s="59">
        <v>120.8</v>
      </c>
      <c r="I23" s="59">
        <v>124.7</v>
      </c>
      <c r="J23" s="59">
        <v>118.4</v>
      </c>
      <c r="K23" s="59">
        <v>116</v>
      </c>
      <c r="L23" s="59">
        <v>118.9</v>
      </c>
      <c r="M23" s="59">
        <v>114.3</v>
      </c>
      <c r="N23" s="59">
        <v>4.8</v>
      </c>
      <c r="O23" s="59">
        <v>5.8</v>
      </c>
      <c r="P23" s="59">
        <v>4.1</v>
      </c>
    </row>
    <row r="24" spans="1:16" ht="18" customHeight="1">
      <c r="A24" s="42"/>
      <c r="B24" s="43"/>
      <c r="C24" s="44" t="s">
        <v>32</v>
      </c>
      <c r="D24" s="45"/>
      <c r="E24" s="59">
        <v>20.4</v>
      </c>
      <c r="F24" s="59">
        <v>20.7</v>
      </c>
      <c r="G24" s="59">
        <v>19.9</v>
      </c>
      <c r="H24" s="59">
        <v>162.3</v>
      </c>
      <c r="I24" s="59">
        <v>171.2</v>
      </c>
      <c r="J24" s="59">
        <v>145.7</v>
      </c>
      <c r="K24" s="59">
        <v>148</v>
      </c>
      <c r="L24" s="59">
        <v>153.4</v>
      </c>
      <c r="M24" s="59">
        <v>137.9</v>
      </c>
      <c r="N24" s="59">
        <v>14.3</v>
      </c>
      <c r="O24" s="59">
        <v>17.8</v>
      </c>
      <c r="P24" s="59">
        <v>7.8</v>
      </c>
    </row>
    <row r="25" spans="1:16" ht="18" customHeight="1">
      <c r="A25" s="47"/>
      <c r="B25" s="48"/>
      <c r="C25" s="49" t="s">
        <v>33</v>
      </c>
      <c r="D25" s="50"/>
      <c r="E25" s="60">
        <v>16.6</v>
      </c>
      <c r="F25" s="60">
        <v>18.5</v>
      </c>
      <c r="G25" s="60">
        <v>14.4</v>
      </c>
      <c r="H25" s="60">
        <v>125.2</v>
      </c>
      <c r="I25" s="60">
        <v>155.5</v>
      </c>
      <c r="J25" s="60">
        <v>90.4</v>
      </c>
      <c r="K25" s="60">
        <v>115</v>
      </c>
      <c r="L25" s="60">
        <v>139.5</v>
      </c>
      <c r="M25" s="60">
        <v>86.8</v>
      </c>
      <c r="N25" s="60">
        <v>10.2</v>
      </c>
      <c r="O25" s="60">
        <v>16</v>
      </c>
      <c r="P25" s="60">
        <v>3.6</v>
      </c>
    </row>
    <row r="26" spans="1:16" ht="18" customHeight="1">
      <c r="A26" s="30"/>
      <c r="B26" s="31"/>
      <c r="C26" s="32" t="s">
        <v>34</v>
      </c>
      <c r="D26" s="33"/>
      <c r="E26" s="57">
        <v>17.4</v>
      </c>
      <c r="F26" s="57">
        <v>18.4</v>
      </c>
      <c r="G26" s="57">
        <v>16.5</v>
      </c>
      <c r="H26" s="57">
        <v>138.6</v>
      </c>
      <c r="I26" s="57">
        <v>151.9</v>
      </c>
      <c r="J26" s="57">
        <v>125.2</v>
      </c>
      <c r="K26" s="57">
        <v>129.9</v>
      </c>
      <c r="L26" s="57">
        <v>138.7</v>
      </c>
      <c r="M26" s="57">
        <v>120.9</v>
      </c>
      <c r="N26" s="57">
        <v>8.7</v>
      </c>
      <c r="O26" s="57">
        <v>13.2</v>
      </c>
      <c r="P26" s="57">
        <v>4.3</v>
      </c>
    </row>
    <row r="27" spans="1:16" ht="18" customHeight="1">
      <c r="A27" s="42"/>
      <c r="B27" s="43"/>
      <c r="C27" s="44" t="s">
        <v>35</v>
      </c>
      <c r="D27" s="45"/>
      <c r="E27" s="59">
        <v>20.3</v>
      </c>
      <c r="F27" s="59">
        <v>20.8</v>
      </c>
      <c r="G27" s="59">
        <v>19.2</v>
      </c>
      <c r="H27" s="59">
        <v>162.2</v>
      </c>
      <c r="I27" s="59">
        <v>168.2</v>
      </c>
      <c r="J27" s="59">
        <v>149.3</v>
      </c>
      <c r="K27" s="59">
        <v>152.9</v>
      </c>
      <c r="L27" s="59">
        <v>158.1</v>
      </c>
      <c r="M27" s="59">
        <v>141.8</v>
      </c>
      <c r="N27" s="59">
        <v>9.3</v>
      </c>
      <c r="O27" s="59">
        <v>10.1</v>
      </c>
      <c r="P27" s="59">
        <v>7.5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18.8</v>
      </c>
      <c r="F29" s="59">
        <v>19.6</v>
      </c>
      <c r="G29" s="59">
        <v>17.6</v>
      </c>
      <c r="H29" s="59">
        <v>165.3</v>
      </c>
      <c r="I29" s="59">
        <v>175.8</v>
      </c>
      <c r="J29" s="59">
        <v>147.8</v>
      </c>
      <c r="K29" s="59">
        <v>150.3</v>
      </c>
      <c r="L29" s="59">
        <v>156.9</v>
      </c>
      <c r="M29" s="59">
        <v>139.3</v>
      </c>
      <c r="N29" s="59">
        <v>15</v>
      </c>
      <c r="O29" s="59">
        <v>18.9</v>
      </c>
      <c r="P29" s="59">
        <v>8.5</v>
      </c>
    </row>
    <row r="30" spans="1:16" ht="18" customHeight="1">
      <c r="A30" s="42"/>
      <c r="B30" s="43"/>
      <c r="C30" s="44" t="s">
        <v>38</v>
      </c>
      <c r="D30" s="45"/>
      <c r="E30" s="59">
        <v>17.9</v>
      </c>
      <c r="F30" s="59">
        <v>18.4</v>
      </c>
      <c r="G30" s="59">
        <v>16.1</v>
      </c>
      <c r="H30" s="59">
        <v>151.8</v>
      </c>
      <c r="I30" s="59">
        <v>156.6</v>
      </c>
      <c r="J30" s="59">
        <v>134.3</v>
      </c>
      <c r="K30" s="59">
        <v>143.4</v>
      </c>
      <c r="L30" s="59">
        <v>147.3</v>
      </c>
      <c r="M30" s="59">
        <v>128.9</v>
      </c>
      <c r="N30" s="59">
        <v>8.4</v>
      </c>
      <c r="O30" s="59">
        <v>9.3</v>
      </c>
      <c r="P30" s="59">
        <v>5.4</v>
      </c>
    </row>
    <row r="31" spans="1:16" ht="18" customHeight="1">
      <c r="A31" s="42"/>
      <c r="B31" s="43"/>
      <c r="C31" s="44" t="s">
        <v>39</v>
      </c>
      <c r="D31" s="45"/>
      <c r="E31" s="59">
        <v>19</v>
      </c>
      <c r="F31" s="59">
        <v>20.1</v>
      </c>
      <c r="G31" s="59">
        <v>17.4</v>
      </c>
      <c r="H31" s="59">
        <v>170.9</v>
      </c>
      <c r="I31" s="59">
        <v>187.6</v>
      </c>
      <c r="J31" s="59">
        <v>145</v>
      </c>
      <c r="K31" s="59">
        <v>145.8</v>
      </c>
      <c r="L31" s="59">
        <v>158.1</v>
      </c>
      <c r="M31" s="59">
        <v>126.7</v>
      </c>
      <c r="N31" s="59">
        <v>25.1</v>
      </c>
      <c r="O31" s="59">
        <v>29.5</v>
      </c>
      <c r="P31" s="59">
        <v>18.3</v>
      </c>
    </row>
    <row r="32" spans="1:16" ht="18" customHeight="1">
      <c r="A32" s="42"/>
      <c r="B32" s="43"/>
      <c r="C32" s="44" t="s">
        <v>40</v>
      </c>
      <c r="D32" s="43"/>
      <c r="E32" s="61">
        <v>20</v>
      </c>
      <c r="F32" s="61">
        <v>20.3</v>
      </c>
      <c r="G32" s="61">
        <v>19.3</v>
      </c>
      <c r="H32" s="61">
        <v>162.5</v>
      </c>
      <c r="I32" s="61">
        <v>167.1</v>
      </c>
      <c r="J32" s="61">
        <v>149.1</v>
      </c>
      <c r="K32" s="61">
        <v>150</v>
      </c>
      <c r="L32" s="61">
        <v>153.2</v>
      </c>
      <c r="M32" s="61">
        <v>140.6</v>
      </c>
      <c r="N32" s="61">
        <v>12.5</v>
      </c>
      <c r="O32" s="61">
        <v>13.9</v>
      </c>
      <c r="P32" s="61">
        <v>8.5</v>
      </c>
    </row>
    <row r="33" spans="1:16" ht="18" customHeight="1">
      <c r="A33" s="42"/>
      <c r="B33" s="43"/>
      <c r="C33" s="44" t="s">
        <v>41</v>
      </c>
      <c r="D33" s="45"/>
      <c r="E33" s="57">
        <v>18.5</v>
      </c>
      <c r="F33" s="59">
        <v>18.6</v>
      </c>
      <c r="G33" s="59">
        <v>17.9</v>
      </c>
      <c r="H33" s="59">
        <v>152.8</v>
      </c>
      <c r="I33" s="59">
        <v>155.9</v>
      </c>
      <c r="J33" s="59">
        <v>139</v>
      </c>
      <c r="K33" s="59">
        <v>141.3</v>
      </c>
      <c r="L33" s="59">
        <v>142.9</v>
      </c>
      <c r="M33" s="59">
        <v>134</v>
      </c>
      <c r="N33" s="59">
        <v>11.5</v>
      </c>
      <c r="O33" s="59">
        <v>13</v>
      </c>
      <c r="P33" s="59">
        <v>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19.3</v>
      </c>
      <c r="F35" s="61">
        <v>19.4</v>
      </c>
      <c r="G35" s="61">
        <v>18.3</v>
      </c>
      <c r="H35" s="61">
        <v>156.2</v>
      </c>
      <c r="I35" s="61">
        <v>159.1</v>
      </c>
      <c r="J35" s="61">
        <v>136.1</v>
      </c>
      <c r="K35" s="61">
        <v>143.3</v>
      </c>
      <c r="L35" s="61">
        <v>145.2</v>
      </c>
      <c r="M35" s="61">
        <v>130.2</v>
      </c>
      <c r="N35" s="61">
        <v>12.9</v>
      </c>
      <c r="O35" s="61">
        <v>13.9</v>
      </c>
      <c r="P35" s="61">
        <v>5.9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20.6</v>
      </c>
      <c r="F37" s="59">
        <v>20.6</v>
      </c>
      <c r="G37" s="59">
        <v>20.7</v>
      </c>
      <c r="H37" s="59">
        <v>181.2</v>
      </c>
      <c r="I37" s="59">
        <v>182.8</v>
      </c>
      <c r="J37" s="59">
        <v>170.6</v>
      </c>
      <c r="K37" s="59">
        <v>160.1</v>
      </c>
      <c r="L37" s="59">
        <v>160.3</v>
      </c>
      <c r="M37" s="59">
        <v>158.3</v>
      </c>
      <c r="N37" s="59">
        <v>21.1</v>
      </c>
      <c r="O37" s="59">
        <v>22.5</v>
      </c>
      <c r="P37" s="59">
        <v>12.3</v>
      </c>
    </row>
    <row r="38" spans="1:16" ht="18" customHeight="1">
      <c r="A38" s="42"/>
      <c r="B38" s="43"/>
      <c r="C38" s="44" t="s">
        <v>45</v>
      </c>
      <c r="D38" s="45"/>
      <c r="E38" s="59">
        <v>19.1</v>
      </c>
      <c r="F38" s="59">
        <v>19.4</v>
      </c>
      <c r="G38" s="59">
        <v>17.9</v>
      </c>
      <c r="H38" s="59">
        <v>162.2</v>
      </c>
      <c r="I38" s="59">
        <v>165.8</v>
      </c>
      <c r="J38" s="59">
        <v>146.5</v>
      </c>
      <c r="K38" s="59">
        <v>147.8</v>
      </c>
      <c r="L38" s="59">
        <v>150.3</v>
      </c>
      <c r="M38" s="59">
        <v>137.1</v>
      </c>
      <c r="N38" s="59">
        <v>14.4</v>
      </c>
      <c r="O38" s="59">
        <v>15.5</v>
      </c>
      <c r="P38" s="59">
        <v>9.4</v>
      </c>
    </row>
    <row r="39" spans="1:16" ht="18" customHeight="1">
      <c r="A39" s="42"/>
      <c r="B39" s="43"/>
      <c r="C39" s="44" t="s">
        <v>46</v>
      </c>
      <c r="D39" s="45"/>
      <c r="E39" s="59">
        <v>19.1</v>
      </c>
      <c r="F39" s="59">
        <v>19.2</v>
      </c>
      <c r="G39" s="59">
        <v>18.1</v>
      </c>
      <c r="H39" s="59">
        <v>163.2</v>
      </c>
      <c r="I39" s="59">
        <v>166.7</v>
      </c>
      <c r="J39" s="59">
        <v>143.7</v>
      </c>
      <c r="K39" s="59">
        <v>146.9</v>
      </c>
      <c r="L39" s="59">
        <v>148.7</v>
      </c>
      <c r="M39" s="59">
        <v>136.7</v>
      </c>
      <c r="N39" s="59">
        <v>16.3</v>
      </c>
      <c r="O39" s="59">
        <v>18</v>
      </c>
      <c r="P39" s="59">
        <v>7</v>
      </c>
    </row>
    <row r="40" spans="1:16" ht="18" customHeight="1">
      <c r="A40" s="42"/>
      <c r="B40" s="43"/>
      <c r="C40" s="44" t="s">
        <v>47</v>
      </c>
      <c r="D40" s="45"/>
      <c r="E40" s="59">
        <v>19.5</v>
      </c>
      <c r="F40" s="59">
        <v>19.7</v>
      </c>
      <c r="G40" s="59">
        <v>18.9</v>
      </c>
      <c r="H40" s="59">
        <v>177.9</v>
      </c>
      <c r="I40" s="59">
        <v>184.1</v>
      </c>
      <c r="J40" s="59">
        <v>152.2</v>
      </c>
      <c r="K40" s="59">
        <v>152.2</v>
      </c>
      <c r="L40" s="59">
        <v>155.4</v>
      </c>
      <c r="M40" s="59">
        <v>138.9</v>
      </c>
      <c r="N40" s="59">
        <v>25.7</v>
      </c>
      <c r="O40" s="59">
        <v>28.7</v>
      </c>
      <c r="P40" s="59">
        <v>13.3</v>
      </c>
    </row>
    <row r="41" spans="1:16" ht="18" customHeight="1">
      <c r="A41" s="42"/>
      <c r="B41" s="43"/>
      <c r="C41" s="44" t="s">
        <v>48</v>
      </c>
      <c r="D41" s="45"/>
      <c r="E41" s="59">
        <v>19.6</v>
      </c>
      <c r="F41" s="59">
        <v>19.9</v>
      </c>
      <c r="G41" s="59">
        <v>19</v>
      </c>
      <c r="H41" s="59">
        <v>162.3</v>
      </c>
      <c r="I41" s="59">
        <v>168</v>
      </c>
      <c r="J41" s="59">
        <v>150.3</v>
      </c>
      <c r="K41" s="59">
        <v>150</v>
      </c>
      <c r="L41" s="59">
        <v>153.3</v>
      </c>
      <c r="M41" s="59">
        <v>143</v>
      </c>
      <c r="N41" s="59">
        <v>12.3</v>
      </c>
      <c r="O41" s="59">
        <v>14.7</v>
      </c>
      <c r="P41" s="59">
        <v>7.3</v>
      </c>
    </row>
    <row r="42" spans="1:16" ht="18" customHeight="1">
      <c r="A42" s="42"/>
      <c r="B42" s="43"/>
      <c r="C42" s="44" t="s">
        <v>49</v>
      </c>
      <c r="D42" s="45"/>
      <c r="E42" s="59">
        <v>18.2</v>
      </c>
      <c r="F42" s="59">
        <v>18.2</v>
      </c>
      <c r="G42" s="59">
        <v>18.2</v>
      </c>
      <c r="H42" s="59">
        <v>149.8</v>
      </c>
      <c r="I42" s="59">
        <v>151.8</v>
      </c>
      <c r="J42" s="59">
        <v>143.4</v>
      </c>
      <c r="K42" s="59">
        <v>134</v>
      </c>
      <c r="L42" s="59">
        <v>134.5</v>
      </c>
      <c r="M42" s="59">
        <v>132.3</v>
      </c>
      <c r="N42" s="59">
        <v>15.8</v>
      </c>
      <c r="O42" s="59">
        <v>17.3</v>
      </c>
      <c r="P42" s="59">
        <v>11.1</v>
      </c>
    </row>
    <row r="43" spans="1:16" ht="18" customHeight="1">
      <c r="A43" s="42"/>
      <c r="B43" s="43"/>
      <c r="C43" s="44" t="s">
        <v>50</v>
      </c>
      <c r="D43" s="45"/>
      <c r="E43" s="59">
        <v>17.4</v>
      </c>
      <c r="F43" s="59">
        <v>17.4</v>
      </c>
      <c r="G43" s="59">
        <v>17.4</v>
      </c>
      <c r="H43" s="59">
        <v>145.3</v>
      </c>
      <c r="I43" s="59">
        <v>150.2</v>
      </c>
      <c r="J43" s="59">
        <v>133</v>
      </c>
      <c r="K43" s="59">
        <v>131.3</v>
      </c>
      <c r="L43" s="59">
        <v>133.7</v>
      </c>
      <c r="M43" s="59">
        <v>125.4</v>
      </c>
      <c r="N43" s="59">
        <v>14</v>
      </c>
      <c r="O43" s="59">
        <v>16.5</v>
      </c>
      <c r="P43" s="59">
        <v>7.6</v>
      </c>
    </row>
    <row r="44" spans="1:16" ht="18" customHeight="1">
      <c r="A44" s="42"/>
      <c r="B44" s="43"/>
      <c r="C44" s="44" t="s">
        <v>51</v>
      </c>
      <c r="D44" s="45"/>
      <c r="E44" s="59">
        <v>20.6</v>
      </c>
      <c r="F44" s="59">
        <v>21</v>
      </c>
      <c r="G44" s="59">
        <v>19.3</v>
      </c>
      <c r="H44" s="59">
        <v>163.9</v>
      </c>
      <c r="I44" s="59">
        <v>168.8</v>
      </c>
      <c r="J44" s="59">
        <v>149.6</v>
      </c>
      <c r="K44" s="59">
        <v>158.3</v>
      </c>
      <c r="L44" s="59">
        <v>162.1</v>
      </c>
      <c r="M44" s="59">
        <v>147.2</v>
      </c>
      <c r="N44" s="59">
        <v>5.6</v>
      </c>
      <c r="O44" s="59">
        <v>6.7</v>
      </c>
      <c r="P44" s="59">
        <v>2.4</v>
      </c>
    </row>
    <row r="45" spans="1:16" ht="18" customHeight="1">
      <c r="A45" s="42"/>
      <c r="B45" s="43"/>
      <c r="C45" s="44" t="s">
        <v>52</v>
      </c>
      <c r="D45" s="45"/>
      <c r="E45" s="59">
        <v>19.8</v>
      </c>
      <c r="F45" s="59">
        <v>20</v>
      </c>
      <c r="G45" s="59">
        <v>18.8</v>
      </c>
      <c r="H45" s="59">
        <v>174.8</v>
      </c>
      <c r="I45" s="59">
        <v>178.1</v>
      </c>
      <c r="J45" s="59">
        <v>152.6</v>
      </c>
      <c r="K45" s="59">
        <v>154.2</v>
      </c>
      <c r="L45" s="59">
        <v>155.4</v>
      </c>
      <c r="M45" s="59">
        <v>146.2</v>
      </c>
      <c r="N45" s="59">
        <v>20.6</v>
      </c>
      <c r="O45" s="59">
        <v>22.7</v>
      </c>
      <c r="P45" s="59">
        <v>6.4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19.3</v>
      </c>
      <c r="F47" s="59">
        <v>19.3</v>
      </c>
      <c r="G47" s="59">
        <v>19.4</v>
      </c>
      <c r="H47" s="59">
        <v>162.9</v>
      </c>
      <c r="I47" s="59">
        <v>164.1</v>
      </c>
      <c r="J47" s="59">
        <v>152.3</v>
      </c>
      <c r="K47" s="59">
        <v>144.1</v>
      </c>
      <c r="L47" s="59">
        <v>144.1</v>
      </c>
      <c r="M47" s="59">
        <v>144.1</v>
      </c>
      <c r="N47" s="59">
        <v>18.8</v>
      </c>
      <c r="O47" s="59">
        <v>20</v>
      </c>
      <c r="P47" s="59">
        <v>8.2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15.8</v>
      </c>
      <c r="F51" s="59">
        <v>16.3</v>
      </c>
      <c r="G51" s="59">
        <v>15.6</v>
      </c>
      <c r="H51" s="59">
        <v>99.5</v>
      </c>
      <c r="I51" s="59">
        <v>120.5</v>
      </c>
      <c r="J51" s="59">
        <v>90.7</v>
      </c>
      <c r="K51" s="59">
        <v>95.9</v>
      </c>
      <c r="L51" s="59">
        <v>112.6</v>
      </c>
      <c r="M51" s="59">
        <v>88.9</v>
      </c>
      <c r="N51" s="59">
        <v>3.6</v>
      </c>
      <c r="O51" s="59">
        <v>7.9</v>
      </c>
      <c r="P51" s="59">
        <v>1.8</v>
      </c>
    </row>
    <row r="52" spans="1:16" ht="18" customHeight="1">
      <c r="A52" s="36"/>
      <c r="B52" s="37"/>
      <c r="C52" s="38" t="s">
        <v>58</v>
      </c>
      <c r="D52" s="39"/>
      <c r="E52" s="58">
        <v>13.7</v>
      </c>
      <c r="F52" s="58">
        <v>15.4</v>
      </c>
      <c r="G52" s="58">
        <v>12.8</v>
      </c>
      <c r="H52" s="58">
        <v>89.5</v>
      </c>
      <c r="I52" s="58">
        <v>116</v>
      </c>
      <c r="J52" s="58">
        <v>75.1</v>
      </c>
      <c r="K52" s="58">
        <v>86.7</v>
      </c>
      <c r="L52" s="58">
        <v>111.5</v>
      </c>
      <c r="M52" s="58">
        <v>73.2</v>
      </c>
      <c r="N52" s="58">
        <v>2.8</v>
      </c>
      <c r="O52" s="58">
        <v>4.5</v>
      </c>
      <c r="P52" s="58">
        <v>1.9</v>
      </c>
    </row>
    <row r="53" spans="1:16" ht="18" customHeight="1">
      <c r="A53" s="42"/>
      <c r="B53" s="43"/>
      <c r="C53" s="44" t="s">
        <v>59</v>
      </c>
      <c r="D53" s="45"/>
      <c r="E53" s="59">
        <v>12.9</v>
      </c>
      <c r="F53" s="59">
        <v>12.1</v>
      </c>
      <c r="G53" s="59">
        <v>13.5</v>
      </c>
      <c r="H53" s="59">
        <v>74.5</v>
      </c>
      <c r="I53" s="59">
        <v>76.4</v>
      </c>
      <c r="J53" s="59">
        <v>73.1</v>
      </c>
      <c r="K53" s="59">
        <v>71.1</v>
      </c>
      <c r="L53" s="59">
        <v>71.3</v>
      </c>
      <c r="M53" s="59">
        <v>70.9</v>
      </c>
      <c r="N53" s="59">
        <v>3.4</v>
      </c>
      <c r="O53" s="59">
        <v>5.1</v>
      </c>
      <c r="P53" s="59">
        <v>2.2</v>
      </c>
    </row>
    <row r="54" spans="1:16" ht="18" customHeight="1">
      <c r="A54" s="36"/>
      <c r="B54" s="37"/>
      <c r="C54" s="38" t="s">
        <v>60</v>
      </c>
      <c r="D54" s="39"/>
      <c r="E54" s="58">
        <v>18.1</v>
      </c>
      <c r="F54" s="58">
        <v>19.2</v>
      </c>
      <c r="G54" s="58">
        <v>17.7</v>
      </c>
      <c r="H54" s="58">
        <v>148.2</v>
      </c>
      <c r="I54" s="58">
        <v>169.5</v>
      </c>
      <c r="J54" s="58">
        <v>141.3</v>
      </c>
      <c r="K54" s="58">
        <v>137.9</v>
      </c>
      <c r="L54" s="58">
        <v>151.4</v>
      </c>
      <c r="M54" s="58">
        <v>133.5</v>
      </c>
      <c r="N54" s="58">
        <v>10.3</v>
      </c>
      <c r="O54" s="58">
        <v>18.1</v>
      </c>
      <c r="P54" s="58">
        <v>7.8</v>
      </c>
    </row>
    <row r="55" spans="1:16" ht="18" customHeight="1">
      <c r="A55" s="47"/>
      <c r="B55" s="48"/>
      <c r="C55" s="49" t="s">
        <v>61</v>
      </c>
      <c r="D55" s="50"/>
      <c r="E55" s="60">
        <v>17.8</v>
      </c>
      <c r="F55" s="60">
        <v>19.1</v>
      </c>
      <c r="G55" s="60">
        <v>16.8</v>
      </c>
      <c r="H55" s="60">
        <v>111.8</v>
      </c>
      <c r="I55" s="60">
        <v>116.2</v>
      </c>
      <c r="J55" s="60">
        <v>108.8</v>
      </c>
      <c r="K55" s="60">
        <v>108.9</v>
      </c>
      <c r="L55" s="60">
        <v>112.7</v>
      </c>
      <c r="M55" s="60">
        <v>106.2</v>
      </c>
      <c r="N55" s="60">
        <v>2.9</v>
      </c>
      <c r="O55" s="60">
        <v>3.5</v>
      </c>
      <c r="P55" s="60">
        <v>2.6</v>
      </c>
    </row>
    <row r="56" spans="1:16" ht="18" customHeight="1">
      <c r="A56" s="30"/>
      <c r="B56" s="31"/>
      <c r="C56" s="32" t="s">
        <v>62</v>
      </c>
      <c r="D56" s="33"/>
      <c r="E56" s="57">
        <v>18.2</v>
      </c>
      <c r="F56" s="57">
        <v>19.2</v>
      </c>
      <c r="G56" s="57">
        <v>16.3</v>
      </c>
      <c r="H56" s="57">
        <v>153.5</v>
      </c>
      <c r="I56" s="57">
        <v>169.7</v>
      </c>
      <c r="J56" s="57">
        <v>125</v>
      </c>
      <c r="K56" s="57">
        <v>137.2</v>
      </c>
      <c r="L56" s="57">
        <v>148.8</v>
      </c>
      <c r="M56" s="57">
        <v>116.8</v>
      </c>
      <c r="N56" s="57">
        <v>16.3</v>
      </c>
      <c r="O56" s="57">
        <v>20.9</v>
      </c>
      <c r="P56" s="57">
        <v>8.2</v>
      </c>
    </row>
    <row r="57" spans="1:16" ht="18" customHeight="1">
      <c r="A57" s="42"/>
      <c r="B57" s="43"/>
      <c r="C57" s="44" t="s">
        <v>63</v>
      </c>
      <c r="D57" s="45"/>
      <c r="E57" s="61">
        <v>14.8</v>
      </c>
      <c r="F57" s="61">
        <v>17.3</v>
      </c>
      <c r="G57" s="61">
        <v>13.4</v>
      </c>
      <c r="H57" s="61">
        <v>95.2</v>
      </c>
      <c r="I57" s="61">
        <v>136.8</v>
      </c>
      <c r="J57" s="61">
        <v>72.1</v>
      </c>
      <c r="K57" s="61">
        <v>90</v>
      </c>
      <c r="L57" s="61">
        <v>124.6</v>
      </c>
      <c r="M57" s="61">
        <v>70.7</v>
      </c>
      <c r="N57" s="61">
        <v>5.2</v>
      </c>
      <c r="O57" s="61">
        <v>12.2</v>
      </c>
      <c r="P57" s="61">
        <v>1.4</v>
      </c>
    </row>
    <row r="58" spans="1:16" ht="18" customHeight="1">
      <c r="A58" s="47"/>
      <c r="B58" s="48"/>
      <c r="C58" s="49" t="s">
        <v>64</v>
      </c>
      <c r="D58" s="50"/>
      <c r="E58" s="62">
        <v>18.4</v>
      </c>
      <c r="F58" s="62">
        <v>18.8</v>
      </c>
      <c r="G58" s="62">
        <v>16.5</v>
      </c>
      <c r="H58" s="62">
        <v>148.6</v>
      </c>
      <c r="I58" s="62">
        <v>154.7</v>
      </c>
      <c r="J58" s="62">
        <v>122.4</v>
      </c>
      <c r="K58" s="62">
        <v>137.5</v>
      </c>
      <c r="L58" s="62">
        <v>142.3</v>
      </c>
      <c r="M58" s="62">
        <v>117.2</v>
      </c>
      <c r="N58" s="62">
        <v>11.1</v>
      </c>
      <c r="O58" s="62">
        <v>12.4</v>
      </c>
      <c r="P58" s="62">
        <v>5.2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256825</v>
      </c>
      <c r="F8" s="68">
        <v>329380</v>
      </c>
      <c r="G8" s="68">
        <v>171386</v>
      </c>
      <c r="H8" s="68">
        <v>244698</v>
      </c>
      <c r="I8" s="68">
        <v>314709</v>
      </c>
      <c r="J8" s="68">
        <v>162255</v>
      </c>
      <c r="K8" s="68">
        <v>225547</v>
      </c>
      <c r="L8" s="68">
        <v>19151</v>
      </c>
      <c r="M8" s="68">
        <v>12127</v>
      </c>
      <c r="N8" s="68">
        <v>14671</v>
      </c>
      <c r="O8" s="68">
        <v>9131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386915</v>
      </c>
      <c r="F10" s="46">
        <v>424234</v>
      </c>
      <c r="G10" s="46">
        <v>274812</v>
      </c>
      <c r="H10" s="46">
        <v>360833</v>
      </c>
      <c r="I10" s="46">
        <v>394922</v>
      </c>
      <c r="J10" s="46">
        <v>258434</v>
      </c>
      <c r="K10" s="46">
        <v>339094</v>
      </c>
      <c r="L10" s="46">
        <v>21739</v>
      </c>
      <c r="M10" s="46">
        <v>26082</v>
      </c>
      <c r="N10" s="46">
        <v>29312</v>
      </c>
      <c r="O10" s="46">
        <v>16378</v>
      </c>
    </row>
    <row r="11" spans="1:15" ht="18" customHeight="1">
      <c r="A11" s="42"/>
      <c r="B11" s="43"/>
      <c r="C11" s="44" t="s">
        <v>20</v>
      </c>
      <c r="D11" s="45"/>
      <c r="E11" s="46">
        <v>341406</v>
      </c>
      <c r="F11" s="46">
        <v>387248</v>
      </c>
      <c r="G11" s="46">
        <v>207083</v>
      </c>
      <c r="H11" s="46">
        <v>328468</v>
      </c>
      <c r="I11" s="46">
        <v>372421</v>
      </c>
      <c r="J11" s="46">
        <v>199682</v>
      </c>
      <c r="K11" s="46">
        <v>294692</v>
      </c>
      <c r="L11" s="46">
        <v>33776</v>
      </c>
      <c r="M11" s="46">
        <v>12938</v>
      </c>
      <c r="N11" s="46">
        <v>14827</v>
      </c>
      <c r="O11" s="46">
        <v>7401</v>
      </c>
    </row>
    <row r="12" spans="1:15" ht="18" customHeight="1">
      <c r="A12" s="42"/>
      <c r="B12" s="43"/>
      <c r="C12" s="44" t="s">
        <v>21</v>
      </c>
      <c r="D12" s="45"/>
      <c r="E12" s="46">
        <v>441220</v>
      </c>
      <c r="F12" s="46">
        <v>461125</v>
      </c>
      <c r="G12" s="46">
        <v>263042</v>
      </c>
      <c r="H12" s="46">
        <v>423011</v>
      </c>
      <c r="I12" s="46">
        <v>441417</v>
      </c>
      <c r="J12" s="46">
        <v>258252</v>
      </c>
      <c r="K12" s="46">
        <v>393052</v>
      </c>
      <c r="L12" s="46">
        <v>29959</v>
      </c>
      <c r="M12" s="46">
        <v>18209</v>
      </c>
      <c r="N12" s="46">
        <v>19708</v>
      </c>
      <c r="O12" s="46">
        <v>4790</v>
      </c>
    </row>
    <row r="13" spans="1:15" ht="18" customHeight="1">
      <c r="A13" s="42"/>
      <c r="B13" s="43"/>
      <c r="C13" s="44" t="s">
        <v>22</v>
      </c>
      <c r="D13" s="45"/>
      <c r="E13" s="46">
        <v>297482</v>
      </c>
      <c r="F13" s="46">
        <v>336709</v>
      </c>
      <c r="G13" s="46">
        <v>219355</v>
      </c>
      <c r="H13" s="46">
        <v>289046</v>
      </c>
      <c r="I13" s="46">
        <v>324308</v>
      </c>
      <c r="J13" s="46">
        <v>218816</v>
      </c>
      <c r="K13" s="46">
        <v>268445</v>
      </c>
      <c r="L13" s="46">
        <v>20601</v>
      </c>
      <c r="M13" s="46">
        <v>8436</v>
      </c>
      <c r="N13" s="46">
        <v>12401</v>
      </c>
      <c r="O13" s="46">
        <v>539</v>
      </c>
    </row>
    <row r="14" spans="1:15" ht="18" customHeight="1">
      <c r="A14" s="42"/>
      <c r="B14" s="43"/>
      <c r="C14" s="44" t="s">
        <v>23</v>
      </c>
      <c r="D14" s="45"/>
      <c r="E14" s="46">
        <v>283784</v>
      </c>
      <c r="F14" s="46">
        <v>307539</v>
      </c>
      <c r="G14" s="46">
        <v>165757</v>
      </c>
      <c r="H14" s="46">
        <v>282116</v>
      </c>
      <c r="I14" s="46">
        <v>305736</v>
      </c>
      <c r="J14" s="46">
        <v>164761</v>
      </c>
      <c r="K14" s="46">
        <v>255041</v>
      </c>
      <c r="L14" s="46">
        <v>27075</v>
      </c>
      <c r="M14" s="46">
        <v>1668</v>
      </c>
      <c r="N14" s="46">
        <v>1803</v>
      </c>
      <c r="O14" s="46">
        <v>996</v>
      </c>
    </row>
    <row r="15" spans="1:15" ht="18" customHeight="1">
      <c r="A15" s="42"/>
      <c r="B15" s="43"/>
      <c r="C15" s="44" t="s">
        <v>79</v>
      </c>
      <c r="D15" s="45"/>
      <c r="E15" s="46">
        <v>172935</v>
      </c>
      <c r="F15" s="46">
        <v>255797</v>
      </c>
      <c r="G15" s="46">
        <v>113120</v>
      </c>
      <c r="H15" s="46">
        <v>170967</v>
      </c>
      <c r="I15" s="46">
        <v>251810</v>
      </c>
      <c r="J15" s="46">
        <v>112610</v>
      </c>
      <c r="K15" s="46">
        <v>162430</v>
      </c>
      <c r="L15" s="46">
        <v>8537</v>
      </c>
      <c r="M15" s="46">
        <v>1968</v>
      </c>
      <c r="N15" s="46">
        <v>3987</v>
      </c>
      <c r="O15" s="46">
        <v>510</v>
      </c>
    </row>
    <row r="16" spans="1:15" ht="18" customHeight="1">
      <c r="A16" s="42"/>
      <c r="B16" s="43"/>
      <c r="C16" s="44" t="s">
        <v>25</v>
      </c>
      <c r="D16" s="45"/>
      <c r="E16" s="46">
        <v>279883</v>
      </c>
      <c r="F16" s="46">
        <v>427927</v>
      </c>
      <c r="G16" s="46">
        <v>208069</v>
      </c>
      <c r="H16" s="46">
        <v>275542</v>
      </c>
      <c r="I16" s="46">
        <v>418914</v>
      </c>
      <c r="J16" s="46">
        <v>205994</v>
      </c>
      <c r="K16" s="46">
        <v>263505</v>
      </c>
      <c r="L16" s="46">
        <v>12037</v>
      </c>
      <c r="M16" s="46">
        <v>4341</v>
      </c>
      <c r="N16" s="46">
        <v>9013</v>
      </c>
      <c r="O16" s="46">
        <v>2075</v>
      </c>
    </row>
    <row r="17" spans="1:15" ht="18" customHeight="1">
      <c r="A17" s="42"/>
      <c r="B17" s="43"/>
      <c r="C17" s="44" t="s">
        <v>26</v>
      </c>
      <c r="D17" s="45"/>
      <c r="E17" s="46">
        <v>230587</v>
      </c>
      <c r="F17" s="46">
        <v>277868</v>
      </c>
      <c r="G17" s="46">
        <v>153517</v>
      </c>
      <c r="H17" s="46">
        <v>202236</v>
      </c>
      <c r="I17" s="46">
        <v>236772</v>
      </c>
      <c r="J17" s="46">
        <v>145940</v>
      </c>
      <c r="K17" s="46">
        <v>195509</v>
      </c>
      <c r="L17" s="46">
        <v>6727</v>
      </c>
      <c r="M17" s="46">
        <v>28351</v>
      </c>
      <c r="N17" s="46">
        <v>41096</v>
      </c>
      <c r="O17" s="46">
        <v>7577</v>
      </c>
    </row>
    <row r="18" spans="1:15" ht="18" customHeight="1">
      <c r="A18" s="42"/>
      <c r="B18" s="43"/>
      <c r="C18" s="44" t="s">
        <v>27</v>
      </c>
      <c r="D18" s="45"/>
      <c r="E18" s="46">
        <v>384282</v>
      </c>
      <c r="F18" s="46">
        <v>454560</v>
      </c>
      <c r="G18" s="46">
        <v>274977</v>
      </c>
      <c r="H18" s="46">
        <v>359411</v>
      </c>
      <c r="I18" s="46">
        <v>431600</v>
      </c>
      <c r="J18" s="46">
        <v>247134</v>
      </c>
      <c r="K18" s="46">
        <v>322176</v>
      </c>
      <c r="L18" s="46">
        <v>37235</v>
      </c>
      <c r="M18" s="46">
        <v>24871</v>
      </c>
      <c r="N18" s="46">
        <v>22960</v>
      </c>
      <c r="O18" s="46">
        <v>27843</v>
      </c>
    </row>
    <row r="19" spans="1:15" ht="18" customHeight="1">
      <c r="A19" s="42"/>
      <c r="B19" s="43"/>
      <c r="C19" s="44" t="s">
        <v>28</v>
      </c>
      <c r="D19" s="45"/>
      <c r="E19" s="46">
        <v>90600</v>
      </c>
      <c r="F19" s="46">
        <v>119748</v>
      </c>
      <c r="G19" s="46">
        <v>73217</v>
      </c>
      <c r="H19" s="46">
        <v>90553</v>
      </c>
      <c r="I19" s="46">
        <v>119657</v>
      </c>
      <c r="J19" s="46">
        <v>73195</v>
      </c>
      <c r="K19" s="46">
        <v>86951</v>
      </c>
      <c r="L19" s="46">
        <v>3602</v>
      </c>
      <c r="M19" s="46">
        <v>47</v>
      </c>
      <c r="N19" s="46">
        <v>91</v>
      </c>
      <c r="O19" s="46">
        <v>22</v>
      </c>
    </row>
    <row r="20" spans="1:15" ht="18" customHeight="1">
      <c r="A20" s="42"/>
      <c r="B20" s="43"/>
      <c r="C20" s="44" t="s">
        <v>29</v>
      </c>
      <c r="D20" s="45"/>
      <c r="E20" s="46">
        <v>134151</v>
      </c>
      <c r="F20" s="46">
        <v>156351</v>
      </c>
      <c r="G20" s="46">
        <v>117672</v>
      </c>
      <c r="H20" s="46">
        <v>133638</v>
      </c>
      <c r="I20" s="46">
        <v>156093</v>
      </c>
      <c r="J20" s="46">
        <v>116970</v>
      </c>
      <c r="K20" s="46">
        <v>129435</v>
      </c>
      <c r="L20" s="46">
        <v>4203</v>
      </c>
      <c r="M20" s="46">
        <v>513</v>
      </c>
      <c r="N20" s="46">
        <v>258</v>
      </c>
      <c r="O20" s="46">
        <v>702</v>
      </c>
    </row>
    <row r="21" spans="1:15" ht="18" customHeight="1">
      <c r="A21" s="42"/>
      <c r="B21" s="43"/>
      <c r="C21" s="44" t="s">
        <v>30</v>
      </c>
      <c r="D21" s="45"/>
      <c r="E21" s="46">
        <v>241512</v>
      </c>
      <c r="F21" s="46">
        <v>274167</v>
      </c>
      <c r="G21" s="46">
        <v>225356</v>
      </c>
      <c r="H21" s="46">
        <v>241503</v>
      </c>
      <c r="I21" s="46">
        <v>274139</v>
      </c>
      <c r="J21" s="46">
        <v>225356</v>
      </c>
      <c r="K21" s="46">
        <v>240293</v>
      </c>
      <c r="L21" s="46">
        <v>1210</v>
      </c>
      <c r="M21" s="46">
        <v>9</v>
      </c>
      <c r="N21" s="46">
        <v>28</v>
      </c>
      <c r="O21" s="46">
        <v>0</v>
      </c>
    </row>
    <row r="22" spans="1:15" ht="18" customHeight="1">
      <c r="A22" s="42"/>
      <c r="B22" s="43"/>
      <c r="C22" s="44" t="s">
        <v>31</v>
      </c>
      <c r="D22" s="45"/>
      <c r="E22" s="46">
        <v>226840</v>
      </c>
      <c r="F22" s="46">
        <v>274831</v>
      </c>
      <c r="G22" s="46">
        <v>205881</v>
      </c>
      <c r="H22" s="46">
        <v>200098</v>
      </c>
      <c r="I22" s="46">
        <v>243399</v>
      </c>
      <c r="J22" s="46">
        <v>181187</v>
      </c>
      <c r="K22" s="46">
        <v>184367</v>
      </c>
      <c r="L22" s="46">
        <v>15731</v>
      </c>
      <c r="M22" s="46">
        <v>26742</v>
      </c>
      <c r="N22" s="46">
        <v>31432</v>
      </c>
      <c r="O22" s="46">
        <v>24694</v>
      </c>
    </row>
    <row r="23" spans="1:15" ht="18" customHeight="1">
      <c r="A23" s="69"/>
      <c r="B23" s="71"/>
      <c r="C23" s="72" t="s">
        <v>32</v>
      </c>
      <c r="D23" s="73"/>
      <c r="E23" s="46">
        <v>341498</v>
      </c>
      <c r="F23" s="46">
        <v>449177</v>
      </c>
      <c r="G23" s="46">
        <v>235995</v>
      </c>
      <c r="H23" s="46">
        <v>276244</v>
      </c>
      <c r="I23" s="46">
        <v>365180</v>
      </c>
      <c r="J23" s="46">
        <v>189105</v>
      </c>
      <c r="K23" s="46">
        <v>267664</v>
      </c>
      <c r="L23" s="46">
        <v>8580</v>
      </c>
      <c r="M23" s="46">
        <v>65254</v>
      </c>
      <c r="N23" s="46">
        <v>83997</v>
      </c>
      <c r="O23" s="46">
        <v>46890</v>
      </c>
    </row>
    <row r="24" spans="1:15" ht="18" customHeight="1">
      <c r="A24" s="47"/>
      <c r="B24" s="48"/>
      <c r="C24" s="49" t="s">
        <v>33</v>
      </c>
      <c r="D24" s="50"/>
      <c r="E24" s="51">
        <v>223252</v>
      </c>
      <c r="F24" s="51">
        <v>295446</v>
      </c>
      <c r="G24" s="51">
        <v>137678</v>
      </c>
      <c r="H24" s="51">
        <v>202397</v>
      </c>
      <c r="I24" s="51">
        <v>265653</v>
      </c>
      <c r="J24" s="51">
        <v>127417</v>
      </c>
      <c r="K24" s="51">
        <v>185669</v>
      </c>
      <c r="L24" s="51">
        <v>16728</v>
      </c>
      <c r="M24" s="51">
        <v>20855</v>
      </c>
      <c r="N24" s="51">
        <v>29793</v>
      </c>
      <c r="O24" s="51">
        <v>10261</v>
      </c>
    </row>
    <row r="25" spans="1:15" ht="18" customHeight="1">
      <c r="A25" s="30"/>
      <c r="B25" s="31"/>
      <c r="C25" s="32" t="s">
        <v>34</v>
      </c>
      <c r="D25" s="33"/>
      <c r="E25" s="35">
        <v>198756</v>
      </c>
      <c r="F25" s="35">
        <v>259946</v>
      </c>
      <c r="G25" s="35">
        <v>142867</v>
      </c>
      <c r="H25" s="35">
        <v>194479</v>
      </c>
      <c r="I25" s="35">
        <v>253860</v>
      </c>
      <c r="J25" s="35">
        <v>140242</v>
      </c>
      <c r="K25" s="35">
        <v>177748</v>
      </c>
      <c r="L25" s="35">
        <v>16731</v>
      </c>
      <c r="M25" s="35">
        <v>4277</v>
      </c>
      <c r="N25" s="35">
        <v>6086</v>
      </c>
      <c r="O25" s="35">
        <v>2625</v>
      </c>
    </row>
    <row r="26" spans="1:15" ht="18" customHeight="1">
      <c r="A26" s="42"/>
      <c r="B26" s="43"/>
      <c r="C26" s="44" t="s">
        <v>35</v>
      </c>
      <c r="D26" s="45"/>
      <c r="E26" s="46">
        <v>286643</v>
      </c>
      <c r="F26" s="46">
        <v>363667</v>
      </c>
      <c r="G26" s="46">
        <v>195398</v>
      </c>
      <c r="H26" s="46">
        <v>271960</v>
      </c>
      <c r="I26" s="46">
        <v>344928</v>
      </c>
      <c r="J26" s="46">
        <v>185520</v>
      </c>
      <c r="K26" s="46">
        <v>254927</v>
      </c>
      <c r="L26" s="46">
        <v>17033</v>
      </c>
      <c r="M26" s="46">
        <v>14683</v>
      </c>
      <c r="N26" s="46">
        <v>18739</v>
      </c>
      <c r="O26" s="46">
        <v>9878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264914</v>
      </c>
      <c r="F28" s="46">
        <v>338107</v>
      </c>
      <c r="G28" s="46">
        <v>163908</v>
      </c>
      <c r="H28" s="46">
        <v>223463</v>
      </c>
      <c r="I28" s="46">
        <v>274293</v>
      </c>
      <c r="J28" s="46">
        <v>153318</v>
      </c>
      <c r="K28" s="46">
        <v>202838</v>
      </c>
      <c r="L28" s="46">
        <v>20625</v>
      </c>
      <c r="M28" s="46">
        <v>41451</v>
      </c>
      <c r="N28" s="46">
        <v>63814</v>
      </c>
      <c r="O28" s="46">
        <v>10590</v>
      </c>
    </row>
    <row r="29" spans="1:15" ht="18" customHeight="1">
      <c r="A29" s="42"/>
      <c r="B29" s="43"/>
      <c r="C29" s="44" t="s">
        <v>38</v>
      </c>
      <c r="D29" s="45"/>
      <c r="E29" s="46">
        <v>303110</v>
      </c>
      <c r="F29" s="46">
        <v>334465</v>
      </c>
      <c r="G29" s="46">
        <v>184812</v>
      </c>
      <c r="H29" s="46">
        <v>303110</v>
      </c>
      <c r="I29" s="46">
        <v>334465</v>
      </c>
      <c r="J29" s="46">
        <v>184812</v>
      </c>
      <c r="K29" s="46">
        <v>278335</v>
      </c>
      <c r="L29" s="46">
        <v>24775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296666</v>
      </c>
      <c r="F30" s="46">
        <v>346297</v>
      </c>
      <c r="G30" s="46">
        <v>249644</v>
      </c>
      <c r="H30" s="46">
        <v>264591</v>
      </c>
      <c r="I30" s="46">
        <v>339907</v>
      </c>
      <c r="J30" s="46">
        <v>193234</v>
      </c>
      <c r="K30" s="46">
        <v>226560</v>
      </c>
      <c r="L30" s="46">
        <v>38031</v>
      </c>
      <c r="M30" s="46">
        <v>32075</v>
      </c>
      <c r="N30" s="46">
        <v>6390</v>
      </c>
      <c r="O30" s="46">
        <v>56410</v>
      </c>
    </row>
    <row r="31" spans="1:15" ht="18" customHeight="1">
      <c r="A31" s="42"/>
      <c r="B31" s="43"/>
      <c r="C31" s="44" t="s">
        <v>40</v>
      </c>
      <c r="D31" s="45"/>
      <c r="E31" s="52">
        <v>365056</v>
      </c>
      <c r="F31" s="52">
        <v>412182</v>
      </c>
      <c r="G31" s="52">
        <v>224120</v>
      </c>
      <c r="H31" s="52">
        <v>354819</v>
      </c>
      <c r="I31" s="52">
        <v>401297</v>
      </c>
      <c r="J31" s="52">
        <v>215819</v>
      </c>
      <c r="K31" s="52">
        <v>326807</v>
      </c>
      <c r="L31" s="52">
        <v>28012</v>
      </c>
      <c r="M31" s="52">
        <v>10237</v>
      </c>
      <c r="N31" s="52">
        <v>10885</v>
      </c>
      <c r="O31" s="52">
        <v>8301</v>
      </c>
    </row>
    <row r="32" spans="1:15" ht="18" customHeight="1">
      <c r="A32" s="42"/>
      <c r="B32" s="43"/>
      <c r="C32" s="44" t="s">
        <v>41</v>
      </c>
      <c r="D32" s="45"/>
      <c r="E32" s="46">
        <v>329425</v>
      </c>
      <c r="F32" s="46">
        <v>368887</v>
      </c>
      <c r="G32" s="46">
        <v>201548</v>
      </c>
      <c r="H32" s="46">
        <v>327977</v>
      </c>
      <c r="I32" s="46">
        <v>368020</v>
      </c>
      <c r="J32" s="46">
        <v>198218</v>
      </c>
      <c r="K32" s="46">
        <v>300923</v>
      </c>
      <c r="L32" s="46">
        <v>27054</v>
      </c>
      <c r="M32" s="46">
        <v>1448</v>
      </c>
      <c r="N32" s="46">
        <v>867</v>
      </c>
      <c r="O32" s="46">
        <v>3330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500272</v>
      </c>
      <c r="F34" s="52">
        <v>540816</v>
      </c>
      <c r="G34" s="52">
        <v>266493</v>
      </c>
      <c r="H34" s="52">
        <v>348892</v>
      </c>
      <c r="I34" s="52">
        <v>370984</v>
      </c>
      <c r="J34" s="52">
        <v>221508</v>
      </c>
      <c r="K34" s="52">
        <v>313103</v>
      </c>
      <c r="L34" s="52">
        <v>35789</v>
      </c>
      <c r="M34" s="52">
        <v>151380</v>
      </c>
      <c r="N34" s="52">
        <v>169832</v>
      </c>
      <c r="O34" s="52">
        <v>44985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117</v>
      </c>
      <c r="D36" s="45"/>
      <c r="E36" s="46">
        <v>356274</v>
      </c>
      <c r="F36" s="46">
        <v>374998</v>
      </c>
      <c r="G36" s="46">
        <v>238184</v>
      </c>
      <c r="H36" s="46">
        <v>332784</v>
      </c>
      <c r="I36" s="46">
        <v>350265</v>
      </c>
      <c r="J36" s="46">
        <v>222532</v>
      </c>
      <c r="K36" s="46">
        <v>281834</v>
      </c>
      <c r="L36" s="46">
        <v>50950</v>
      </c>
      <c r="M36" s="46">
        <v>23490</v>
      </c>
      <c r="N36" s="46">
        <v>24733</v>
      </c>
      <c r="O36" s="46">
        <v>15652</v>
      </c>
    </row>
    <row r="37" spans="1:15" ht="18" customHeight="1">
      <c r="A37" s="42"/>
      <c r="B37" s="43"/>
      <c r="C37" s="44" t="s">
        <v>45</v>
      </c>
      <c r="D37" s="45"/>
      <c r="E37" s="46">
        <v>291207</v>
      </c>
      <c r="F37" s="46">
        <v>310919</v>
      </c>
      <c r="G37" s="46">
        <v>211982</v>
      </c>
      <c r="H37" s="46">
        <v>288530</v>
      </c>
      <c r="I37" s="46">
        <v>309081</v>
      </c>
      <c r="J37" s="46">
        <v>205932</v>
      </c>
      <c r="K37" s="46">
        <v>266835</v>
      </c>
      <c r="L37" s="46">
        <v>21695</v>
      </c>
      <c r="M37" s="46">
        <v>2677</v>
      </c>
      <c r="N37" s="46">
        <v>1838</v>
      </c>
      <c r="O37" s="46">
        <v>6050</v>
      </c>
    </row>
    <row r="38" spans="1:15" ht="18" customHeight="1">
      <c r="A38" s="42"/>
      <c r="B38" s="43"/>
      <c r="C38" s="44" t="s">
        <v>46</v>
      </c>
      <c r="D38" s="45"/>
      <c r="E38" s="46">
        <v>357192</v>
      </c>
      <c r="F38" s="46">
        <v>376644</v>
      </c>
      <c r="G38" s="46">
        <v>246289</v>
      </c>
      <c r="H38" s="46">
        <v>354248</v>
      </c>
      <c r="I38" s="46">
        <v>374378</v>
      </c>
      <c r="J38" s="46">
        <v>239479</v>
      </c>
      <c r="K38" s="46">
        <v>311864</v>
      </c>
      <c r="L38" s="46">
        <v>42384</v>
      </c>
      <c r="M38" s="46">
        <v>2944</v>
      </c>
      <c r="N38" s="46">
        <v>2266</v>
      </c>
      <c r="O38" s="46">
        <v>6810</v>
      </c>
    </row>
    <row r="39" spans="1:15" ht="18" customHeight="1">
      <c r="A39" s="42"/>
      <c r="B39" s="43"/>
      <c r="C39" s="44" t="s">
        <v>47</v>
      </c>
      <c r="D39" s="45"/>
      <c r="E39" s="46">
        <v>423120</v>
      </c>
      <c r="F39" s="46">
        <v>472170</v>
      </c>
      <c r="G39" s="46">
        <v>231704</v>
      </c>
      <c r="H39" s="46">
        <v>404870</v>
      </c>
      <c r="I39" s="46">
        <v>449490</v>
      </c>
      <c r="J39" s="46">
        <v>230744</v>
      </c>
      <c r="K39" s="46">
        <v>347449</v>
      </c>
      <c r="L39" s="46">
        <v>57421</v>
      </c>
      <c r="M39" s="46">
        <v>18250</v>
      </c>
      <c r="N39" s="46">
        <v>22680</v>
      </c>
      <c r="O39" s="46">
        <v>960</v>
      </c>
    </row>
    <row r="40" spans="1:15" ht="18" customHeight="1">
      <c r="A40" s="42"/>
      <c r="B40" s="43"/>
      <c r="C40" s="44" t="s">
        <v>48</v>
      </c>
      <c r="D40" s="45"/>
      <c r="E40" s="46">
        <v>329220</v>
      </c>
      <c r="F40" s="46">
        <v>377715</v>
      </c>
      <c r="G40" s="46">
        <v>217726</v>
      </c>
      <c r="H40" s="46">
        <v>320641</v>
      </c>
      <c r="I40" s="46">
        <v>368465</v>
      </c>
      <c r="J40" s="46">
        <v>210692</v>
      </c>
      <c r="K40" s="46">
        <v>295625</v>
      </c>
      <c r="L40" s="46">
        <v>25016</v>
      </c>
      <c r="M40" s="46">
        <v>8579</v>
      </c>
      <c r="N40" s="46">
        <v>9250</v>
      </c>
      <c r="O40" s="46">
        <v>7034</v>
      </c>
    </row>
    <row r="41" spans="1:15" ht="18" customHeight="1">
      <c r="A41" s="42"/>
      <c r="B41" s="43"/>
      <c r="C41" s="44" t="s">
        <v>49</v>
      </c>
      <c r="D41" s="45"/>
      <c r="E41" s="46">
        <v>378156</v>
      </c>
      <c r="F41" s="46">
        <v>425420</v>
      </c>
      <c r="G41" s="46">
        <v>226760</v>
      </c>
      <c r="H41" s="46">
        <v>372704</v>
      </c>
      <c r="I41" s="46">
        <v>419025</v>
      </c>
      <c r="J41" s="46">
        <v>224328</v>
      </c>
      <c r="K41" s="46">
        <v>334543</v>
      </c>
      <c r="L41" s="46">
        <v>38161</v>
      </c>
      <c r="M41" s="46">
        <v>5452</v>
      </c>
      <c r="N41" s="46">
        <v>6395</v>
      </c>
      <c r="O41" s="46">
        <v>2432</v>
      </c>
    </row>
    <row r="42" spans="1:15" ht="18" customHeight="1">
      <c r="A42" s="42"/>
      <c r="B42" s="43"/>
      <c r="C42" s="44" t="s">
        <v>50</v>
      </c>
      <c r="D42" s="45"/>
      <c r="E42" s="46">
        <v>355741</v>
      </c>
      <c r="F42" s="46">
        <v>411530</v>
      </c>
      <c r="G42" s="46">
        <v>218343</v>
      </c>
      <c r="H42" s="46">
        <v>349017</v>
      </c>
      <c r="I42" s="46">
        <v>404277</v>
      </c>
      <c r="J42" s="46">
        <v>212922</v>
      </c>
      <c r="K42" s="46">
        <v>313664</v>
      </c>
      <c r="L42" s="46">
        <v>35353</v>
      </c>
      <c r="M42" s="46">
        <v>6724</v>
      </c>
      <c r="N42" s="46">
        <v>7253</v>
      </c>
      <c r="O42" s="46">
        <v>5421</v>
      </c>
    </row>
    <row r="43" spans="1:15" ht="18" customHeight="1">
      <c r="A43" s="42"/>
      <c r="B43" s="43"/>
      <c r="C43" s="44" t="s">
        <v>51</v>
      </c>
      <c r="D43" s="45"/>
      <c r="E43" s="46">
        <v>290395</v>
      </c>
      <c r="F43" s="46">
        <v>322550</v>
      </c>
      <c r="G43" s="46">
        <v>196246</v>
      </c>
      <c r="H43" s="46">
        <v>290395</v>
      </c>
      <c r="I43" s="46">
        <v>322550</v>
      </c>
      <c r="J43" s="46">
        <v>196246</v>
      </c>
      <c r="K43" s="46">
        <v>273848</v>
      </c>
      <c r="L43" s="46">
        <v>16547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381405</v>
      </c>
      <c r="F44" s="46">
        <v>400675</v>
      </c>
      <c r="G44" s="46">
        <v>246151</v>
      </c>
      <c r="H44" s="46">
        <v>379585</v>
      </c>
      <c r="I44" s="46">
        <v>398668</v>
      </c>
      <c r="J44" s="46">
        <v>245650</v>
      </c>
      <c r="K44" s="46">
        <v>327985</v>
      </c>
      <c r="L44" s="46">
        <v>51600</v>
      </c>
      <c r="M44" s="46">
        <v>1820</v>
      </c>
      <c r="N44" s="46">
        <v>2007</v>
      </c>
      <c r="O44" s="46">
        <v>501</v>
      </c>
    </row>
    <row r="45" spans="1:15" ht="18" customHeight="1">
      <c r="A45" s="42"/>
      <c r="B45" s="43"/>
      <c r="C45" s="44" t="s">
        <v>53</v>
      </c>
      <c r="D45" s="45"/>
      <c r="E45" s="46">
        <v>300920</v>
      </c>
      <c r="F45" s="46">
        <v>311497</v>
      </c>
      <c r="G45" s="46">
        <v>253466</v>
      </c>
      <c r="H45" s="46">
        <v>300920</v>
      </c>
      <c r="I45" s="46">
        <v>311497</v>
      </c>
      <c r="J45" s="46">
        <v>253466</v>
      </c>
      <c r="K45" s="46">
        <v>267742</v>
      </c>
      <c r="L45" s="46">
        <v>33178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229393</v>
      </c>
      <c r="F46" s="46">
        <v>250992</v>
      </c>
      <c r="G46" s="46">
        <v>115500</v>
      </c>
      <c r="H46" s="46">
        <v>229393</v>
      </c>
      <c r="I46" s="46">
        <v>250992</v>
      </c>
      <c r="J46" s="46">
        <v>115500</v>
      </c>
      <c r="K46" s="46">
        <v>204418</v>
      </c>
      <c r="L46" s="46">
        <v>24975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278246</v>
      </c>
      <c r="F49" s="41">
        <v>374272</v>
      </c>
      <c r="G49" s="41">
        <v>163295</v>
      </c>
      <c r="H49" s="41">
        <v>269271</v>
      </c>
      <c r="I49" s="41">
        <v>359558</v>
      </c>
      <c r="J49" s="41">
        <v>161190</v>
      </c>
      <c r="K49" s="41">
        <v>245690</v>
      </c>
      <c r="L49" s="41">
        <v>23581</v>
      </c>
      <c r="M49" s="41">
        <v>8975</v>
      </c>
      <c r="N49" s="41">
        <v>14714</v>
      </c>
      <c r="O49" s="41">
        <v>2105</v>
      </c>
    </row>
    <row r="50" spans="1:15" ht="18" customHeight="1">
      <c r="A50" s="42"/>
      <c r="B50" s="43"/>
      <c r="C50" s="44" t="s">
        <v>57</v>
      </c>
      <c r="D50" s="45"/>
      <c r="E50" s="46">
        <v>152539</v>
      </c>
      <c r="F50" s="46">
        <v>224140</v>
      </c>
      <c r="G50" s="46">
        <v>105811</v>
      </c>
      <c r="H50" s="46">
        <v>151928</v>
      </c>
      <c r="I50" s="46">
        <v>223019</v>
      </c>
      <c r="J50" s="46">
        <v>105533</v>
      </c>
      <c r="K50" s="46">
        <v>146305</v>
      </c>
      <c r="L50" s="46">
        <v>5623</v>
      </c>
      <c r="M50" s="46">
        <v>611</v>
      </c>
      <c r="N50" s="46">
        <v>1121</v>
      </c>
      <c r="O50" s="46">
        <v>278</v>
      </c>
    </row>
    <row r="51" spans="1:15" ht="18" customHeight="1">
      <c r="A51" s="36"/>
      <c r="B51" s="37"/>
      <c r="C51" s="38" t="s">
        <v>58</v>
      </c>
      <c r="D51" s="39"/>
      <c r="E51" s="41">
        <v>131074</v>
      </c>
      <c r="F51" s="41">
        <v>177245</v>
      </c>
      <c r="G51" s="41">
        <v>101548</v>
      </c>
      <c r="H51" s="41">
        <v>131074</v>
      </c>
      <c r="I51" s="41">
        <v>177245</v>
      </c>
      <c r="J51" s="41">
        <v>101548</v>
      </c>
      <c r="K51" s="41">
        <v>127475</v>
      </c>
      <c r="L51" s="41">
        <v>3599</v>
      </c>
      <c r="M51" s="41">
        <v>0</v>
      </c>
      <c r="N51" s="41">
        <v>0</v>
      </c>
      <c r="O51" s="41">
        <v>0</v>
      </c>
    </row>
    <row r="52" spans="1:15" ht="18" customHeight="1">
      <c r="A52" s="42"/>
      <c r="B52" s="43"/>
      <c r="C52" s="44" t="s">
        <v>59</v>
      </c>
      <c r="D52" s="45"/>
      <c r="E52" s="46">
        <v>84374</v>
      </c>
      <c r="F52" s="46">
        <v>110448</v>
      </c>
      <c r="G52" s="46">
        <v>68990</v>
      </c>
      <c r="H52" s="46">
        <v>84319</v>
      </c>
      <c r="I52" s="46">
        <v>110343</v>
      </c>
      <c r="J52" s="46">
        <v>68965</v>
      </c>
      <c r="K52" s="46">
        <v>80717</v>
      </c>
      <c r="L52" s="46">
        <v>3602</v>
      </c>
      <c r="M52" s="46">
        <v>55</v>
      </c>
      <c r="N52" s="46">
        <v>105</v>
      </c>
      <c r="O52" s="46">
        <v>25</v>
      </c>
    </row>
    <row r="53" spans="1:15" ht="18" customHeight="1">
      <c r="A53" s="36"/>
      <c r="B53" s="37"/>
      <c r="C53" s="38" t="s">
        <v>60</v>
      </c>
      <c r="D53" s="39"/>
      <c r="E53" s="41">
        <v>303774</v>
      </c>
      <c r="F53" s="41">
        <v>556164</v>
      </c>
      <c r="G53" s="41">
        <v>242634</v>
      </c>
      <c r="H53" s="41">
        <v>303774</v>
      </c>
      <c r="I53" s="41">
        <v>556164</v>
      </c>
      <c r="J53" s="41">
        <v>242634</v>
      </c>
      <c r="K53" s="41">
        <v>270492</v>
      </c>
      <c r="L53" s="41">
        <v>33282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194577</v>
      </c>
      <c r="F54" s="51">
        <v>209037</v>
      </c>
      <c r="G54" s="51">
        <v>186802</v>
      </c>
      <c r="H54" s="51">
        <v>156620</v>
      </c>
      <c r="I54" s="51">
        <v>170253</v>
      </c>
      <c r="J54" s="51">
        <v>149289</v>
      </c>
      <c r="K54" s="51">
        <v>148250</v>
      </c>
      <c r="L54" s="51">
        <v>8370</v>
      </c>
      <c r="M54" s="51">
        <v>37957</v>
      </c>
      <c r="N54" s="51">
        <v>38784</v>
      </c>
      <c r="O54" s="51">
        <v>37513</v>
      </c>
    </row>
    <row r="55" spans="1:15" ht="18" customHeight="1">
      <c r="A55" s="30"/>
      <c r="B55" s="31"/>
      <c r="C55" s="32" t="s">
        <v>62</v>
      </c>
      <c r="D55" s="33"/>
      <c r="E55" s="35">
        <v>251504</v>
      </c>
      <c r="F55" s="35">
        <v>288686</v>
      </c>
      <c r="G55" s="35">
        <v>186056</v>
      </c>
      <c r="H55" s="35">
        <v>233565</v>
      </c>
      <c r="I55" s="35">
        <v>270331</v>
      </c>
      <c r="J55" s="35">
        <v>168848</v>
      </c>
      <c r="K55" s="35">
        <v>205637</v>
      </c>
      <c r="L55" s="35">
        <v>27928</v>
      </c>
      <c r="M55" s="35">
        <v>17939</v>
      </c>
      <c r="N55" s="35">
        <v>18355</v>
      </c>
      <c r="O55" s="35">
        <v>17208</v>
      </c>
    </row>
    <row r="56" spans="1:15" ht="18" customHeight="1">
      <c r="A56" s="42"/>
      <c r="B56" s="43"/>
      <c r="C56" s="44" t="s">
        <v>63</v>
      </c>
      <c r="D56" s="45"/>
      <c r="E56" s="52">
        <v>151618</v>
      </c>
      <c r="F56" s="52">
        <v>237401</v>
      </c>
      <c r="G56" s="52">
        <v>96283</v>
      </c>
      <c r="H56" s="52">
        <v>150476</v>
      </c>
      <c r="I56" s="52">
        <v>235871</v>
      </c>
      <c r="J56" s="52">
        <v>95391</v>
      </c>
      <c r="K56" s="52">
        <v>141374</v>
      </c>
      <c r="L56" s="52">
        <v>9102</v>
      </c>
      <c r="M56" s="52">
        <v>1142</v>
      </c>
      <c r="N56" s="52">
        <v>1530</v>
      </c>
      <c r="O56" s="52">
        <v>892</v>
      </c>
    </row>
    <row r="57" spans="1:15" ht="18" customHeight="1">
      <c r="A57" s="47"/>
      <c r="B57" s="48"/>
      <c r="C57" s="49" t="s">
        <v>64</v>
      </c>
      <c r="D57" s="50"/>
      <c r="E57" s="54">
        <v>312560</v>
      </c>
      <c r="F57" s="54">
        <v>359718</v>
      </c>
      <c r="G57" s="54">
        <v>209060</v>
      </c>
      <c r="H57" s="54">
        <v>254434</v>
      </c>
      <c r="I57" s="54">
        <v>289651</v>
      </c>
      <c r="J57" s="54">
        <v>177141</v>
      </c>
      <c r="K57" s="54">
        <v>237928</v>
      </c>
      <c r="L57" s="54">
        <v>16506</v>
      </c>
      <c r="M57" s="54">
        <v>58126</v>
      </c>
      <c r="N57" s="54">
        <v>70067</v>
      </c>
      <c r="O57" s="54">
        <v>31919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125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287859</v>
      </c>
      <c r="F8" s="68">
        <v>353688</v>
      </c>
      <c r="G8" s="68">
        <v>192980</v>
      </c>
      <c r="H8" s="68">
        <v>272227</v>
      </c>
      <c r="I8" s="68">
        <v>336111</v>
      </c>
      <c r="J8" s="68">
        <v>180152</v>
      </c>
      <c r="K8" s="68">
        <v>247717</v>
      </c>
      <c r="L8" s="68">
        <v>24510</v>
      </c>
      <c r="M8" s="68">
        <v>15632</v>
      </c>
      <c r="N8" s="68">
        <v>17577</v>
      </c>
      <c r="O8" s="68">
        <v>12828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432913</v>
      </c>
      <c r="F10" s="46">
        <v>444288</v>
      </c>
      <c r="G10" s="46">
        <v>334734</v>
      </c>
      <c r="H10" s="46">
        <v>377267</v>
      </c>
      <c r="I10" s="46">
        <v>392924</v>
      </c>
      <c r="J10" s="46">
        <v>242127</v>
      </c>
      <c r="K10" s="46">
        <v>348010</v>
      </c>
      <c r="L10" s="46">
        <v>29257</v>
      </c>
      <c r="M10" s="46">
        <v>55646</v>
      </c>
      <c r="N10" s="46">
        <v>51364</v>
      </c>
      <c r="O10" s="46">
        <v>92607</v>
      </c>
    </row>
    <row r="11" spans="1:15" ht="18" customHeight="1">
      <c r="A11" s="42"/>
      <c r="B11" s="43"/>
      <c r="C11" s="44" t="s">
        <v>20</v>
      </c>
      <c r="D11" s="45"/>
      <c r="E11" s="46">
        <v>360499</v>
      </c>
      <c r="F11" s="46">
        <v>402344</v>
      </c>
      <c r="G11" s="46">
        <v>220940</v>
      </c>
      <c r="H11" s="46">
        <v>346779</v>
      </c>
      <c r="I11" s="46">
        <v>386340</v>
      </c>
      <c r="J11" s="46">
        <v>214838</v>
      </c>
      <c r="K11" s="46">
        <v>309029</v>
      </c>
      <c r="L11" s="46">
        <v>37750</v>
      </c>
      <c r="M11" s="46">
        <v>13720</v>
      </c>
      <c r="N11" s="46">
        <v>16004</v>
      </c>
      <c r="O11" s="46">
        <v>6102</v>
      </c>
    </row>
    <row r="12" spans="1:15" ht="18" customHeight="1">
      <c r="A12" s="42"/>
      <c r="B12" s="43"/>
      <c r="C12" s="44" t="s">
        <v>21</v>
      </c>
      <c r="D12" s="45"/>
      <c r="E12" s="46">
        <v>441220</v>
      </c>
      <c r="F12" s="46">
        <v>461125</v>
      </c>
      <c r="G12" s="46">
        <v>263042</v>
      </c>
      <c r="H12" s="46">
        <v>423011</v>
      </c>
      <c r="I12" s="46">
        <v>441417</v>
      </c>
      <c r="J12" s="46">
        <v>258252</v>
      </c>
      <c r="K12" s="46">
        <v>393052</v>
      </c>
      <c r="L12" s="46">
        <v>29959</v>
      </c>
      <c r="M12" s="46">
        <v>18209</v>
      </c>
      <c r="N12" s="46">
        <v>19708</v>
      </c>
      <c r="O12" s="46">
        <v>4790</v>
      </c>
    </row>
    <row r="13" spans="1:15" ht="18" customHeight="1">
      <c r="A13" s="42"/>
      <c r="B13" s="43"/>
      <c r="C13" s="44" t="s">
        <v>22</v>
      </c>
      <c r="D13" s="45"/>
      <c r="E13" s="46">
        <v>301518</v>
      </c>
      <c r="F13" s="46">
        <v>338039</v>
      </c>
      <c r="G13" s="46">
        <v>225699</v>
      </c>
      <c r="H13" s="46">
        <v>297256</v>
      </c>
      <c r="I13" s="46">
        <v>332239</v>
      </c>
      <c r="J13" s="46">
        <v>224631</v>
      </c>
      <c r="K13" s="46">
        <v>274118</v>
      </c>
      <c r="L13" s="46">
        <v>23138</v>
      </c>
      <c r="M13" s="46">
        <v>4262</v>
      </c>
      <c r="N13" s="46">
        <v>5800</v>
      </c>
      <c r="O13" s="46">
        <v>1068</v>
      </c>
    </row>
    <row r="14" spans="1:15" ht="18" customHeight="1">
      <c r="A14" s="42"/>
      <c r="B14" s="43"/>
      <c r="C14" s="44" t="s">
        <v>23</v>
      </c>
      <c r="D14" s="45"/>
      <c r="E14" s="46">
        <v>246582</v>
      </c>
      <c r="F14" s="46">
        <v>275391</v>
      </c>
      <c r="G14" s="46">
        <v>143448</v>
      </c>
      <c r="H14" s="46">
        <v>243930</v>
      </c>
      <c r="I14" s="46">
        <v>272338</v>
      </c>
      <c r="J14" s="46">
        <v>142232</v>
      </c>
      <c r="K14" s="46">
        <v>222876</v>
      </c>
      <c r="L14" s="46">
        <v>21054</v>
      </c>
      <c r="M14" s="46">
        <v>2652</v>
      </c>
      <c r="N14" s="46">
        <v>3053</v>
      </c>
      <c r="O14" s="46">
        <v>1216</v>
      </c>
    </row>
    <row r="15" spans="1:15" ht="18" customHeight="1">
      <c r="A15" s="42"/>
      <c r="B15" s="43"/>
      <c r="C15" s="44" t="s">
        <v>79</v>
      </c>
      <c r="D15" s="45"/>
      <c r="E15" s="46">
        <v>142419</v>
      </c>
      <c r="F15" s="46">
        <v>227743</v>
      </c>
      <c r="G15" s="46">
        <v>105666</v>
      </c>
      <c r="H15" s="46">
        <v>138523</v>
      </c>
      <c r="I15" s="46">
        <v>216947</v>
      </c>
      <c r="J15" s="46">
        <v>104742</v>
      </c>
      <c r="K15" s="46">
        <v>133965</v>
      </c>
      <c r="L15" s="46">
        <v>4558</v>
      </c>
      <c r="M15" s="46">
        <v>3896</v>
      </c>
      <c r="N15" s="46">
        <v>10796</v>
      </c>
      <c r="O15" s="46">
        <v>924</v>
      </c>
    </row>
    <row r="16" spans="1:15" ht="18" customHeight="1">
      <c r="A16" s="42"/>
      <c r="B16" s="43"/>
      <c r="C16" s="44" t="s">
        <v>25</v>
      </c>
      <c r="D16" s="45"/>
      <c r="E16" s="46">
        <v>295792</v>
      </c>
      <c r="F16" s="46">
        <v>404032</v>
      </c>
      <c r="G16" s="46">
        <v>195905</v>
      </c>
      <c r="H16" s="46">
        <v>295792</v>
      </c>
      <c r="I16" s="46">
        <v>404032</v>
      </c>
      <c r="J16" s="46">
        <v>195905</v>
      </c>
      <c r="K16" s="46">
        <v>276081</v>
      </c>
      <c r="L16" s="46">
        <v>19711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>
        <v>224658</v>
      </c>
      <c r="F17" s="46">
        <v>269443</v>
      </c>
      <c r="G17" s="46">
        <v>188374</v>
      </c>
      <c r="H17" s="46">
        <v>224658</v>
      </c>
      <c r="I17" s="46">
        <v>269443</v>
      </c>
      <c r="J17" s="46">
        <v>188374</v>
      </c>
      <c r="K17" s="46">
        <v>223543</v>
      </c>
      <c r="L17" s="46">
        <v>1115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416115</v>
      </c>
      <c r="F18" s="46">
        <v>453513</v>
      </c>
      <c r="G18" s="46">
        <v>295626</v>
      </c>
      <c r="H18" s="46">
        <v>408785</v>
      </c>
      <c r="I18" s="46">
        <v>443908</v>
      </c>
      <c r="J18" s="46">
        <v>295626</v>
      </c>
      <c r="K18" s="46">
        <v>361795</v>
      </c>
      <c r="L18" s="46">
        <v>46990</v>
      </c>
      <c r="M18" s="46">
        <v>7330</v>
      </c>
      <c r="N18" s="46">
        <v>9605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100519</v>
      </c>
      <c r="F19" s="46">
        <v>121714</v>
      </c>
      <c r="G19" s="46">
        <v>86216</v>
      </c>
      <c r="H19" s="46">
        <v>100519</v>
      </c>
      <c r="I19" s="46">
        <v>121714</v>
      </c>
      <c r="J19" s="46">
        <v>86216</v>
      </c>
      <c r="K19" s="46">
        <v>95677</v>
      </c>
      <c r="L19" s="46">
        <v>4842</v>
      </c>
      <c r="M19" s="46">
        <v>0</v>
      </c>
      <c r="N19" s="46">
        <v>0</v>
      </c>
      <c r="O19" s="46">
        <v>0</v>
      </c>
    </row>
    <row r="20" spans="1:15" ht="18" customHeight="1">
      <c r="A20" s="42"/>
      <c r="B20" s="43"/>
      <c r="C20" s="44" t="s">
        <v>29</v>
      </c>
      <c r="D20" s="45"/>
      <c r="E20" s="46">
        <v>89989</v>
      </c>
      <c r="F20" s="46">
        <v>101261</v>
      </c>
      <c r="G20" s="46">
        <v>81063</v>
      </c>
      <c r="H20" s="46">
        <v>89709</v>
      </c>
      <c r="I20" s="46">
        <v>100734</v>
      </c>
      <c r="J20" s="46">
        <v>80980</v>
      </c>
      <c r="K20" s="46">
        <v>86295</v>
      </c>
      <c r="L20" s="46">
        <v>3414</v>
      </c>
      <c r="M20" s="46">
        <v>280</v>
      </c>
      <c r="N20" s="46">
        <v>527</v>
      </c>
      <c r="O20" s="46">
        <v>83</v>
      </c>
    </row>
    <row r="21" spans="1:15" ht="18" customHeight="1">
      <c r="A21" s="42"/>
      <c r="B21" s="43"/>
      <c r="C21" s="44" t="s">
        <v>30</v>
      </c>
      <c r="D21" s="45"/>
      <c r="E21" s="46">
        <v>345366</v>
      </c>
      <c r="F21" s="46">
        <v>394079</v>
      </c>
      <c r="G21" s="46">
        <v>313016</v>
      </c>
      <c r="H21" s="46">
        <v>345349</v>
      </c>
      <c r="I21" s="46">
        <v>394036</v>
      </c>
      <c r="J21" s="46">
        <v>313016</v>
      </c>
      <c r="K21" s="46">
        <v>343178</v>
      </c>
      <c r="L21" s="46">
        <v>2171</v>
      </c>
      <c r="M21" s="46">
        <v>17</v>
      </c>
      <c r="N21" s="46">
        <v>43</v>
      </c>
      <c r="O21" s="46">
        <v>0</v>
      </c>
    </row>
    <row r="22" spans="1:15" ht="18" customHeight="1">
      <c r="A22" s="42"/>
      <c r="B22" s="43"/>
      <c r="C22" s="44" t="s">
        <v>31</v>
      </c>
      <c r="D22" s="45"/>
      <c r="E22" s="46">
        <v>259594</v>
      </c>
      <c r="F22" s="46">
        <v>278734</v>
      </c>
      <c r="G22" s="46">
        <v>247941</v>
      </c>
      <c r="H22" s="46">
        <v>220828</v>
      </c>
      <c r="I22" s="46">
        <v>241509</v>
      </c>
      <c r="J22" s="46">
        <v>208236</v>
      </c>
      <c r="K22" s="46">
        <v>199310</v>
      </c>
      <c r="L22" s="46">
        <v>21518</v>
      </c>
      <c r="M22" s="46">
        <v>38766</v>
      </c>
      <c r="N22" s="46">
        <v>37225</v>
      </c>
      <c r="O22" s="46">
        <v>39705</v>
      </c>
    </row>
    <row r="23" spans="1:15" ht="18" customHeight="1">
      <c r="A23" s="69"/>
      <c r="B23" s="71"/>
      <c r="C23" s="72" t="s">
        <v>32</v>
      </c>
      <c r="D23" s="73"/>
      <c r="E23" s="46">
        <v>387715</v>
      </c>
      <c r="F23" s="46">
        <v>451047</v>
      </c>
      <c r="G23" s="46">
        <v>270672</v>
      </c>
      <c r="H23" s="46">
        <v>284042</v>
      </c>
      <c r="I23" s="46">
        <v>332040</v>
      </c>
      <c r="J23" s="46">
        <v>195337</v>
      </c>
      <c r="K23" s="46">
        <v>263540</v>
      </c>
      <c r="L23" s="46">
        <v>20502</v>
      </c>
      <c r="M23" s="46">
        <v>103673</v>
      </c>
      <c r="N23" s="46">
        <v>119007</v>
      </c>
      <c r="O23" s="46">
        <v>75335</v>
      </c>
    </row>
    <row r="24" spans="1:15" ht="18" customHeight="1">
      <c r="A24" s="47"/>
      <c r="B24" s="48"/>
      <c r="C24" s="49" t="s">
        <v>33</v>
      </c>
      <c r="D24" s="50"/>
      <c r="E24" s="51">
        <v>221928</v>
      </c>
      <c r="F24" s="51">
        <v>308700</v>
      </c>
      <c r="G24" s="51">
        <v>122354</v>
      </c>
      <c r="H24" s="51">
        <v>199312</v>
      </c>
      <c r="I24" s="51">
        <v>274340</v>
      </c>
      <c r="J24" s="51">
        <v>113215</v>
      </c>
      <c r="K24" s="51">
        <v>180749</v>
      </c>
      <c r="L24" s="51">
        <v>18563</v>
      </c>
      <c r="M24" s="51">
        <v>22616</v>
      </c>
      <c r="N24" s="51">
        <v>34360</v>
      </c>
      <c r="O24" s="51">
        <v>9139</v>
      </c>
    </row>
    <row r="25" spans="1:15" ht="18" customHeight="1">
      <c r="A25" s="30"/>
      <c r="B25" s="31"/>
      <c r="C25" s="32" t="s">
        <v>34</v>
      </c>
      <c r="D25" s="33"/>
      <c r="E25" s="35">
        <v>215945</v>
      </c>
      <c r="F25" s="35">
        <v>277269</v>
      </c>
      <c r="G25" s="35">
        <v>154057</v>
      </c>
      <c r="H25" s="35">
        <v>210089</v>
      </c>
      <c r="I25" s="35">
        <v>269349</v>
      </c>
      <c r="J25" s="35">
        <v>150283</v>
      </c>
      <c r="K25" s="35">
        <v>188218</v>
      </c>
      <c r="L25" s="35">
        <v>21871</v>
      </c>
      <c r="M25" s="35">
        <v>5856</v>
      </c>
      <c r="N25" s="35">
        <v>7920</v>
      </c>
      <c r="O25" s="35">
        <v>3774</v>
      </c>
    </row>
    <row r="26" spans="1:15" ht="18" customHeight="1">
      <c r="A26" s="42"/>
      <c r="B26" s="43"/>
      <c r="C26" s="44" t="s">
        <v>35</v>
      </c>
      <c r="D26" s="45"/>
      <c r="E26" s="46">
        <v>347610</v>
      </c>
      <c r="F26" s="46">
        <v>396603</v>
      </c>
      <c r="G26" s="46">
        <v>243268</v>
      </c>
      <c r="H26" s="46">
        <v>325092</v>
      </c>
      <c r="I26" s="46">
        <v>373703</v>
      </c>
      <c r="J26" s="46">
        <v>221565</v>
      </c>
      <c r="K26" s="46">
        <v>303605</v>
      </c>
      <c r="L26" s="46">
        <v>21487</v>
      </c>
      <c r="M26" s="46">
        <v>22518</v>
      </c>
      <c r="N26" s="46">
        <v>22900</v>
      </c>
      <c r="O26" s="46">
        <v>21703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297856</v>
      </c>
      <c r="F28" s="46">
        <v>364743</v>
      </c>
      <c r="G28" s="46">
        <v>187774</v>
      </c>
      <c r="H28" s="46">
        <v>240504</v>
      </c>
      <c r="I28" s="46">
        <v>282440</v>
      </c>
      <c r="J28" s="46">
        <v>171485</v>
      </c>
      <c r="K28" s="46">
        <v>212312</v>
      </c>
      <c r="L28" s="46">
        <v>28192</v>
      </c>
      <c r="M28" s="46">
        <v>57352</v>
      </c>
      <c r="N28" s="46">
        <v>82303</v>
      </c>
      <c r="O28" s="46">
        <v>16289</v>
      </c>
    </row>
    <row r="29" spans="1:15" ht="18" customHeight="1">
      <c r="A29" s="42"/>
      <c r="B29" s="43"/>
      <c r="C29" s="44" t="s">
        <v>38</v>
      </c>
      <c r="D29" s="45"/>
      <c r="E29" s="46">
        <v>303110</v>
      </c>
      <c r="F29" s="46">
        <v>334465</v>
      </c>
      <c r="G29" s="46">
        <v>184812</v>
      </c>
      <c r="H29" s="46">
        <v>303110</v>
      </c>
      <c r="I29" s="46">
        <v>334465</v>
      </c>
      <c r="J29" s="46">
        <v>184812</v>
      </c>
      <c r="K29" s="46">
        <v>278335</v>
      </c>
      <c r="L29" s="46">
        <v>24775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282081</v>
      </c>
      <c r="F30" s="46">
        <v>358306</v>
      </c>
      <c r="G30" s="46">
        <v>164398</v>
      </c>
      <c r="H30" s="46">
        <v>279631</v>
      </c>
      <c r="I30" s="46">
        <v>354268</v>
      </c>
      <c r="J30" s="46">
        <v>164398</v>
      </c>
      <c r="K30" s="46">
        <v>229358</v>
      </c>
      <c r="L30" s="46">
        <v>50273</v>
      </c>
      <c r="M30" s="46">
        <v>2450</v>
      </c>
      <c r="N30" s="46">
        <v>4038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364475</v>
      </c>
      <c r="F31" s="52">
        <v>411882</v>
      </c>
      <c r="G31" s="52">
        <v>223863</v>
      </c>
      <c r="H31" s="52">
        <v>362714</v>
      </c>
      <c r="I31" s="52">
        <v>410080</v>
      </c>
      <c r="J31" s="52">
        <v>222224</v>
      </c>
      <c r="K31" s="52">
        <v>333890</v>
      </c>
      <c r="L31" s="52">
        <v>28824</v>
      </c>
      <c r="M31" s="52">
        <v>1761</v>
      </c>
      <c r="N31" s="52">
        <v>1802</v>
      </c>
      <c r="O31" s="52">
        <v>1639</v>
      </c>
    </row>
    <row r="32" spans="1:15" ht="18" customHeight="1">
      <c r="A32" s="42"/>
      <c r="B32" s="43"/>
      <c r="C32" s="44" t="s">
        <v>41</v>
      </c>
      <c r="D32" s="45"/>
      <c r="E32" s="46">
        <v>345907</v>
      </c>
      <c r="F32" s="46">
        <v>371223</v>
      </c>
      <c r="G32" s="46">
        <v>235156</v>
      </c>
      <c r="H32" s="46">
        <v>344195</v>
      </c>
      <c r="I32" s="46">
        <v>370260</v>
      </c>
      <c r="J32" s="46">
        <v>230165</v>
      </c>
      <c r="K32" s="46">
        <v>314392</v>
      </c>
      <c r="L32" s="46">
        <v>29803</v>
      </c>
      <c r="M32" s="46">
        <v>1712</v>
      </c>
      <c r="N32" s="46">
        <v>963</v>
      </c>
      <c r="O32" s="46">
        <v>4991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544009</v>
      </c>
      <c r="F34" s="52">
        <v>578734</v>
      </c>
      <c r="G34" s="52">
        <v>300546</v>
      </c>
      <c r="H34" s="52">
        <v>360880</v>
      </c>
      <c r="I34" s="52">
        <v>378697</v>
      </c>
      <c r="J34" s="52">
        <v>235964</v>
      </c>
      <c r="K34" s="52">
        <v>319963</v>
      </c>
      <c r="L34" s="52">
        <v>40917</v>
      </c>
      <c r="M34" s="52">
        <v>183129</v>
      </c>
      <c r="N34" s="52">
        <v>200037</v>
      </c>
      <c r="O34" s="52">
        <v>64582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117</v>
      </c>
      <c r="D36" s="45"/>
      <c r="E36" s="46">
        <v>356274</v>
      </c>
      <c r="F36" s="46">
        <v>374998</v>
      </c>
      <c r="G36" s="46">
        <v>238184</v>
      </c>
      <c r="H36" s="46">
        <v>332784</v>
      </c>
      <c r="I36" s="46">
        <v>350265</v>
      </c>
      <c r="J36" s="46">
        <v>222532</v>
      </c>
      <c r="K36" s="46">
        <v>281834</v>
      </c>
      <c r="L36" s="46">
        <v>50950</v>
      </c>
      <c r="M36" s="46">
        <v>23490</v>
      </c>
      <c r="N36" s="46">
        <v>24733</v>
      </c>
      <c r="O36" s="46">
        <v>15652</v>
      </c>
    </row>
    <row r="37" spans="1:15" ht="18" customHeight="1">
      <c r="A37" s="42"/>
      <c r="B37" s="43"/>
      <c r="C37" s="44" t="s">
        <v>45</v>
      </c>
      <c r="D37" s="45"/>
      <c r="E37" s="46">
        <v>303230</v>
      </c>
      <c r="F37" s="46">
        <v>323147</v>
      </c>
      <c r="G37" s="46">
        <v>218114</v>
      </c>
      <c r="H37" s="46">
        <v>302429</v>
      </c>
      <c r="I37" s="46">
        <v>322515</v>
      </c>
      <c r="J37" s="46">
        <v>216589</v>
      </c>
      <c r="K37" s="46">
        <v>274527</v>
      </c>
      <c r="L37" s="46">
        <v>27902</v>
      </c>
      <c r="M37" s="46">
        <v>801</v>
      </c>
      <c r="N37" s="46">
        <v>632</v>
      </c>
      <c r="O37" s="46">
        <v>1525</v>
      </c>
    </row>
    <row r="38" spans="1:15" ht="18" customHeight="1">
      <c r="A38" s="42"/>
      <c r="B38" s="43"/>
      <c r="C38" s="44" t="s">
        <v>46</v>
      </c>
      <c r="D38" s="45"/>
      <c r="E38" s="46">
        <v>355918</v>
      </c>
      <c r="F38" s="46">
        <v>376130</v>
      </c>
      <c r="G38" s="46">
        <v>246648</v>
      </c>
      <c r="H38" s="46">
        <v>353237</v>
      </c>
      <c r="I38" s="46">
        <v>373975</v>
      </c>
      <c r="J38" s="46">
        <v>241120</v>
      </c>
      <c r="K38" s="46">
        <v>310208</v>
      </c>
      <c r="L38" s="46">
        <v>43029</v>
      </c>
      <c r="M38" s="46">
        <v>2681</v>
      </c>
      <c r="N38" s="46">
        <v>2155</v>
      </c>
      <c r="O38" s="46">
        <v>5528</v>
      </c>
    </row>
    <row r="39" spans="1:15" ht="18" customHeight="1">
      <c r="A39" s="42"/>
      <c r="B39" s="43"/>
      <c r="C39" s="44" t="s">
        <v>47</v>
      </c>
      <c r="D39" s="45"/>
      <c r="E39" s="46">
        <v>447075</v>
      </c>
      <c r="F39" s="46">
        <v>497195</v>
      </c>
      <c r="G39" s="46">
        <v>238296</v>
      </c>
      <c r="H39" s="46">
        <v>425941</v>
      </c>
      <c r="I39" s="46">
        <v>471270</v>
      </c>
      <c r="J39" s="46">
        <v>237120</v>
      </c>
      <c r="K39" s="46">
        <v>363895</v>
      </c>
      <c r="L39" s="46">
        <v>62046</v>
      </c>
      <c r="M39" s="46">
        <v>21134</v>
      </c>
      <c r="N39" s="46">
        <v>25925</v>
      </c>
      <c r="O39" s="46">
        <v>1176</v>
      </c>
    </row>
    <row r="40" spans="1:15" ht="18" customHeight="1">
      <c r="A40" s="42"/>
      <c r="B40" s="43"/>
      <c r="C40" s="44" t="s">
        <v>48</v>
      </c>
      <c r="D40" s="45"/>
      <c r="E40" s="46">
        <v>338230</v>
      </c>
      <c r="F40" s="46">
        <v>394718</v>
      </c>
      <c r="G40" s="46">
        <v>218399</v>
      </c>
      <c r="H40" s="46">
        <v>328138</v>
      </c>
      <c r="I40" s="46">
        <v>383559</v>
      </c>
      <c r="J40" s="46">
        <v>210570</v>
      </c>
      <c r="K40" s="46">
        <v>300115</v>
      </c>
      <c r="L40" s="46">
        <v>28023</v>
      </c>
      <c r="M40" s="46">
        <v>10092</v>
      </c>
      <c r="N40" s="46">
        <v>11159</v>
      </c>
      <c r="O40" s="46">
        <v>7829</v>
      </c>
    </row>
    <row r="41" spans="1:15" ht="18" customHeight="1">
      <c r="A41" s="42"/>
      <c r="B41" s="43"/>
      <c r="C41" s="44" t="s">
        <v>49</v>
      </c>
      <c r="D41" s="45"/>
      <c r="E41" s="46">
        <v>378156</v>
      </c>
      <c r="F41" s="46">
        <v>425420</v>
      </c>
      <c r="G41" s="46">
        <v>226760</v>
      </c>
      <c r="H41" s="46">
        <v>372704</v>
      </c>
      <c r="I41" s="46">
        <v>419025</v>
      </c>
      <c r="J41" s="46">
        <v>224328</v>
      </c>
      <c r="K41" s="46">
        <v>334543</v>
      </c>
      <c r="L41" s="46">
        <v>38161</v>
      </c>
      <c r="M41" s="46">
        <v>5452</v>
      </c>
      <c r="N41" s="46">
        <v>6395</v>
      </c>
      <c r="O41" s="46">
        <v>2432</v>
      </c>
    </row>
    <row r="42" spans="1:15" ht="18" customHeight="1">
      <c r="A42" s="42"/>
      <c r="B42" s="43"/>
      <c r="C42" s="44" t="s">
        <v>50</v>
      </c>
      <c r="D42" s="45"/>
      <c r="E42" s="46">
        <v>361145</v>
      </c>
      <c r="F42" s="46">
        <v>413698</v>
      </c>
      <c r="G42" s="46">
        <v>228165</v>
      </c>
      <c r="H42" s="46">
        <v>354824</v>
      </c>
      <c r="I42" s="46">
        <v>407261</v>
      </c>
      <c r="J42" s="46">
        <v>222138</v>
      </c>
      <c r="K42" s="46">
        <v>317681</v>
      </c>
      <c r="L42" s="46">
        <v>37143</v>
      </c>
      <c r="M42" s="46">
        <v>6321</v>
      </c>
      <c r="N42" s="46">
        <v>6437</v>
      </c>
      <c r="O42" s="46">
        <v>6027</v>
      </c>
    </row>
    <row r="43" spans="1:15" ht="18" customHeight="1">
      <c r="A43" s="42"/>
      <c r="B43" s="43"/>
      <c r="C43" s="44" t="s">
        <v>51</v>
      </c>
      <c r="D43" s="45"/>
      <c r="E43" s="46">
        <v>290395</v>
      </c>
      <c r="F43" s="46">
        <v>322550</v>
      </c>
      <c r="G43" s="46">
        <v>196246</v>
      </c>
      <c r="H43" s="46">
        <v>290395</v>
      </c>
      <c r="I43" s="46">
        <v>322550</v>
      </c>
      <c r="J43" s="46">
        <v>196246</v>
      </c>
      <c r="K43" s="46">
        <v>273848</v>
      </c>
      <c r="L43" s="46">
        <v>16547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381981</v>
      </c>
      <c r="F44" s="46">
        <v>402371</v>
      </c>
      <c r="G44" s="46">
        <v>246151</v>
      </c>
      <c r="H44" s="46">
        <v>380077</v>
      </c>
      <c r="I44" s="46">
        <v>400256</v>
      </c>
      <c r="J44" s="46">
        <v>245650</v>
      </c>
      <c r="K44" s="46">
        <v>328393</v>
      </c>
      <c r="L44" s="46">
        <v>51684</v>
      </c>
      <c r="M44" s="46">
        <v>1904</v>
      </c>
      <c r="N44" s="46">
        <v>2115</v>
      </c>
      <c r="O44" s="46">
        <v>501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349550</v>
      </c>
      <c r="F46" s="46">
        <v>365341</v>
      </c>
      <c r="G46" s="46">
        <v>211300</v>
      </c>
      <c r="H46" s="46">
        <v>349550</v>
      </c>
      <c r="I46" s="46">
        <v>365341</v>
      </c>
      <c r="J46" s="46">
        <v>211300</v>
      </c>
      <c r="K46" s="46">
        <v>303594</v>
      </c>
      <c r="L46" s="46">
        <v>45956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135686</v>
      </c>
      <c r="F50" s="46">
        <v>210765</v>
      </c>
      <c r="G50" s="46">
        <v>104591</v>
      </c>
      <c r="H50" s="46">
        <v>134495</v>
      </c>
      <c r="I50" s="46">
        <v>207817</v>
      </c>
      <c r="J50" s="46">
        <v>104127</v>
      </c>
      <c r="K50" s="46">
        <v>130595</v>
      </c>
      <c r="L50" s="46">
        <v>3900</v>
      </c>
      <c r="M50" s="46">
        <v>1191</v>
      </c>
      <c r="N50" s="46">
        <v>2948</v>
      </c>
      <c r="O50" s="46">
        <v>464</v>
      </c>
    </row>
    <row r="51" spans="1:15" ht="18" customHeight="1">
      <c r="A51" s="36"/>
      <c r="B51" s="37"/>
      <c r="C51" s="38" t="s">
        <v>58</v>
      </c>
      <c r="D51" s="39"/>
      <c r="E51" s="41">
        <v>142319</v>
      </c>
      <c r="F51" s="41">
        <v>207984</v>
      </c>
      <c r="G51" s="41">
        <v>106747</v>
      </c>
      <c r="H51" s="41">
        <v>142319</v>
      </c>
      <c r="I51" s="41">
        <v>207984</v>
      </c>
      <c r="J51" s="41">
        <v>106747</v>
      </c>
      <c r="K51" s="41">
        <v>137783</v>
      </c>
      <c r="L51" s="41">
        <v>4536</v>
      </c>
      <c r="M51" s="41">
        <v>0</v>
      </c>
      <c r="N51" s="41">
        <v>0</v>
      </c>
      <c r="O51" s="41">
        <v>0</v>
      </c>
    </row>
    <row r="52" spans="1:15" ht="18" customHeight="1">
      <c r="A52" s="42"/>
      <c r="B52" s="43"/>
      <c r="C52" s="44" t="s">
        <v>59</v>
      </c>
      <c r="D52" s="45"/>
      <c r="E52" s="46">
        <v>86782</v>
      </c>
      <c r="F52" s="46">
        <v>97987</v>
      </c>
      <c r="G52" s="46">
        <v>78672</v>
      </c>
      <c r="H52" s="46">
        <v>86782</v>
      </c>
      <c r="I52" s="46">
        <v>97987</v>
      </c>
      <c r="J52" s="46">
        <v>78672</v>
      </c>
      <c r="K52" s="46">
        <v>81839</v>
      </c>
      <c r="L52" s="46">
        <v>4943</v>
      </c>
      <c r="M52" s="46">
        <v>0</v>
      </c>
      <c r="N52" s="46">
        <v>0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398290</v>
      </c>
      <c r="F53" s="41">
        <v>608940</v>
      </c>
      <c r="G53" s="41">
        <v>329150</v>
      </c>
      <c r="H53" s="41">
        <v>398290</v>
      </c>
      <c r="I53" s="41">
        <v>608940</v>
      </c>
      <c r="J53" s="41">
        <v>329150</v>
      </c>
      <c r="K53" s="41">
        <v>341568</v>
      </c>
      <c r="L53" s="41">
        <v>56722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214667</v>
      </c>
      <c r="F54" s="51">
        <v>215950</v>
      </c>
      <c r="G54" s="51">
        <v>213734</v>
      </c>
      <c r="H54" s="51">
        <v>163343</v>
      </c>
      <c r="I54" s="51">
        <v>171647</v>
      </c>
      <c r="J54" s="51">
        <v>157305</v>
      </c>
      <c r="K54" s="51">
        <v>153228</v>
      </c>
      <c r="L54" s="51">
        <v>10115</v>
      </c>
      <c r="M54" s="51">
        <v>51324</v>
      </c>
      <c r="N54" s="51">
        <v>44303</v>
      </c>
      <c r="O54" s="51">
        <v>56429</v>
      </c>
    </row>
    <row r="55" spans="1:15" ht="18" customHeight="1">
      <c r="A55" s="30"/>
      <c r="B55" s="31"/>
      <c r="C55" s="32" t="s">
        <v>62</v>
      </c>
      <c r="D55" s="33"/>
      <c r="E55" s="35">
        <v>238604</v>
      </c>
      <c r="F55" s="35">
        <v>280931</v>
      </c>
      <c r="G55" s="35">
        <v>164236</v>
      </c>
      <c r="H55" s="35">
        <v>233279</v>
      </c>
      <c r="I55" s="35">
        <v>274653</v>
      </c>
      <c r="J55" s="35">
        <v>160584</v>
      </c>
      <c r="K55" s="35">
        <v>201804</v>
      </c>
      <c r="L55" s="35">
        <v>31475</v>
      </c>
      <c r="M55" s="35">
        <v>5325</v>
      </c>
      <c r="N55" s="35">
        <v>6278</v>
      </c>
      <c r="O55" s="35">
        <v>3652</v>
      </c>
    </row>
    <row r="56" spans="1:15" ht="18" customHeight="1">
      <c r="A56" s="42"/>
      <c r="B56" s="43"/>
      <c r="C56" s="44" t="s">
        <v>63</v>
      </c>
      <c r="D56" s="45"/>
      <c r="E56" s="52">
        <v>146026</v>
      </c>
      <c r="F56" s="52">
        <v>253350</v>
      </c>
      <c r="G56" s="52">
        <v>86160</v>
      </c>
      <c r="H56" s="52">
        <v>144649</v>
      </c>
      <c r="I56" s="52">
        <v>251158</v>
      </c>
      <c r="J56" s="52">
        <v>85238</v>
      </c>
      <c r="K56" s="52">
        <v>136632</v>
      </c>
      <c r="L56" s="52">
        <v>8017</v>
      </c>
      <c r="M56" s="52">
        <v>1377</v>
      </c>
      <c r="N56" s="52">
        <v>2192</v>
      </c>
      <c r="O56" s="52">
        <v>922</v>
      </c>
    </row>
    <row r="57" spans="1:15" ht="18" customHeight="1">
      <c r="A57" s="47"/>
      <c r="B57" s="48"/>
      <c r="C57" s="49" t="s">
        <v>64</v>
      </c>
      <c r="D57" s="50"/>
      <c r="E57" s="54">
        <v>399185</v>
      </c>
      <c r="F57" s="54">
        <v>424523</v>
      </c>
      <c r="G57" s="54">
        <v>292411</v>
      </c>
      <c r="H57" s="54">
        <v>279849</v>
      </c>
      <c r="I57" s="54">
        <v>302639</v>
      </c>
      <c r="J57" s="54">
        <v>183814</v>
      </c>
      <c r="K57" s="54">
        <v>259392</v>
      </c>
      <c r="L57" s="54">
        <v>20457</v>
      </c>
      <c r="M57" s="54">
        <v>119336</v>
      </c>
      <c r="N57" s="54">
        <v>121884</v>
      </c>
      <c r="O57" s="54">
        <v>108597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126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127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316596</v>
      </c>
      <c r="H11" s="226"/>
      <c r="I11" s="226"/>
      <c r="J11" s="226"/>
      <c r="K11" s="227"/>
      <c r="L11" s="225">
        <v>2378</v>
      </c>
      <c r="M11" s="226"/>
      <c r="N11" s="226"/>
      <c r="O11" s="226"/>
      <c r="P11" s="227"/>
      <c r="Q11" s="225">
        <v>2993</v>
      </c>
      <c r="R11" s="226"/>
      <c r="S11" s="226"/>
      <c r="T11" s="226"/>
      <c r="U11" s="227"/>
      <c r="V11" s="225">
        <v>315899</v>
      </c>
      <c r="W11" s="226"/>
      <c r="X11" s="226"/>
      <c r="Y11" s="226"/>
      <c r="Z11" s="227"/>
      <c r="AA11" s="225">
        <v>184745</v>
      </c>
      <c r="AB11" s="226"/>
      <c r="AC11" s="226"/>
      <c r="AD11" s="226"/>
      <c r="AE11" s="227"/>
      <c r="AF11" s="225">
        <v>4202</v>
      </c>
      <c r="AG11" s="226"/>
      <c r="AH11" s="226"/>
      <c r="AI11" s="226"/>
      <c r="AJ11" s="227"/>
      <c r="AK11" s="225">
        <v>5935</v>
      </c>
      <c r="AL11" s="226"/>
      <c r="AM11" s="226"/>
      <c r="AN11" s="226"/>
      <c r="AO11" s="227"/>
      <c r="AP11" s="225">
        <v>183094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133304</v>
      </c>
      <c r="H12" s="232"/>
      <c r="I12" s="232"/>
      <c r="J12" s="232"/>
      <c r="K12" s="233"/>
      <c r="L12" s="231">
        <v>665</v>
      </c>
      <c r="M12" s="232"/>
      <c r="N12" s="232"/>
      <c r="O12" s="232"/>
      <c r="P12" s="233"/>
      <c r="Q12" s="231">
        <v>961</v>
      </c>
      <c r="R12" s="232"/>
      <c r="S12" s="232"/>
      <c r="T12" s="232"/>
      <c r="U12" s="233"/>
      <c r="V12" s="231">
        <v>133018</v>
      </c>
      <c r="W12" s="232"/>
      <c r="X12" s="232"/>
      <c r="Y12" s="232"/>
      <c r="Z12" s="233"/>
      <c r="AA12" s="231">
        <v>17681</v>
      </c>
      <c r="AB12" s="232"/>
      <c r="AC12" s="232"/>
      <c r="AD12" s="232"/>
      <c r="AE12" s="233"/>
      <c r="AF12" s="231">
        <v>477</v>
      </c>
      <c r="AG12" s="232"/>
      <c r="AH12" s="232"/>
      <c r="AI12" s="232"/>
      <c r="AJ12" s="233"/>
      <c r="AK12" s="231">
        <v>558</v>
      </c>
      <c r="AL12" s="232"/>
      <c r="AM12" s="232"/>
      <c r="AN12" s="232"/>
      <c r="AO12" s="233"/>
      <c r="AP12" s="231">
        <v>17590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30265</v>
      </c>
      <c r="H13" s="232"/>
      <c r="I13" s="232"/>
      <c r="J13" s="232"/>
      <c r="K13" s="233"/>
      <c r="L13" s="231">
        <v>293</v>
      </c>
      <c r="M13" s="232"/>
      <c r="N13" s="232"/>
      <c r="O13" s="232"/>
      <c r="P13" s="233"/>
      <c r="Q13" s="231">
        <v>662</v>
      </c>
      <c r="R13" s="232"/>
      <c r="S13" s="232"/>
      <c r="T13" s="232"/>
      <c r="U13" s="233"/>
      <c r="V13" s="231">
        <v>29895</v>
      </c>
      <c r="W13" s="232"/>
      <c r="X13" s="232"/>
      <c r="Y13" s="232"/>
      <c r="Z13" s="233"/>
      <c r="AA13" s="231">
        <v>47507</v>
      </c>
      <c r="AB13" s="232"/>
      <c r="AC13" s="232"/>
      <c r="AD13" s="232"/>
      <c r="AE13" s="233"/>
      <c r="AF13" s="231">
        <v>723</v>
      </c>
      <c r="AG13" s="232"/>
      <c r="AH13" s="232"/>
      <c r="AI13" s="232"/>
      <c r="AJ13" s="233"/>
      <c r="AK13" s="231">
        <v>821</v>
      </c>
      <c r="AL13" s="232"/>
      <c r="AM13" s="232"/>
      <c r="AN13" s="232"/>
      <c r="AO13" s="233"/>
      <c r="AP13" s="231">
        <v>47410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36255</v>
      </c>
      <c r="H14" s="222"/>
      <c r="I14" s="222"/>
      <c r="J14" s="222"/>
      <c r="K14" s="229"/>
      <c r="L14" s="221">
        <v>313</v>
      </c>
      <c r="M14" s="222"/>
      <c r="N14" s="222"/>
      <c r="O14" s="222"/>
      <c r="P14" s="229"/>
      <c r="Q14" s="221">
        <v>793</v>
      </c>
      <c r="R14" s="222"/>
      <c r="S14" s="222"/>
      <c r="T14" s="222"/>
      <c r="U14" s="229"/>
      <c r="V14" s="221">
        <v>35731</v>
      </c>
      <c r="W14" s="222"/>
      <c r="X14" s="222"/>
      <c r="Y14" s="222"/>
      <c r="Z14" s="229"/>
      <c r="AA14" s="221">
        <v>41729</v>
      </c>
      <c r="AB14" s="222"/>
      <c r="AC14" s="222"/>
      <c r="AD14" s="222"/>
      <c r="AE14" s="229"/>
      <c r="AF14" s="221">
        <v>1025</v>
      </c>
      <c r="AG14" s="222"/>
      <c r="AH14" s="222"/>
      <c r="AI14" s="222"/>
      <c r="AJ14" s="229"/>
      <c r="AK14" s="221">
        <v>949</v>
      </c>
      <c r="AL14" s="222"/>
      <c r="AM14" s="222"/>
      <c r="AN14" s="222"/>
      <c r="AO14" s="229"/>
      <c r="AP14" s="221">
        <v>41849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128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213301</v>
      </c>
      <c r="H23" s="226"/>
      <c r="I23" s="226"/>
      <c r="J23" s="226"/>
      <c r="K23" s="227"/>
      <c r="L23" s="225">
        <v>1244</v>
      </c>
      <c r="M23" s="226"/>
      <c r="N23" s="226"/>
      <c r="O23" s="226"/>
      <c r="P23" s="227"/>
      <c r="Q23" s="225">
        <v>2049</v>
      </c>
      <c r="R23" s="226"/>
      <c r="S23" s="226"/>
      <c r="T23" s="226"/>
      <c r="U23" s="227"/>
      <c r="V23" s="225">
        <v>212444</v>
      </c>
      <c r="W23" s="226"/>
      <c r="X23" s="226"/>
      <c r="Y23" s="226"/>
      <c r="Z23" s="227"/>
      <c r="AA23" s="225">
        <v>99078</v>
      </c>
      <c r="AB23" s="226"/>
      <c r="AC23" s="226"/>
      <c r="AD23" s="226"/>
      <c r="AE23" s="227"/>
      <c r="AF23" s="225">
        <v>2446</v>
      </c>
      <c r="AG23" s="226"/>
      <c r="AH23" s="226"/>
      <c r="AI23" s="226"/>
      <c r="AJ23" s="227"/>
      <c r="AK23" s="225">
        <v>2563</v>
      </c>
      <c r="AL23" s="226"/>
      <c r="AM23" s="226"/>
      <c r="AN23" s="226"/>
      <c r="AO23" s="227"/>
      <c r="AP23" s="225">
        <v>99013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118186</v>
      </c>
      <c r="H24" s="226"/>
      <c r="I24" s="226"/>
      <c r="J24" s="226"/>
      <c r="K24" s="227"/>
      <c r="L24" s="225">
        <v>456</v>
      </c>
      <c r="M24" s="226"/>
      <c r="N24" s="226"/>
      <c r="O24" s="226"/>
      <c r="P24" s="227"/>
      <c r="Q24" s="225">
        <v>755</v>
      </c>
      <c r="R24" s="226"/>
      <c r="S24" s="226"/>
      <c r="T24" s="226"/>
      <c r="U24" s="227"/>
      <c r="V24" s="225">
        <v>117878</v>
      </c>
      <c r="W24" s="226"/>
      <c r="X24" s="226"/>
      <c r="Y24" s="226"/>
      <c r="Z24" s="227"/>
      <c r="AA24" s="225">
        <v>10279</v>
      </c>
      <c r="AB24" s="226"/>
      <c r="AC24" s="226"/>
      <c r="AD24" s="226"/>
      <c r="AE24" s="227"/>
      <c r="AF24" s="225">
        <v>165</v>
      </c>
      <c r="AG24" s="226"/>
      <c r="AH24" s="226"/>
      <c r="AI24" s="226"/>
      <c r="AJ24" s="227"/>
      <c r="AK24" s="225">
        <v>255</v>
      </c>
      <c r="AL24" s="226"/>
      <c r="AM24" s="226"/>
      <c r="AN24" s="226"/>
      <c r="AO24" s="227"/>
      <c r="AP24" s="225">
        <v>10198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7421</v>
      </c>
      <c r="H25" s="226"/>
      <c r="I25" s="226"/>
      <c r="J25" s="226"/>
      <c r="K25" s="227"/>
      <c r="L25" s="225">
        <v>93</v>
      </c>
      <c r="M25" s="226"/>
      <c r="N25" s="226"/>
      <c r="O25" s="226"/>
      <c r="P25" s="227"/>
      <c r="Q25" s="225">
        <v>247</v>
      </c>
      <c r="R25" s="226"/>
      <c r="S25" s="226"/>
      <c r="T25" s="226"/>
      <c r="U25" s="227"/>
      <c r="V25" s="225">
        <v>7267</v>
      </c>
      <c r="W25" s="226"/>
      <c r="X25" s="226"/>
      <c r="Y25" s="226"/>
      <c r="Z25" s="227"/>
      <c r="AA25" s="225">
        <v>26497</v>
      </c>
      <c r="AB25" s="226"/>
      <c r="AC25" s="226"/>
      <c r="AD25" s="226"/>
      <c r="AE25" s="227"/>
      <c r="AF25" s="225">
        <v>440</v>
      </c>
      <c r="AG25" s="226"/>
      <c r="AH25" s="226"/>
      <c r="AI25" s="226"/>
      <c r="AJ25" s="227"/>
      <c r="AK25" s="225">
        <v>492</v>
      </c>
      <c r="AL25" s="226"/>
      <c r="AM25" s="226"/>
      <c r="AN25" s="226"/>
      <c r="AO25" s="227"/>
      <c r="AP25" s="225">
        <v>26445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24689</v>
      </c>
      <c r="H26" s="222"/>
      <c r="I26" s="222"/>
      <c r="J26" s="222"/>
      <c r="K26" s="229"/>
      <c r="L26" s="221">
        <v>250</v>
      </c>
      <c r="M26" s="222"/>
      <c r="N26" s="222"/>
      <c r="O26" s="222"/>
      <c r="P26" s="229"/>
      <c r="Q26" s="221">
        <v>602</v>
      </c>
      <c r="R26" s="222"/>
      <c r="S26" s="222"/>
      <c r="T26" s="222"/>
      <c r="U26" s="229"/>
      <c r="V26" s="221">
        <v>24337</v>
      </c>
      <c r="W26" s="222"/>
      <c r="X26" s="222"/>
      <c r="Y26" s="222"/>
      <c r="Z26" s="229"/>
      <c r="AA26" s="221">
        <v>26400</v>
      </c>
      <c r="AB26" s="222"/>
      <c r="AC26" s="222"/>
      <c r="AD26" s="222"/>
      <c r="AE26" s="229"/>
      <c r="AF26" s="221">
        <v>778</v>
      </c>
      <c r="AG26" s="222"/>
      <c r="AH26" s="222"/>
      <c r="AI26" s="222"/>
      <c r="AJ26" s="229"/>
      <c r="AK26" s="221">
        <v>341</v>
      </c>
      <c r="AL26" s="222"/>
      <c r="AM26" s="222"/>
      <c r="AN26" s="222"/>
      <c r="AO26" s="229"/>
      <c r="AP26" s="221">
        <v>26837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128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19.2</v>
      </c>
      <c r="H39" s="217"/>
      <c r="I39" s="217"/>
      <c r="J39" s="217"/>
      <c r="K39" s="218"/>
      <c r="L39" s="205">
        <v>161.8</v>
      </c>
      <c r="M39" s="217"/>
      <c r="N39" s="217"/>
      <c r="O39" s="217"/>
      <c r="P39" s="218"/>
      <c r="Q39" s="205">
        <v>147.3</v>
      </c>
      <c r="R39" s="217"/>
      <c r="S39" s="217"/>
      <c r="T39" s="217"/>
      <c r="U39" s="218"/>
      <c r="V39" s="205">
        <v>14.5</v>
      </c>
      <c r="W39" s="217"/>
      <c r="X39" s="217"/>
      <c r="Y39" s="217"/>
      <c r="Z39" s="218"/>
      <c r="AA39" s="205">
        <v>13.6</v>
      </c>
      <c r="AB39" s="217"/>
      <c r="AC39" s="217"/>
      <c r="AD39" s="217"/>
      <c r="AE39" s="218"/>
      <c r="AF39" s="205">
        <v>74.4</v>
      </c>
      <c r="AG39" s="217"/>
      <c r="AH39" s="217"/>
      <c r="AI39" s="217"/>
      <c r="AJ39" s="218"/>
      <c r="AK39" s="205">
        <v>73.2</v>
      </c>
      <c r="AL39" s="217"/>
      <c r="AM39" s="217"/>
      <c r="AN39" s="217"/>
      <c r="AO39" s="218"/>
      <c r="AP39" s="205">
        <v>1.2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19</v>
      </c>
      <c r="H40" s="217"/>
      <c r="I40" s="217"/>
      <c r="J40" s="217"/>
      <c r="K40" s="218"/>
      <c r="L40" s="205">
        <v>162</v>
      </c>
      <c r="M40" s="217"/>
      <c r="N40" s="217"/>
      <c r="O40" s="217"/>
      <c r="P40" s="218"/>
      <c r="Q40" s="205">
        <v>146.3</v>
      </c>
      <c r="R40" s="217"/>
      <c r="S40" s="217"/>
      <c r="T40" s="217"/>
      <c r="U40" s="218"/>
      <c r="V40" s="205">
        <v>15.7</v>
      </c>
      <c r="W40" s="217"/>
      <c r="X40" s="217"/>
      <c r="Y40" s="217"/>
      <c r="Z40" s="218"/>
      <c r="AA40" s="205">
        <v>15.3</v>
      </c>
      <c r="AB40" s="217"/>
      <c r="AC40" s="217"/>
      <c r="AD40" s="217"/>
      <c r="AE40" s="218"/>
      <c r="AF40" s="205">
        <v>99</v>
      </c>
      <c r="AG40" s="217"/>
      <c r="AH40" s="217"/>
      <c r="AI40" s="217"/>
      <c r="AJ40" s="218"/>
      <c r="AK40" s="205">
        <v>95.5</v>
      </c>
      <c r="AL40" s="217"/>
      <c r="AM40" s="217"/>
      <c r="AN40" s="217"/>
      <c r="AO40" s="218"/>
      <c r="AP40" s="205">
        <v>3.5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19.2</v>
      </c>
      <c r="H41" s="217"/>
      <c r="I41" s="217"/>
      <c r="J41" s="217"/>
      <c r="K41" s="218"/>
      <c r="L41" s="205">
        <v>165.8</v>
      </c>
      <c r="M41" s="217"/>
      <c r="N41" s="217"/>
      <c r="O41" s="217"/>
      <c r="P41" s="218"/>
      <c r="Q41" s="205">
        <v>152.3</v>
      </c>
      <c r="R41" s="217"/>
      <c r="S41" s="217"/>
      <c r="T41" s="217"/>
      <c r="U41" s="218"/>
      <c r="V41" s="205">
        <v>13.5</v>
      </c>
      <c r="W41" s="217"/>
      <c r="X41" s="217"/>
      <c r="Y41" s="217"/>
      <c r="Z41" s="218"/>
      <c r="AA41" s="205">
        <v>14.4</v>
      </c>
      <c r="AB41" s="217"/>
      <c r="AC41" s="217"/>
      <c r="AD41" s="217"/>
      <c r="AE41" s="218"/>
      <c r="AF41" s="205">
        <v>80.8</v>
      </c>
      <c r="AG41" s="217"/>
      <c r="AH41" s="217"/>
      <c r="AI41" s="217"/>
      <c r="AJ41" s="218"/>
      <c r="AK41" s="205">
        <v>79.8</v>
      </c>
      <c r="AL41" s="217"/>
      <c r="AM41" s="217"/>
      <c r="AN41" s="217"/>
      <c r="AO41" s="218"/>
      <c r="AP41" s="205">
        <v>1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19</v>
      </c>
      <c r="H42" s="215"/>
      <c r="I42" s="215"/>
      <c r="J42" s="215"/>
      <c r="K42" s="220"/>
      <c r="L42" s="214">
        <v>153.8</v>
      </c>
      <c r="M42" s="215"/>
      <c r="N42" s="215"/>
      <c r="O42" s="215"/>
      <c r="P42" s="220"/>
      <c r="Q42" s="214">
        <v>145.7</v>
      </c>
      <c r="R42" s="215"/>
      <c r="S42" s="215"/>
      <c r="T42" s="215"/>
      <c r="U42" s="220"/>
      <c r="V42" s="214">
        <v>8.1</v>
      </c>
      <c r="W42" s="215"/>
      <c r="X42" s="215"/>
      <c r="Y42" s="215"/>
      <c r="Z42" s="220"/>
      <c r="AA42" s="214">
        <v>15.2</v>
      </c>
      <c r="AB42" s="215"/>
      <c r="AC42" s="215"/>
      <c r="AD42" s="215"/>
      <c r="AE42" s="220"/>
      <c r="AF42" s="214">
        <v>78.5</v>
      </c>
      <c r="AG42" s="215"/>
      <c r="AH42" s="215"/>
      <c r="AI42" s="215"/>
      <c r="AJ42" s="220"/>
      <c r="AK42" s="214">
        <v>77.6</v>
      </c>
      <c r="AL42" s="215"/>
      <c r="AM42" s="215"/>
      <c r="AN42" s="215"/>
      <c r="AO42" s="220"/>
      <c r="AP42" s="214">
        <v>0.9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129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19.1</v>
      </c>
      <c r="H59" s="206"/>
      <c r="I59" s="206"/>
      <c r="J59" s="206"/>
      <c r="K59" s="211"/>
      <c r="L59" s="205">
        <v>161.7</v>
      </c>
      <c r="M59" s="206"/>
      <c r="N59" s="206"/>
      <c r="O59" s="206"/>
      <c r="P59" s="211"/>
      <c r="Q59" s="205">
        <v>146.3</v>
      </c>
      <c r="R59" s="206"/>
      <c r="S59" s="206"/>
      <c r="T59" s="206"/>
      <c r="U59" s="211"/>
      <c r="V59" s="205">
        <v>15.4</v>
      </c>
      <c r="W59" s="206"/>
      <c r="X59" s="206"/>
      <c r="Y59" s="206"/>
      <c r="Z59" s="211"/>
      <c r="AA59" s="205">
        <v>14.7</v>
      </c>
      <c r="AB59" s="206"/>
      <c r="AC59" s="206"/>
      <c r="AD59" s="206"/>
      <c r="AE59" s="211"/>
      <c r="AF59" s="205">
        <v>80.5</v>
      </c>
      <c r="AG59" s="206"/>
      <c r="AH59" s="206"/>
      <c r="AI59" s="206"/>
      <c r="AJ59" s="211"/>
      <c r="AK59" s="205">
        <v>79.2</v>
      </c>
      <c r="AL59" s="206"/>
      <c r="AM59" s="206"/>
      <c r="AN59" s="206"/>
      <c r="AO59" s="211"/>
      <c r="AP59" s="205">
        <v>1.3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19</v>
      </c>
      <c r="H60" s="202"/>
      <c r="I60" s="202"/>
      <c r="J60" s="202"/>
      <c r="K60" s="203"/>
      <c r="L60" s="201">
        <v>162.9</v>
      </c>
      <c r="M60" s="202"/>
      <c r="N60" s="202"/>
      <c r="O60" s="202"/>
      <c r="P60" s="203"/>
      <c r="Q60" s="201">
        <v>146.6</v>
      </c>
      <c r="R60" s="202"/>
      <c r="S60" s="202"/>
      <c r="T60" s="202"/>
      <c r="U60" s="203"/>
      <c r="V60" s="201">
        <v>16.3</v>
      </c>
      <c r="W60" s="202"/>
      <c r="X60" s="202"/>
      <c r="Y60" s="202"/>
      <c r="Z60" s="203"/>
      <c r="AA60" s="201">
        <v>16.4</v>
      </c>
      <c r="AB60" s="202"/>
      <c r="AC60" s="202"/>
      <c r="AD60" s="202"/>
      <c r="AE60" s="203"/>
      <c r="AF60" s="201">
        <v>108.9</v>
      </c>
      <c r="AG60" s="202"/>
      <c r="AH60" s="202"/>
      <c r="AI60" s="202"/>
      <c r="AJ60" s="203"/>
      <c r="AK60" s="201">
        <v>105.4</v>
      </c>
      <c r="AL60" s="202"/>
      <c r="AM60" s="202"/>
      <c r="AN60" s="202"/>
      <c r="AO60" s="203"/>
      <c r="AP60" s="201">
        <v>3.5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18.7</v>
      </c>
      <c r="H61" s="202"/>
      <c r="I61" s="202"/>
      <c r="J61" s="202"/>
      <c r="K61" s="203"/>
      <c r="L61" s="201">
        <v>161.5</v>
      </c>
      <c r="M61" s="202"/>
      <c r="N61" s="202"/>
      <c r="O61" s="202"/>
      <c r="P61" s="203"/>
      <c r="Q61" s="201">
        <v>147.1</v>
      </c>
      <c r="R61" s="202"/>
      <c r="S61" s="202"/>
      <c r="T61" s="202"/>
      <c r="U61" s="203"/>
      <c r="V61" s="201">
        <v>14.4</v>
      </c>
      <c r="W61" s="202"/>
      <c r="X61" s="202"/>
      <c r="Y61" s="202"/>
      <c r="Z61" s="203"/>
      <c r="AA61" s="201">
        <v>15.1</v>
      </c>
      <c r="AB61" s="202"/>
      <c r="AC61" s="202"/>
      <c r="AD61" s="202"/>
      <c r="AE61" s="203"/>
      <c r="AF61" s="201">
        <v>84.4</v>
      </c>
      <c r="AG61" s="202"/>
      <c r="AH61" s="202"/>
      <c r="AI61" s="202"/>
      <c r="AJ61" s="203"/>
      <c r="AK61" s="201">
        <v>83.1</v>
      </c>
      <c r="AL61" s="202"/>
      <c r="AM61" s="202"/>
      <c r="AN61" s="202"/>
      <c r="AO61" s="203"/>
      <c r="AP61" s="201">
        <v>1.3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19.2</v>
      </c>
      <c r="H62" s="195"/>
      <c r="I62" s="195"/>
      <c r="J62" s="195"/>
      <c r="K62" s="196"/>
      <c r="L62" s="194">
        <v>161.5</v>
      </c>
      <c r="M62" s="195"/>
      <c r="N62" s="195"/>
      <c r="O62" s="195"/>
      <c r="P62" s="196"/>
      <c r="Q62" s="194">
        <v>152.2</v>
      </c>
      <c r="R62" s="195"/>
      <c r="S62" s="195"/>
      <c r="T62" s="195"/>
      <c r="U62" s="196"/>
      <c r="V62" s="194">
        <v>9.3</v>
      </c>
      <c r="W62" s="195"/>
      <c r="X62" s="195"/>
      <c r="Y62" s="195"/>
      <c r="Z62" s="196"/>
      <c r="AA62" s="194">
        <v>16.5</v>
      </c>
      <c r="AB62" s="195"/>
      <c r="AC62" s="195"/>
      <c r="AD62" s="195"/>
      <c r="AE62" s="196"/>
      <c r="AF62" s="194">
        <v>83.3</v>
      </c>
      <c r="AG62" s="195"/>
      <c r="AH62" s="195"/>
      <c r="AI62" s="195"/>
      <c r="AJ62" s="196"/>
      <c r="AK62" s="194">
        <v>82.7</v>
      </c>
      <c r="AL62" s="195"/>
      <c r="AM62" s="195"/>
      <c r="AN62" s="195"/>
      <c r="AO62" s="196"/>
      <c r="AP62" s="194">
        <v>0.6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354687</v>
      </c>
      <c r="H74" s="153"/>
      <c r="I74" s="153"/>
      <c r="J74" s="154"/>
      <c r="K74" s="152">
        <v>337645</v>
      </c>
      <c r="L74" s="153"/>
      <c r="M74" s="153"/>
      <c r="N74" s="154"/>
      <c r="O74" s="152">
        <v>308408</v>
      </c>
      <c r="P74" s="153"/>
      <c r="Q74" s="153"/>
      <c r="R74" s="154"/>
      <c r="S74" s="152">
        <v>29237</v>
      </c>
      <c r="T74" s="153"/>
      <c r="U74" s="153"/>
      <c r="V74" s="154"/>
      <c r="W74" s="152">
        <v>17042</v>
      </c>
      <c r="X74" s="153"/>
      <c r="Y74" s="153"/>
      <c r="Z74" s="154"/>
      <c r="AA74" s="152">
        <v>88552</v>
      </c>
      <c r="AB74" s="153"/>
      <c r="AC74" s="153"/>
      <c r="AD74" s="154"/>
      <c r="AE74" s="152">
        <v>84876</v>
      </c>
      <c r="AF74" s="153"/>
      <c r="AG74" s="153"/>
      <c r="AH74" s="154"/>
      <c r="AI74" s="152">
        <v>83069</v>
      </c>
      <c r="AJ74" s="153"/>
      <c r="AK74" s="153"/>
      <c r="AL74" s="154"/>
      <c r="AM74" s="152">
        <v>1807</v>
      </c>
      <c r="AN74" s="153"/>
      <c r="AO74" s="153"/>
      <c r="AP74" s="154"/>
      <c r="AQ74" s="152">
        <v>3676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371674</v>
      </c>
      <c r="H75" s="190"/>
      <c r="I75" s="190"/>
      <c r="J75" s="191"/>
      <c r="K75" s="189">
        <v>357235</v>
      </c>
      <c r="L75" s="190"/>
      <c r="M75" s="190"/>
      <c r="N75" s="191"/>
      <c r="O75" s="189">
        <v>319425</v>
      </c>
      <c r="P75" s="190"/>
      <c r="Q75" s="190"/>
      <c r="R75" s="191"/>
      <c r="S75" s="189">
        <v>37810</v>
      </c>
      <c r="T75" s="190"/>
      <c r="U75" s="190"/>
      <c r="V75" s="191"/>
      <c r="W75" s="189">
        <v>14439</v>
      </c>
      <c r="X75" s="190"/>
      <c r="Y75" s="190"/>
      <c r="Z75" s="191"/>
      <c r="AA75" s="189">
        <v>112860</v>
      </c>
      <c r="AB75" s="190"/>
      <c r="AC75" s="190"/>
      <c r="AD75" s="191"/>
      <c r="AE75" s="189">
        <v>111260</v>
      </c>
      <c r="AF75" s="190"/>
      <c r="AG75" s="190"/>
      <c r="AH75" s="191"/>
      <c r="AI75" s="189">
        <v>107944</v>
      </c>
      <c r="AJ75" s="190"/>
      <c r="AK75" s="190"/>
      <c r="AL75" s="191"/>
      <c r="AM75" s="189">
        <v>3316</v>
      </c>
      <c r="AN75" s="190"/>
      <c r="AO75" s="190"/>
      <c r="AP75" s="191"/>
      <c r="AQ75" s="189">
        <v>1600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309491</v>
      </c>
      <c r="H76" s="153"/>
      <c r="I76" s="153"/>
      <c r="J76" s="154"/>
      <c r="K76" s="152">
        <v>304829</v>
      </c>
      <c r="L76" s="153"/>
      <c r="M76" s="153"/>
      <c r="N76" s="154"/>
      <c r="O76" s="152">
        <v>285285</v>
      </c>
      <c r="P76" s="153"/>
      <c r="Q76" s="153"/>
      <c r="R76" s="154"/>
      <c r="S76" s="152">
        <v>19544</v>
      </c>
      <c r="T76" s="153"/>
      <c r="U76" s="153"/>
      <c r="V76" s="154"/>
      <c r="W76" s="152">
        <v>4662</v>
      </c>
      <c r="X76" s="153"/>
      <c r="Y76" s="153"/>
      <c r="Z76" s="154"/>
      <c r="AA76" s="152">
        <v>86383</v>
      </c>
      <c r="AB76" s="153"/>
      <c r="AC76" s="153"/>
      <c r="AD76" s="154"/>
      <c r="AE76" s="152">
        <v>86123</v>
      </c>
      <c r="AF76" s="153"/>
      <c r="AG76" s="153"/>
      <c r="AH76" s="154"/>
      <c r="AI76" s="152">
        <v>84562</v>
      </c>
      <c r="AJ76" s="153"/>
      <c r="AK76" s="153"/>
      <c r="AL76" s="154"/>
      <c r="AM76" s="152">
        <v>1561</v>
      </c>
      <c r="AN76" s="153"/>
      <c r="AO76" s="153"/>
      <c r="AP76" s="154"/>
      <c r="AQ76" s="152">
        <v>260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366849</v>
      </c>
      <c r="H77" s="186"/>
      <c r="I77" s="186"/>
      <c r="J77" s="187"/>
      <c r="K77" s="185">
        <v>324826</v>
      </c>
      <c r="L77" s="186"/>
      <c r="M77" s="186"/>
      <c r="N77" s="187"/>
      <c r="O77" s="185">
        <v>293167</v>
      </c>
      <c r="P77" s="186"/>
      <c r="Q77" s="186"/>
      <c r="R77" s="187"/>
      <c r="S77" s="185">
        <v>31659</v>
      </c>
      <c r="T77" s="186"/>
      <c r="U77" s="186"/>
      <c r="V77" s="187"/>
      <c r="W77" s="185">
        <v>42023</v>
      </c>
      <c r="X77" s="186"/>
      <c r="Y77" s="186"/>
      <c r="Z77" s="187"/>
      <c r="AA77" s="185">
        <v>106251</v>
      </c>
      <c r="AB77" s="186"/>
      <c r="AC77" s="186"/>
      <c r="AD77" s="187"/>
      <c r="AE77" s="185">
        <v>92670</v>
      </c>
      <c r="AF77" s="186"/>
      <c r="AG77" s="186"/>
      <c r="AH77" s="187"/>
      <c r="AI77" s="185">
        <v>90658</v>
      </c>
      <c r="AJ77" s="186"/>
      <c r="AK77" s="186"/>
      <c r="AL77" s="187"/>
      <c r="AM77" s="185">
        <v>2012</v>
      </c>
      <c r="AN77" s="186"/>
      <c r="AO77" s="186"/>
      <c r="AP77" s="187"/>
      <c r="AQ77" s="185">
        <v>13581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375255</v>
      </c>
      <c r="H88" s="153"/>
      <c r="I88" s="153"/>
      <c r="J88" s="154"/>
      <c r="K88" s="152">
        <v>355345</v>
      </c>
      <c r="L88" s="153"/>
      <c r="M88" s="153"/>
      <c r="N88" s="154"/>
      <c r="O88" s="152">
        <v>320348</v>
      </c>
      <c r="P88" s="153"/>
      <c r="Q88" s="153"/>
      <c r="R88" s="154"/>
      <c r="S88" s="152">
        <v>34997</v>
      </c>
      <c r="T88" s="153"/>
      <c r="U88" s="153"/>
      <c r="V88" s="154"/>
      <c r="W88" s="152">
        <v>19910</v>
      </c>
      <c r="X88" s="153"/>
      <c r="Y88" s="153"/>
      <c r="Z88" s="154"/>
      <c r="AA88" s="152">
        <v>100025</v>
      </c>
      <c r="AB88" s="153"/>
      <c r="AC88" s="153"/>
      <c r="AD88" s="154"/>
      <c r="AE88" s="152">
        <v>93588</v>
      </c>
      <c r="AF88" s="153"/>
      <c r="AG88" s="153"/>
      <c r="AH88" s="154"/>
      <c r="AI88" s="152">
        <v>91619</v>
      </c>
      <c r="AJ88" s="153"/>
      <c r="AK88" s="153"/>
      <c r="AL88" s="154"/>
      <c r="AM88" s="152">
        <v>1969</v>
      </c>
      <c r="AN88" s="153"/>
      <c r="AO88" s="153"/>
      <c r="AP88" s="154"/>
      <c r="AQ88" s="152">
        <v>6437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380770</v>
      </c>
      <c r="H89" s="153"/>
      <c r="I89" s="153"/>
      <c r="J89" s="154"/>
      <c r="K89" s="152">
        <v>366049</v>
      </c>
      <c r="L89" s="153"/>
      <c r="M89" s="153"/>
      <c r="N89" s="154"/>
      <c r="O89" s="152">
        <v>325435</v>
      </c>
      <c r="P89" s="153"/>
      <c r="Q89" s="153"/>
      <c r="R89" s="154"/>
      <c r="S89" s="152">
        <v>40614</v>
      </c>
      <c r="T89" s="153"/>
      <c r="U89" s="153"/>
      <c r="V89" s="154"/>
      <c r="W89" s="152">
        <v>14721</v>
      </c>
      <c r="X89" s="153"/>
      <c r="Y89" s="153"/>
      <c r="Z89" s="154"/>
      <c r="AA89" s="152">
        <v>126807</v>
      </c>
      <c r="AB89" s="153"/>
      <c r="AC89" s="153"/>
      <c r="AD89" s="154"/>
      <c r="AE89" s="152">
        <v>124634</v>
      </c>
      <c r="AF89" s="153"/>
      <c r="AG89" s="153"/>
      <c r="AH89" s="154"/>
      <c r="AI89" s="152">
        <v>119901</v>
      </c>
      <c r="AJ89" s="153"/>
      <c r="AK89" s="153"/>
      <c r="AL89" s="154"/>
      <c r="AM89" s="152">
        <v>4733</v>
      </c>
      <c r="AN89" s="153"/>
      <c r="AO89" s="153"/>
      <c r="AP89" s="154"/>
      <c r="AQ89" s="152">
        <v>2173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319899</v>
      </c>
      <c r="H90" s="153"/>
      <c r="I90" s="153"/>
      <c r="J90" s="154"/>
      <c r="K90" s="152">
        <v>303640</v>
      </c>
      <c r="L90" s="153"/>
      <c r="M90" s="153"/>
      <c r="N90" s="154"/>
      <c r="O90" s="152">
        <v>286280</v>
      </c>
      <c r="P90" s="153"/>
      <c r="Q90" s="153"/>
      <c r="R90" s="154"/>
      <c r="S90" s="152">
        <v>17360</v>
      </c>
      <c r="T90" s="153"/>
      <c r="U90" s="153"/>
      <c r="V90" s="154"/>
      <c r="W90" s="152">
        <v>16259</v>
      </c>
      <c r="X90" s="153"/>
      <c r="Y90" s="153"/>
      <c r="Z90" s="154"/>
      <c r="AA90" s="152">
        <v>93179</v>
      </c>
      <c r="AB90" s="153"/>
      <c r="AC90" s="153"/>
      <c r="AD90" s="154"/>
      <c r="AE90" s="152">
        <v>92713</v>
      </c>
      <c r="AF90" s="153"/>
      <c r="AG90" s="153"/>
      <c r="AH90" s="154"/>
      <c r="AI90" s="152">
        <v>91707</v>
      </c>
      <c r="AJ90" s="153"/>
      <c r="AK90" s="153"/>
      <c r="AL90" s="154"/>
      <c r="AM90" s="152">
        <v>1006</v>
      </c>
      <c r="AN90" s="153"/>
      <c r="AO90" s="153"/>
      <c r="AP90" s="154"/>
      <c r="AQ90" s="152">
        <v>466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413250</v>
      </c>
      <c r="H91" s="149"/>
      <c r="I91" s="149"/>
      <c r="J91" s="150"/>
      <c r="K91" s="148">
        <v>354917</v>
      </c>
      <c r="L91" s="149"/>
      <c r="M91" s="149"/>
      <c r="N91" s="150"/>
      <c r="O91" s="148">
        <v>312120</v>
      </c>
      <c r="P91" s="149"/>
      <c r="Q91" s="149"/>
      <c r="R91" s="150"/>
      <c r="S91" s="148">
        <v>42797</v>
      </c>
      <c r="T91" s="149"/>
      <c r="U91" s="149"/>
      <c r="V91" s="150"/>
      <c r="W91" s="148">
        <v>58333</v>
      </c>
      <c r="X91" s="149"/>
      <c r="Y91" s="149"/>
      <c r="Z91" s="150"/>
      <c r="AA91" s="148">
        <v>118093</v>
      </c>
      <c r="AB91" s="149"/>
      <c r="AC91" s="149"/>
      <c r="AD91" s="150"/>
      <c r="AE91" s="148">
        <v>97346</v>
      </c>
      <c r="AF91" s="149"/>
      <c r="AG91" s="149"/>
      <c r="AH91" s="150"/>
      <c r="AI91" s="148">
        <v>95424</v>
      </c>
      <c r="AJ91" s="149"/>
      <c r="AK91" s="149"/>
      <c r="AL91" s="150"/>
      <c r="AM91" s="148">
        <v>1922</v>
      </c>
      <c r="AN91" s="149"/>
      <c r="AO91" s="149"/>
      <c r="AP91" s="150"/>
      <c r="AQ91" s="148">
        <v>20747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2020-12-23T03:50:14Z</cp:lastPrinted>
  <dcterms:created xsi:type="dcterms:W3CDTF">2011-04-21T08:18:29Z</dcterms:created>
  <dcterms:modified xsi:type="dcterms:W3CDTF">2021-05-24T07:57:51Z</dcterms:modified>
  <cp:category/>
  <cp:version/>
  <cp:contentType/>
  <cp:contentStatus/>
</cp:coreProperties>
</file>