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02\ec00$\★各係フォルダ\02 企画・指導係\☆障害福祉サービス事業所の指定等\★R030401体制届通知等\03○地域相談\"/>
    </mc:Choice>
  </mc:AlternateContent>
  <bookViews>
    <workbookView xWindow="0" yWindow="0" windowWidth="22560" windowHeight="10335" tabRatio="790"/>
  </bookViews>
  <sheets>
    <sheet name="添付一覧 " sheetId="11" r:id="rId1"/>
    <sheet name="様式第５号" sheetId="12" r:id="rId2"/>
    <sheet name="別紙１（一覧表）" sheetId="24" r:id="rId3"/>
    <sheet name="別紙２－２（勤務体制等一覧）" sheetId="37" r:id="rId4"/>
    <sheet name="別紙6　地域移行支援サービス費（Ⅰ）（Ⅱ）" sheetId="38" r:id="rId5"/>
    <sheet name="別紙7 ピアサポート体制加算（新規）" sheetId="39" r:id="rId6"/>
    <sheet name="別紙8 居住支援連携体制加算（新規）" sheetId="40" r:id="rId7"/>
  </sheets>
  <definedNames>
    <definedName name="_xlnm.Print_Area" localSheetId="0">'添付一覧 '!$A$1:$H$11</definedName>
    <definedName name="_xlnm.Print_Area" localSheetId="2">'別紙１（一覧表）'!$A$1:$BE$30</definedName>
    <definedName name="_xlnm.Print_Area" localSheetId="5">'別紙7 ピアサポート体制加算（新規）'!$B$1:$G$31</definedName>
    <definedName name="_xlnm.Print_Titles" localSheetId="2">'別紙１（一覧表）'!$1:$5</definedName>
  </definedNames>
  <calcPr calcId="152511"/>
</workbook>
</file>

<file path=xl/calcChain.xml><?xml version="1.0" encoding="utf-8"?>
<calcChain xmlns="http://schemas.openxmlformats.org/spreadsheetml/2006/main">
  <c r="AF17" i="37" l="1"/>
  <c r="AE17" i="37"/>
  <c r="AD17" i="37"/>
  <c r="AC17" i="37"/>
  <c r="AB17" i="37"/>
  <c r="AA17" i="37"/>
  <c r="Z17" i="37"/>
  <c r="Y17" i="37"/>
  <c r="X17" i="37"/>
  <c r="W17" i="37"/>
  <c r="V17" i="37"/>
  <c r="U17" i="37"/>
  <c r="T17" i="37"/>
  <c r="S17" i="37"/>
  <c r="R17" i="37"/>
  <c r="Q17" i="37"/>
  <c r="P17" i="37"/>
  <c r="O17" i="37"/>
  <c r="N17" i="37"/>
  <c r="M17" i="37"/>
  <c r="L17" i="37"/>
  <c r="K17" i="37"/>
  <c r="J17" i="37"/>
  <c r="I17" i="37"/>
  <c r="H17" i="37"/>
  <c r="G17" i="37"/>
  <c r="F17" i="37"/>
  <c r="E17" i="37"/>
  <c r="AG16" i="37"/>
  <c r="AH16" i="37" s="1"/>
  <c r="AI16" i="37" s="1"/>
  <c r="AG15" i="37"/>
  <c r="AH15" i="37" s="1"/>
  <c r="AI15" i="37" s="1"/>
  <c r="AG14" i="37"/>
  <c r="AH14" i="37" s="1"/>
  <c r="AI14" i="37" s="1"/>
  <c r="AG13" i="37"/>
  <c r="AH13" i="37" s="1"/>
  <c r="AI13" i="37" s="1"/>
  <c r="AG12" i="37"/>
  <c r="AH12" i="37" s="1"/>
  <c r="AI12" i="37" s="1"/>
  <c r="AG11" i="37"/>
  <c r="AH11" i="37" s="1"/>
  <c r="AI11" i="37" s="1"/>
  <c r="AG10" i="37"/>
  <c r="AH10" i="37" s="1"/>
  <c r="AI10" i="37" s="1"/>
  <c r="AG9" i="37"/>
  <c r="AH9" i="37" s="1"/>
  <c r="AI9" i="37" s="1"/>
  <c r="AG8" i="37"/>
  <c r="AH8" i="37" s="1"/>
  <c r="AI8" i="37" s="1"/>
  <c r="AG7" i="37"/>
  <c r="AH7" i="37" s="1"/>
  <c r="AH17" i="37" l="1"/>
  <c r="AI7" i="37"/>
  <c r="AI17" i="37" s="1"/>
  <c r="AG17" i="37"/>
</calcChain>
</file>

<file path=xl/sharedStrings.xml><?xml version="1.0" encoding="utf-8"?>
<sst xmlns="http://schemas.openxmlformats.org/spreadsheetml/2006/main" count="306" uniqueCount="220">
  <si>
    <t>連絡先</t>
    <rPh sb="0" eb="3">
      <t>レンラクサキ</t>
    </rPh>
    <phoneticPr fontId="3"/>
  </si>
  <si>
    <t>電話番号</t>
    <rPh sb="0" eb="2">
      <t>デンワ</t>
    </rPh>
    <rPh sb="2" eb="4">
      <t>バンゴウ</t>
    </rPh>
    <phoneticPr fontId="3"/>
  </si>
  <si>
    <t>ＦＡＸ番号</t>
    <rPh sb="3" eb="5">
      <t>バンゴウ</t>
    </rPh>
    <phoneticPr fontId="3"/>
  </si>
  <si>
    <t>「人員配置区分」欄には、報酬算定上の区分を設定する。</t>
    <rPh sb="21" eb="23">
      <t>セッテイ</t>
    </rPh>
    <phoneticPr fontId="3"/>
  </si>
  <si>
    <t>共同生活援助</t>
    <rPh sb="0" eb="2">
      <t>キョウドウ</t>
    </rPh>
    <rPh sb="2" eb="4">
      <t>セイカツ</t>
    </rPh>
    <rPh sb="4" eb="6">
      <t>エンジョ</t>
    </rPh>
    <phoneticPr fontId="3"/>
  </si>
  <si>
    <t>各サービス共通</t>
    <rPh sb="0" eb="1">
      <t>カク</t>
    </rPh>
    <rPh sb="5" eb="7">
      <t>キョウツウ</t>
    </rPh>
    <phoneticPr fontId="3"/>
  </si>
  <si>
    <t>適用開始日</t>
    <rPh sb="0" eb="2">
      <t>テキヨウ</t>
    </rPh>
    <rPh sb="2" eb="5">
      <t>カイシビ</t>
    </rPh>
    <phoneticPr fontId="3"/>
  </si>
  <si>
    <t>その他該当する体制等</t>
    <rPh sb="2" eb="3">
      <t>タ</t>
    </rPh>
    <rPh sb="3" eb="5">
      <t>ガイトウ</t>
    </rPh>
    <rPh sb="7" eb="9">
      <t>タイセイ</t>
    </rPh>
    <rPh sb="9" eb="10">
      <t>トウ</t>
    </rPh>
    <phoneticPr fontId="3"/>
  </si>
  <si>
    <t>定員規模</t>
    <rPh sb="0" eb="2">
      <t>テイイン</t>
    </rPh>
    <rPh sb="2" eb="4">
      <t>キボ</t>
    </rPh>
    <phoneticPr fontId="3"/>
  </si>
  <si>
    <t>定員数</t>
    <rPh sb="0" eb="2">
      <t>テイイン</t>
    </rPh>
    <rPh sb="2" eb="3">
      <t>スウ</t>
    </rPh>
    <phoneticPr fontId="3"/>
  </si>
  <si>
    <t>提供サービス</t>
    <rPh sb="0" eb="2">
      <t>テイキョウ</t>
    </rPh>
    <phoneticPr fontId="3"/>
  </si>
  <si>
    <t>介護給付費等の算定に係る体制等状況一覧表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3"/>
  </si>
  <si>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3"/>
  </si>
  <si>
    <t>様</t>
    <rPh sb="0" eb="1">
      <t>サマ</t>
    </rPh>
    <phoneticPr fontId="3"/>
  </si>
  <si>
    <t>法　人</t>
    <rPh sb="0" eb="1">
      <t>ホウ</t>
    </rPh>
    <rPh sb="2" eb="3">
      <t>ジン</t>
    </rPh>
    <phoneticPr fontId="3"/>
  </si>
  <si>
    <t>所在地</t>
    <rPh sb="0" eb="1">
      <t>トコロ</t>
    </rPh>
    <rPh sb="1" eb="2">
      <t>ザイ</t>
    </rPh>
    <rPh sb="2" eb="3">
      <t>チ</t>
    </rPh>
    <phoneticPr fontId="3"/>
  </si>
  <si>
    <t>法人名</t>
    <rPh sb="0" eb="2">
      <t>ホウジン</t>
    </rPh>
    <rPh sb="2" eb="3">
      <t>メイ</t>
    </rPh>
    <phoneticPr fontId="3"/>
  </si>
  <si>
    <t>代表者名</t>
    <rPh sb="0" eb="3">
      <t>ダイヒョウシャ</t>
    </rPh>
    <rPh sb="3" eb="4">
      <t>メイ</t>
    </rPh>
    <phoneticPr fontId="3"/>
  </si>
  <si>
    <t>（職・氏名）</t>
    <rPh sb="1" eb="2">
      <t>ショク</t>
    </rPh>
    <rPh sb="3" eb="5">
      <t>シメイ</t>
    </rPh>
    <phoneticPr fontId="3"/>
  </si>
  <si>
    <t>　このことについて、関係書類を添えて以下のとおり届け出ます。</t>
    <rPh sb="10" eb="12">
      <t>カンケイ</t>
    </rPh>
    <rPh sb="12" eb="14">
      <t>ショルイ</t>
    </rPh>
    <rPh sb="15" eb="16">
      <t>ソ</t>
    </rPh>
    <rPh sb="18" eb="20">
      <t>イカ</t>
    </rPh>
    <rPh sb="24" eb="25">
      <t>トド</t>
    </rPh>
    <rPh sb="26" eb="27">
      <t>デ</t>
    </rPh>
    <phoneticPr fontId="3"/>
  </si>
  <si>
    <t>法人</t>
    <rPh sb="0" eb="2">
      <t>ホウジン</t>
    </rPh>
    <phoneticPr fontId="3"/>
  </si>
  <si>
    <t>名称</t>
    <rPh sb="0" eb="2">
      <t>メイショウ</t>
    </rPh>
    <phoneticPr fontId="3"/>
  </si>
  <si>
    <t>法人の
所在地</t>
    <rPh sb="0" eb="2">
      <t>ホウジン</t>
    </rPh>
    <rPh sb="4" eb="7">
      <t>ショザイチ</t>
    </rPh>
    <phoneticPr fontId="3"/>
  </si>
  <si>
    <t>（郵便番号　　　　　－　　　　　）</t>
    <rPh sb="1" eb="3">
      <t>ユウビン</t>
    </rPh>
    <rPh sb="3" eb="5">
      <t>バンゴウ</t>
    </rPh>
    <phoneticPr fontId="3"/>
  </si>
  <si>
    <t>法人種別</t>
    <rPh sb="0" eb="2">
      <t>ホウジン</t>
    </rPh>
    <rPh sb="2" eb="4">
      <t>シュベツ</t>
    </rPh>
    <phoneticPr fontId="3"/>
  </si>
  <si>
    <t>社会福祉法人（社協以外）</t>
  </si>
  <si>
    <t>非営利法人（NPO）</t>
  </si>
  <si>
    <t>法人の種別</t>
    <rPh sb="0" eb="2">
      <t>ホウジン</t>
    </rPh>
    <rPh sb="3" eb="5">
      <t>シュベツ</t>
    </rPh>
    <phoneticPr fontId="3"/>
  </si>
  <si>
    <t>法人所轄庁</t>
    <rPh sb="0" eb="2">
      <t>ホウジン</t>
    </rPh>
    <rPh sb="2" eb="5">
      <t>ショカツチョウ</t>
    </rPh>
    <phoneticPr fontId="3"/>
  </si>
  <si>
    <t>医療法人</t>
    <rPh sb="0" eb="2">
      <t>イリョウ</t>
    </rPh>
    <rPh sb="2" eb="4">
      <t>ホウジン</t>
    </rPh>
    <phoneticPr fontId="3"/>
  </si>
  <si>
    <t>代表者の職・氏名</t>
    <rPh sb="0" eb="3">
      <t>ダイヒョウシャ</t>
    </rPh>
    <rPh sb="4" eb="5">
      <t>ショク</t>
    </rPh>
    <rPh sb="6" eb="8">
      <t>シメイ</t>
    </rPh>
    <phoneticPr fontId="3"/>
  </si>
  <si>
    <t>職名</t>
    <rPh sb="0" eb="2">
      <t>ショクメイ</t>
    </rPh>
    <phoneticPr fontId="3"/>
  </si>
  <si>
    <t>氏名</t>
    <rPh sb="0" eb="2">
      <t>シメイ</t>
    </rPh>
    <phoneticPr fontId="3"/>
  </si>
  <si>
    <t>社団法人</t>
    <rPh sb="0" eb="4">
      <t>シャダンホウジン</t>
    </rPh>
    <phoneticPr fontId="3"/>
  </si>
  <si>
    <t>代表者の住所</t>
    <rPh sb="0" eb="3">
      <t>ダイヒョウシャ</t>
    </rPh>
    <rPh sb="4" eb="6">
      <t>ジュウショ</t>
    </rPh>
    <phoneticPr fontId="3"/>
  </si>
  <si>
    <t>財団法人</t>
    <rPh sb="0" eb="4">
      <t>ザイダンホウジン</t>
    </rPh>
    <phoneticPr fontId="3"/>
  </si>
  <si>
    <t>有限会社</t>
    <rPh sb="0" eb="4">
      <t>ユウゲンガイシャ</t>
    </rPh>
    <phoneticPr fontId="3"/>
  </si>
  <si>
    <t>地方公共団体（県）</t>
    <rPh sb="7" eb="8">
      <t>ケン</t>
    </rPh>
    <phoneticPr fontId="3"/>
  </si>
  <si>
    <t>事業所・施設</t>
    <rPh sb="0" eb="3">
      <t>ジギョウショ</t>
    </rPh>
    <rPh sb="4" eb="6">
      <t>シセツ</t>
    </rPh>
    <phoneticPr fontId="3"/>
  </si>
  <si>
    <t>事業所の番号・名称</t>
    <rPh sb="0" eb="3">
      <t>ジギョウショ</t>
    </rPh>
    <rPh sb="4" eb="6">
      <t>バンゴウ</t>
    </rPh>
    <rPh sb="7" eb="9">
      <t>メイショウ</t>
    </rPh>
    <phoneticPr fontId="3"/>
  </si>
  <si>
    <t>番号</t>
    <rPh sb="0" eb="2">
      <t>バンゴウ</t>
    </rPh>
    <phoneticPr fontId="3"/>
  </si>
  <si>
    <t>地方公共団体（市町村）</t>
  </si>
  <si>
    <t>主たる事業所・
施設の所在地</t>
    <rPh sb="0" eb="1">
      <t>シュ</t>
    </rPh>
    <rPh sb="3" eb="6">
      <t>ジギョウショ</t>
    </rPh>
    <rPh sb="8" eb="10">
      <t>シセツ</t>
    </rPh>
    <rPh sb="11" eb="14">
      <t>ショザイチ</t>
    </rPh>
    <phoneticPr fontId="3"/>
  </si>
  <si>
    <t>その他の法人</t>
  </si>
  <si>
    <t>管理者の氏名</t>
    <rPh sb="0" eb="3">
      <t>カンリシャ</t>
    </rPh>
    <rPh sb="4" eb="6">
      <t>シメイ</t>
    </rPh>
    <phoneticPr fontId="3"/>
  </si>
  <si>
    <t>管理者の住所</t>
    <rPh sb="0" eb="3">
      <t>カンリシャ</t>
    </rPh>
    <rPh sb="4" eb="6">
      <t>ジュウショ</t>
    </rPh>
    <phoneticPr fontId="3"/>
  </si>
  <si>
    <t>　　　　　　　県　　　　　　　　郡市</t>
    <phoneticPr fontId="3"/>
  </si>
  <si>
    <t>届出を行う事業所・施設の種類</t>
    <rPh sb="0" eb="2">
      <t>トドケデ</t>
    </rPh>
    <rPh sb="3" eb="4">
      <t>オコナ</t>
    </rPh>
    <rPh sb="5" eb="8">
      <t>ジギョウショ</t>
    </rPh>
    <rPh sb="9" eb="11">
      <t>シセツ</t>
    </rPh>
    <rPh sb="12" eb="14">
      <t>シュルイ</t>
    </rPh>
    <phoneticPr fontId="3"/>
  </si>
  <si>
    <t>同一所在地において行う事業等の種類</t>
    <rPh sb="0" eb="2">
      <t>ドウイツ</t>
    </rPh>
    <rPh sb="2" eb="5">
      <t>ショザイチ</t>
    </rPh>
    <rPh sb="9" eb="10">
      <t>オコナ</t>
    </rPh>
    <rPh sb="11" eb="13">
      <t>ジギョウ</t>
    </rPh>
    <rPh sb="13" eb="14">
      <t>トウ</t>
    </rPh>
    <rPh sb="15" eb="17">
      <t>シュルイ</t>
    </rPh>
    <phoneticPr fontId="3"/>
  </si>
  <si>
    <t>実施事業</t>
    <rPh sb="0" eb="2">
      <t>ジッシ</t>
    </rPh>
    <rPh sb="2" eb="4">
      <t>ジギョウ</t>
    </rPh>
    <phoneticPr fontId="3"/>
  </si>
  <si>
    <t>指定年月日</t>
    <rPh sb="0" eb="2">
      <t>シテイ</t>
    </rPh>
    <rPh sb="2" eb="5">
      <t>ネンガッピ</t>
    </rPh>
    <phoneticPr fontId="3"/>
  </si>
  <si>
    <t>異動等の区分</t>
    <rPh sb="0" eb="2">
      <t>イドウ</t>
    </rPh>
    <rPh sb="2" eb="3">
      <t>トウ</t>
    </rPh>
    <rPh sb="4" eb="6">
      <t>クブン</t>
    </rPh>
    <phoneticPr fontId="3"/>
  </si>
  <si>
    <t>異動年月日</t>
    <rPh sb="0" eb="2">
      <t>イドウ</t>
    </rPh>
    <rPh sb="2" eb="5">
      <t>ネンガッピ</t>
    </rPh>
    <phoneticPr fontId="3"/>
  </si>
  <si>
    <t>異動項目
（※変更の場合）</t>
    <rPh sb="0" eb="2">
      <t>イドウ</t>
    </rPh>
    <rPh sb="2" eb="4">
      <t>コウモク</t>
    </rPh>
    <rPh sb="7" eb="9">
      <t>ヘンコウ</t>
    </rPh>
    <rPh sb="10" eb="12">
      <t>バアイ</t>
    </rPh>
    <phoneticPr fontId="3"/>
  </si>
  <si>
    <t>介護給付</t>
    <rPh sb="0" eb="2">
      <t>カイゴ</t>
    </rPh>
    <rPh sb="2" eb="4">
      <t>キュウフ</t>
    </rPh>
    <phoneticPr fontId="3"/>
  </si>
  <si>
    <t>居宅介護</t>
    <rPh sb="0" eb="2">
      <t>キョタク</t>
    </rPh>
    <rPh sb="2" eb="4">
      <t>カイゴ</t>
    </rPh>
    <phoneticPr fontId="3"/>
  </si>
  <si>
    <t>１ 新規　２ 変更　３ 終了</t>
    <rPh sb="2" eb="4">
      <t>シンキ</t>
    </rPh>
    <rPh sb="7" eb="9">
      <t>ヘンコウ</t>
    </rPh>
    <rPh sb="12" eb="14">
      <t>シュウリョウ</t>
    </rPh>
    <phoneticPr fontId="3"/>
  </si>
  <si>
    <t>重度訪問介護</t>
    <rPh sb="0" eb="2">
      <t>ジュウド</t>
    </rPh>
    <rPh sb="2" eb="4">
      <t>ホウモン</t>
    </rPh>
    <rPh sb="4" eb="6">
      <t>カイゴ</t>
    </rPh>
    <phoneticPr fontId="3"/>
  </si>
  <si>
    <t>同行援護</t>
    <rPh sb="0" eb="2">
      <t>ドウコウ</t>
    </rPh>
    <rPh sb="2" eb="4">
      <t>エンゴ</t>
    </rPh>
    <phoneticPr fontId="3"/>
  </si>
  <si>
    <t>行動援護</t>
    <rPh sb="0" eb="2">
      <t>コウドウ</t>
    </rPh>
    <rPh sb="2" eb="4">
      <t>エンゴ</t>
    </rPh>
    <phoneticPr fontId="3"/>
  </si>
  <si>
    <t>療養介護</t>
    <rPh sb="0" eb="2">
      <t>リョウヨウ</t>
    </rPh>
    <rPh sb="2" eb="4">
      <t>カイゴ</t>
    </rPh>
    <phoneticPr fontId="3"/>
  </si>
  <si>
    <t>生活介護</t>
    <rPh sb="0" eb="2">
      <t>セイカツ</t>
    </rPh>
    <rPh sb="2" eb="4">
      <t>カイゴ</t>
    </rPh>
    <phoneticPr fontId="3"/>
  </si>
  <si>
    <t>短期入所</t>
    <rPh sb="0" eb="2">
      <t>タンキ</t>
    </rPh>
    <rPh sb="2" eb="4">
      <t>ニュウショ</t>
    </rPh>
    <phoneticPr fontId="3"/>
  </si>
  <si>
    <t>重度障害者等包括支援</t>
    <rPh sb="0" eb="2">
      <t>ジュウド</t>
    </rPh>
    <rPh sb="2" eb="5">
      <t>ショウガイシャ</t>
    </rPh>
    <rPh sb="5" eb="6">
      <t>トウ</t>
    </rPh>
    <rPh sb="6" eb="8">
      <t>ホウカツ</t>
    </rPh>
    <rPh sb="8" eb="10">
      <t>シエン</t>
    </rPh>
    <phoneticPr fontId="3"/>
  </si>
  <si>
    <t>施設入所支援</t>
    <rPh sb="0" eb="2">
      <t>シセツ</t>
    </rPh>
    <rPh sb="2" eb="4">
      <t>ニュウショ</t>
    </rPh>
    <rPh sb="4" eb="6">
      <t>シエン</t>
    </rPh>
    <phoneticPr fontId="3"/>
  </si>
  <si>
    <t>訓練等給付</t>
    <rPh sb="0" eb="3">
      <t>クンレントウ</t>
    </rPh>
    <rPh sb="3" eb="5">
      <t>キュウフ</t>
    </rPh>
    <phoneticPr fontId="3"/>
  </si>
  <si>
    <t>自立訓練</t>
    <rPh sb="0" eb="2">
      <t>ジリツ</t>
    </rPh>
    <rPh sb="2" eb="4">
      <t>クンレン</t>
    </rPh>
    <phoneticPr fontId="3"/>
  </si>
  <si>
    <t>就労移行支援</t>
    <rPh sb="0" eb="2">
      <t>シュウロウ</t>
    </rPh>
    <rPh sb="2" eb="4">
      <t>イコウ</t>
    </rPh>
    <rPh sb="4" eb="6">
      <t>シエン</t>
    </rPh>
    <phoneticPr fontId="3"/>
  </si>
  <si>
    <t>就労継続支援</t>
    <rPh sb="0" eb="2">
      <t>シュウロウ</t>
    </rPh>
    <rPh sb="2" eb="4">
      <t>ケイゾク</t>
    </rPh>
    <rPh sb="4" eb="6">
      <t>シエン</t>
    </rPh>
    <phoneticPr fontId="3"/>
  </si>
  <si>
    <t>特記事項</t>
    <rPh sb="0" eb="2">
      <t>トッキ</t>
    </rPh>
    <rPh sb="2" eb="4">
      <t>ジコウ</t>
    </rPh>
    <phoneticPr fontId="3"/>
  </si>
  <si>
    <t>変更前</t>
    <rPh sb="0" eb="3">
      <t>ヘンコウマエ</t>
    </rPh>
    <phoneticPr fontId="3"/>
  </si>
  <si>
    <t>変更後</t>
    <rPh sb="0" eb="3">
      <t>ヘンコウゴ</t>
    </rPh>
    <phoneticPr fontId="3"/>
  </si>
  <si>
    <t>関係書類</t>
    <rPh sb="0" eb="2">
      <t>カンケイ</t>
    </rPh>
    <rPh sb="2" eb="4">
      <t>ショルイ</t>
    </rPh>
    <phoneticPr fontId="3"/>
  </si>
  <si>
    <t>別紙のとおり</t>
    <rPh sb="0" eb="2">
      <t>ベッシ</t>
    </rPh>
    <phoneticPr fontId="3"/>
  </si>
  <si>
    <t>注１　「法人の種別欄」は、申請者が法人である場合に、「社会福祉法人」、「医療法人」、「社団法人」、
　　「財団法人」、「株式会社」、「有限会社」等の別を記入してください。</t>
    <rPh sb="0" eb="1">
      <t>チュウ</t>
    </rPh>
    <rPh sb="4" eb="6">
      <t>ホウジン</t>
    </rPh>
    <rPh sb="7" eb="9">
      <t>シュベツ</t>
    </rPh>
    <rPh sb="9" eb="10">
      <t>ラン</t>
    </rPh>
    <rPh sb="13" eb="16">
      <t>シンセイシャ</t>
    </rPh>
    <rPh sb="17" eb="19">
      <t>ホウジン</t>
    </rPh>
    <rPh sb="22" eb="24">
      <t>バアイ</t>
    </rPh>
    <rPh sb="27" eb="29">
      <t>シャカイ</t>
    </rPh>
    <rPh sb="29" eb="31">
      <t>フクシ</t>
    </rPh>
    <rPh sb="31" eb="33">
      <t>ホウジン</t>
    </rPh>
    <rPh sb="36" eb="38">
      <t>イリョウ</t>
    </rPh>
    <rPh sb="38" eb="40">
      <t>ホウジン</t>
    </rPh>
    <rPh sb="43" eb="47">
      <t>シャダンホウジン</t>
    </rPh>
    <rPh sb="53" eb="57">
      <t>ザイダンホウジン</t>
    </rPh>
    <rPh sb="60" eb="64">
      <t>カブシキガイシャ</t>
    </rPh>
    <rPh sb="67" eb="71">
      <t>ユウゲンガイシャ</t>
    </rPh>
    <rPh sb="72" eb="73">
      <t>トウ</t>
    </rPh>
    <rPh sb="74" eb="75">
      <t>ベツ</t>
    </rPh>
    <rPh sb="76" eb="78">
      <t>キニュウ</t>
    </rPh>
    <phoneticPr fontId="3"/>
  </si>
  <si>
    <t>注２　「法人所轄庁」欄は、申請者が認可法人である場合に、その主務官庁の名称を記載してください。</t>
    <rPh sb="4" eb="6">
      <t>ホウジン</t>
    </rPh>
    <rPh sb="6" eb="8">
      <t>ショカツ</t>
    </rPh>
    <rPh sb="8" eb="9">
      <t>チョウ</t>
    </rPh>
    <rPh sb="10" eb="11">
      <t>ラン</t>
    </rPh>
    <rPh sb="13" eb="16">
      <t>シンセイシャ</t>
    </rPh>
    <rPh sb="17" eb="19">
      <t>ニンカ</t>
    </rPh>
    <rPh sb="19" eb="21">
      <t>ホウジン</t>
    </rPh>
    <rPh sb="24" eb="26">
      <t>バアイ</t>
    </rPh>
    <rPh sb="30" eb="32">
      <t>シュム</t>
    </rPh>
    <rPh sb="32" eb="34">
      <t>カンチョウ</t>
    </rPh>
    <rPh sb="35" eb="37">
      <t>メイショウ</t>
    </rPh>
    <rPh sb="38" eb="40">
      <t>キサイ</t>
    </rPh>
    <phoneticPr fontId="3"/>
  </si>
  <si>
    <t>注３　「実施事業」欄は、該当する欄に「○」を記入してください。</t>
    <rPh sb="4" eb="6">
      <t>ジッシ</t>
    </rPh>
    <rPh sb="6" eb="8">
      <t>ジギョウ</t>
    </rPh>
    <rPh sb="9" eb="10">
      <t>ラン</t>
    </rPh>
    <rPh sb="12" eb="14">
      <t>ガイトウ</t>
    </rPh>
    <rPh sb="16" eb="17">
      <t>ラン</t>
    </rPh>
    <rPh sb="22" eb="24">
      <t>キニュウ</t>
    </rPh>
    <phoneticPr fontId="3"/>
  </si>
  <si>
    <t>注４　「異動等の区分」欄は、今回届出を行う事業所・施設について該当する数字に「○」を記入してください。</t>
    <rPh sb="4" eb="6">
      <t>イドウ</t>
    </rPh>
    <rPh sb="6" eb="7">
      <t>トウ</t>
    </rPh>
    <rPh sb="8" eb="10">
      <t>クブン</t>
    </rPh>
    <rPh sb="11" eb="12">
      <t>ラン</t>
    </rPh>
    <rPh sb="14" eb="16">
      <t>コンカイ</t>
    </rPh>
    <rPh sb="16" eb="18">
      <t>トドケデ</t>
    </rPh>
    <rPh sb="19" eb="20">
      <t>オコナ</t>
    </rPh>
    <rPh sb="21" eb="24">
      <t>ジギョウショ</t>
    </rPh>
    <rPh sb="25" eb="27">
      <t>シセツ</t>
    </rPh>
    <rPh sb="31" eb="33">
      <t>ガイトウ</t>
    </rPh>
    <rPh sb="35" eb="37">
      <t>スウジ</t>
    </rPh>
    <rPh sb="42" eb="44">
      <t>キニュウ</t>
    </rPh>
    <phoneticPr fontId="3"/>
  </si>
  <si>
    <t>注５　「異動項目」欄は、（別紙１）「介護給付費等の算定に係る体制等状況一覧表」に掲げる項目を記載してください。</t>
    <rPh sb="4" eb="6">
      <t>イドウ</t>
    </rPh>
    <rPh sb="6" eb="8">
      <t>コウモク</t>
    </rPh>
    <rPh sb="9" eb="10">
      <t>ラン</t>
    </rPh>
    <rPh sb="13" eb="15">
      <t>ベッシ</t>
    </rPh>
    <rPh sb="18" eb="20">
      <t>カイゴ</t>
    </rPh>
    <rPh sb="20" eb="23">
      <t>キュウフヒ</t>
    </rPh>
    <rPh sb="23" eb="24">
      <t>トウ</t>
    </rPh>
    <rPh sb="25" eb="27">
      <t>サンテイ</t>
    </rPh>
    <rPh sb="28" eb="29">
      <t>カカ</t>
    </rPh>
    <rPh sb="30" eb="32">
      <t>タイセイ</t>
    </rPh>
    <rPh sb="32" eb="33">
      <t>トウ</t>
    </rPh>
    <rPh sb="33" eb="35">
      <t>ジョウキョウ</t>
    </rPh>
    <rPh sb="35" eb="37">
      <t>イチラン</t>
    </rPh>
    <rPh sb="37" eb="38">
      <t>ヒョウ</t>
    </rPh>
    <rPh sb="40" eb="41">
      <t>カカ</t>
    </rPh>
    <rPh sb="43" eb="45">
      <t>コウモク</t>
    </rPh>
    <rPh sb="46" eb="48">
      <t>キサイ</t>
    </rPh>
    <phoneticPr fontId="3"/>
  </si>
  <si>
    <t>注６　「特記事項」欄は、異動の状況について具体的に記載してください。</t>
    <rPh sb="4" eb="6">
      <t>トッキ</t>
    </rPh>
    <rPh sb="6" eb="8">
      <t>ジコウ</t>
    </rPh>
    <rPh sb="9" eb="10">
      <t>ラン</t>
    </rPh>
    <rPh sb="12" eb="14">
      <t>イドウ</t>
    </rPh>
    <rPh sb="15" eb="17">
      <t>ジョウキョウ</t>
    </rPh>
    <rPh sb="21" eb="24">
      <t>グタイテキ</t>
    </rPh>
    <rPh sb="25" eb="27">
      <t>キサイ</t>
    </rPh>
    <phoneticPr fontId="3"/>
  </si>
  <si>
    <t>１．障害福祉サービス事業等にかかる本体報酬・加算</t>
    <rPh sb="2" eb="4">
      <t>ショウガイ</t>
    </rPh>
    <rPh sb="4" eb="6">
      <t>フクシ</t>
    </rPh>
    <rPh sb="10" eb="12">
      <t>ジギョウ</t>
    </rPh>
    <rPh sb="12" eb="13">
      <t>トウ</t>
    </rPh>
    <rPh sb="17" eb="19">
      <t>ホンタイ</t>
    </rPh>
    <rPh sb="19" eb="21">
      <t>ホウシュウ</t>
    </rPh>
    <rPh sb="22" eb="24">
      <t>カサン</t>
    </rPh>
    <phoneticPr fontId="5"/>
  </si>
  <si>
    <t>本体報酬</t>
    <rPh sb="0" eb="2">
      <t>ホンタイ</t>
    </rPh>
    <rPh sb="2" eb="4">
      <t>ホウシュウ</t>
    </rPh>
    <phoneticPr fontId="3"/>
  </si>
  <si>
    <t>○</t>
  </si>
  <si>
    <t>介護給付等算定に係る届出の添付書類一覧</t>
    <rPh sb="0" eb="2">
      <t>カイゴ</t>
    </rPh>
    <rPh sb="2" eb="4">
      <t>キュウフ</t>
    </rPh>
    <rPh sb="4" eb="5">
      <t>トウ</t>
    </rPh>
    <rPh sb="5" eb="7">
      <t>サンテイ</t>
    </rPh>
    <rPh sb="8" eb="9">
      <t>カカ</t>
    </rPh>
    <rPh sb="10" eb="12">
      <t>トドケデ</t>
    </rPh>
    <rPh sb="13" eb="15">
      <t>テンプ</t>
    </rPh>
    <rPh sb="15" eb="17">
      <t>ショルイ</t>
    </rPh>
    <rPh sb="17" eb="19">
      <t>イチラン</t>
    </rPh>
    <phoneticPr fontId="3"/>
  </si>
  <si>
    <t>様式第５号</t>
    <rPh sb="0" eb="2">
      <t>ヨウシキ</t>
    </rPh>
    <rPh sb="2" eb="3">
      <t>ダイ</t>
    </rPh>
    <rPh sb="4" eb="5">
      <t>ゴウ</t>
    </rPh>
    <phoneticPr fontId="3"/>
  </si>
  <si>
    <t>別紙１
（一覧表）</t>
    <rPh sb="0" eb="2">
      <t>ベッシ</t>
    </rPh>
    <rPh sb="5" eb="8">
      <t>イチランヒョウ</t>
    </rPh>
    <phoneticPr fontId="3"/>
  </si>
  <si>
    <t>別紙２ｰ２
（勤務体制）</t>
    <rPh sb="0" eb="2">
      <t>ベッシ</t>
    </rPh>
    <rPh sb="7" eb="9">
      <t>キンム</t>
    </rPh>
    <rPh sb="9" eb="11">
      <t>タイセイ</t>
    </rPh>
    <phoneticPr fontId="3"/>
  </si>
  <si>
    <t>○</t>
    <phoneticPr fontId="5"/>
  </si>
  <si>
    <t>（様式第５号）その１</t>
    <phoneticPr fontId="3"/>
  </si>
  <si>
    <t>滋賀県知事</t>
    <rPh sb="0" eb="2">
      <t>シガ</t>
    </rPh>
    <rPh sb="2" eb="5">
      <t>ケンチジ</t>
    </rPh>
    <phoneticPr fontId="3"/>
  </si>
  <si>
    <t>フリガナ</t>
    <phoneticPr fontId="3"/>
  </si>
  <si>
    <t>社会福祉法人（社協）</t>
    <phoneticPr fontId="3"/>
  </si>
  <si>
    <t>　　　　　　　県　　　　　　　　郡市</t>
    <phoneticPr fontId="3"/>
  </si>
  <si>
    <t>（様式第５号）その２</t>
    <phoneticPr fontId="3"/>
  </si>
  <si>
    <t xml:space="preserve">注　   </t>
    <rPh sb="0" eb="1">
      <t>チュウ</t>
    </rPh>
    <phoneticPr fontId="3"/>
  </si>
  <si>
    <t>網掛けは、変更・追加された項目です。</t>
    <rPh sb="5" eb="7">
      <t>ヘンコウ</t>
    </rPh>
    <rPh sb="8" eb="10">
      <t>ツイカ</t>
    </rPh>
    <rPh sb="13" eb="15">
      <t>コウモク</t>
    </rPh>
    <phoneticPr fontId="3"/>
  </si>
  <si>
    <t>従業者の勤務の体制及び勤務形態一覧表</t>
    <rPh sb="0" eb="3">
      <t>ジュウギョウシャ</t>
    </rPh>
    <rPh sb="4" eb="6">
      <t>キンム</t>
    </rPh>
    <rPh sb="7" eb="9">
      <t>タイセイ</t>
    </rPh>
    <rPh sb="9" eb="10">
      <t>オヨ</t>
    </rPh>
    <rPh sb="11" eb="13">
      <t>キンム</t>
    </rPh>
    <rPh sb="13" eb="15">
      <t>ケイタイ</t>
    </rPh>
    <rPh sb="15" eb="17">
      <t>イチラン</t>
    </rPh>
    <rPh sb="17" eb="18">
      <t>オモテ</t>
    </rPh>
    <phoneticPr fontId="5"/>
  </si>
  <si>
    <t>事業所名</t>
    <rPh sb="0" eb="3">
      <t>ジギョウショ</t>
    </rPh>
    <rPh sb="3" eb="4">
      <t>メイ</t>
    </rPh>
    <phoneticPr fontId="5"/>
  </si>
  <si>
    <t>サービスの種別</t>
    <rPh sb="5" eb="7">
      <t>シュベツ</t>
    </rPh>
    <phoneticPr fontId="5"/>
  </si>
  <si>
    <t>職種</t>
    <rPh sb="0" eb="2">
      <t>ショクシュ</t>
    </rPh>
    <phoneticPr fontId="5"/>
  </si>
  <si>
    <t>従業者氏名</t>
    <rPh sb="0" eb="3">
      <t>ジュウギョウシャ</t>
    </rPh>
    <rPh sb="3" eb="5">
      <t>シメイ</t>
    </rPh>
    <phoneticPr fontId="5"/>
  </si>
  <si>
    <t>常勤</t>
    <rPh sb="0" eb="2">
      <t>ジョウキン</t>
    </rPh>
    <phoneticPr fontId="5"/>
  </si>
  <si>
    <t>専従</t>
    <rPh sb="0" eb="2">
      <t>センジュウ</t>
    </rPh>
    <phoneticPr fontId="5"/>
  </si>
  <si>
    <t>勤務体制</t>
    <rPh sb="0" eb="2">
      <t>キンム</t>
    </rPh>
    <rPh sb="2" eb="4">
      <t>タイセイ</t>
    </rPh>
    <phoneticPr fontId="5"/>
  </si>
  <si>
    <t>4週合計</t>
    <rPh sb="1" eb="2">
      <t>シュウ</t>
    </rPh>
    <rPh sb="2" eb="4">
      <t>ゴウケイ</t>
    </rPh>
    <phoneticPr fontId="5"/>
  </si>
  <si>
    <t>週平均
勤務時間</t>
    <rPh sb="0" eb="3">
      <t>シュウヘイキン</t>
    </rPh>
    <rPh sb="4" eb="6">
      <t>キンム</t>
    </rPh>
    <rPh sb="6" eb="8">
      <t>ジカン</t>
    </rPh>
    <phoneticPr fontId="5"/>
  </si>
  <si>
    <t>常勤換算後の人数</t>
    <rPh sb="0" eb="2">
      <t>ジョウキン</t>
    </rPh>
    <rPh sb="2" eb="4">
      <t>カンサン</t>
    </rPh>
    <rPh sb="4" eb="5">
      <t>ゴ</t>
    </rPh>
    <rPh sb="6" eb="8">
      <t>ニンズウ</t>
    </rPh>
    <phoneticPr fontId="5"/>
  </si>
  <si>
    <t>第1週</t>
    <rPh sb="0" eb="1">
      <t>ダイ</t>
    </rPh>
    <rPh sb="2" eb="3">
      <t>シュウ</t>
    </rPh>
    <phoneticPr fontId="5"/>
  </si>
  <si>
    <t>第2週</t>
    <rPh sb="0" eb="1">
      <t>ダイ</t>
    </rPh>
    <rPh sb="2" eb="3">
      <t>シュウ</t>
    </rPh>
    <phoneticPr fontId="5"/>
  </si>
  <si>
    <t>第3週</t>
    <rPh sb="0" eb="1">
      <t>ダイ</t>
    </rPh>
    <rPh sb="2" eb="3">
      <t>シュウ</t>
    </rPh>
    <phoneticPr fontId="5"/>
  </si>
  <si>
    <t>第4週</t>
    <rPh sb="0" eb="1">
      <t>ダイ</t>
    </rPh>
    <rPh sb="2" eb="3">
      <t>シュウ</t>
    </rPh>
    <phoneticPr fontId="5"/>
  </si>
  <si>
    <t>日</t>
    <rPh sb="0" eb="1">
      <t>ニチ</t>
    </rPh>
    <phoneticPr fontId="5"/>
  </si>
  <si>
    <t>「開所時間減算区分」欄は、開所時間減算が「２．あり」の場合に設定する。</t>
    <rPh sb="10" eb="11">
      <t>ラン</t>
    </rPh>
    <rPh sb="13" eb="15">
      <t>カイショ</t>
    </rPh>
    <rPh sb="15" eb="17">
      <t>ジカン</t>
    </rPh>
    <rPh sb="17" eb="19">
      <t>ゲンサン</t>
    </rPh>
    <rPh sb="27" eb="29">
      <t>バアイ</t>
    </rPh>
    <rPh sb="30" eb="32">
      <t>セッテイ</t>
    </rPh>
    <phoneticPr fontId="3"/>
  </si>
  <si>
    <t xml:space="preserve"> 18歳以上の障害児施設入所者への対応として、児童福祉法に基づく指定基準を満たすことをもって、障害者総合支援法に基づく指定基準を満たしているものとみなす特例措置の対象を設定する。</t>
    <rPh sb="50" eb="55">
      <t>ソウゴウシエンホウ</t>
    </rPh>
    <rPh sb="81" eb="83">
      <t>タイショウ</t>
    </rPh>
    <phoneticPr fontId="3"/>
  </si>
  <si>
    <t>地域区分</t>
    <rPh sb="0" eb="2">
      <t>チイキ</t>
    </rPh>
    <rPh sb="2" eb="4">
      <t>クブン</t>
    </rPh>
    <phoneticPr fontId="3"/>
  </si>
  <si>
    <t>人員配置区分
（※2）</t>
    <rPh sb="0" eb="2">
      <t>ジンイン</t>
    </rPh>
    <rPh sb="2" eb="4">
      <t>ハイチ</t>
    </rPh>
    <rPh sb="4" eb="6">
      <t>クブン</t>
    </rPh>
    <phoneticPr fontId="3"/>
  </si>
  <si>
    <t>多機能型等
　　定員区分（※1）</t>
    <rPh sb="0" eb="3">
      <t>タキノウ</t>
    </rPh>
    <rPh sb="3" eb="4">
      <t>ガタ</t>
    </rPh>
    <rPh sb="4" eb="5">
      <t>トウ</t>
    </rPh>
    <rPh sb="8" eb="10">
      <t>テイイン</t>
    </rPh>
    <rPh sb="10" eb="12">
      <t>クブン</t>
    </rPh>
    <phoneticPr fontId="3"/>
  </si>
  <si>
    <t>○</t>
    <phoneticPr fontId="2"/>
  </si>
  <si>
    <t>　１．非該当　　２．該当</t>
    <rPh sb="3" eb="6">
      <t>ヒガイトウ</t>
    </rPh>
    <rPh sb="10" eb="12">
      <t>ガイトウ</t>
    </rPh>
    <phoneticPr fontId="3"/>
  </si>
  <si>
    <t>多機能型事業所または複数の単位でサービス提供している事業所については、一体的な管理による複数サービス種類の利用定員の合計数を利用定員とした場合の報酬を算定することとなるため、「定員区分」には利用定員の合計数を設定する。
ただし、以下の加算については、サービス種類毎または単位毎の利用定員に応じた報酬を算定する。
　生活介護・・・人員配置体制加算、常勤看護職員等配置加算、就労移行支援体制加算
　施設入所支援・・・夜勤職員配置体制加算
　自立訓練（機能訓練・生活訓練）・・・就労移行支援体制加算
　就労継続支援Ａ型・・・重度者支援体制加算、就労移行支援体制加算、賃金向上達成指導員配置加算
　就労継続支援Ｂ型・・・重度者支援体制加算、目標工賃達成指導員配置加算、就労移行支援体制加算
その場合、「多機能型等定員区分（加算）」には、以下の内容を設定する。
　生活介護、施設入所支援、自立訓練（機能訓練・生活訓練）・・・各サービス種類の単位毎の利用定員。
　就労継続支援A型、就労継続支援B型・・・各サービス種類の利用定員。
なお、「定員区分」と「多機能型等定員区分（加算）」が同一の場合、「多機能型等定員区分（加算）」は設定しない。</t>
    <rPh sb="185" eb="187">
      <t>シュウロウ</t>
    </rPh>
    <rPh sb="187" eb="189">
      <t>イコウ</t>
    </rPh>
    <rPh sb="189" eb="191">
      <t>シエン</t>
    </rPh>
    <rPh sb="191" eb="193">
      <t>タイセイ</t>
    </rPh>
    <rPh sb="193" eb="195">
      <t>カサン</t>
    </rPh>
    <rPh sb="269" eb="271">
      <t>シュウロウ</t>
    </rPh>
    <rPh sb="271" eb="273">
      <t>イコウ</t>
    </rPh>
    <rPh sb="273" eb="275">
      <t>シエン</t>
    </rPh>
    <rPh sb="275" eb="277">
      <t>タイセイ</t>
    </rPh>
    <rPh sb="277" eb="279">
      <t>カサン</t>
    </rPh>
    <rPh sb="280" eb="282">
      <t>チンギン</t>
    </rPh>
    <rPh sb="282" eb="284">
      <t>コウジョウ</t>
    </rPh>
    <rPh sb="284" eb="286">
      <t>タッセイ</t>
    </rPh>
    <rPh sb="286" eb="289">
      <t>シドウイン</t>
    </rPh>
    <rPh sb="289" eb="291">
      <t>ハイチ</t>
    </rPh>
    <rPh sb="291" eb="293">
      <t>カサン</t>
    </rPh>
    <rPh sb="330" eb="332">
      <t>シュウロウ</t>
    </rPh>
    <rPh sb="332" eb="334">
      <t>イコウ</t>
    </rPh>
    <rPh sb="334" eb="336">
      <t>シエン</t>
    </rPh>
    <rPh sb="336" eb="338">
      <t>タイセイ</t>
    </rPh>
    <rPh sb="338" eb="340">
      <t>カサン</t>
    </rPh>
    <phoneticPr fontId="3"/>
  </si>
  <si>
    <t>「共生型サービス対象区分」欄が「２．該当」の場合に設定する。</t>
    <rPh sb="13" eb="14">
      <t>ラン</t>
    </rPh>
    <rPh sb="18" eb="20">
      <t>ガイトウ</t>
    </rPh>
    <rPh sb="22" eb="24">
      <t>バアイ</t>
    </rPh>
    <rPh sb="25" eb="27">
      <t>セッテイ</t>
    </rPh>
    <phoneticPr fontId="3"/>
  </si>
  <si>
    <t>地域相談支援</t>
    <rPh sb="0" eb="2">
      <t>チイキ</t>
    </rPh>
    <rPh sb="2" eb="4">
      <t>ソウダン</t>
    </rPh>
    <rPh sb="4" eb="6">
      <t>シエン</t>
    </rPh>
    <phoneticPr fontId="3"/>
  </si>
  <si>
    <t>地域移行支援</t>
    <rPh sb="0" eb="2">
      <t>チイキ</t>
    </rPh>
    <rPh sb="2" eb="4">
      <t>イコウ</t>
    </rPh>
    <rPh sb="4" eb="6">
      <t>シエン</t>
    </rPh>
    <phoneticPr fontId="3"/>
  </si>
  <si>
    <t>施設区分</t>
    <rPh sb="0" eb="2">
      <t>シセツ</t>
    </rPh>
    <rPh sb="2" eb="4">
      <t>クブン</t>
    </rPh>
    <phoneticPr fontId="3"/>
  </si>
  <si>
    <t>地域生活支援拠点等</t>
    <rPh sb="6" eb="8">
      <t>キョテン</t>
    </rPh>
    <rPh sb="8" eb="9">
      <t>トウ</t>
    </rPh>
    <phoneticPr fontId="3"/>
  </si>
  <si>
    <t>地域定着支援</t>
    <rPh sb="0" eb="2">
      <t>チイキ</t>
    </rPh>
    <rPh sb="2" eb="4">
      <t>テイチャク</t>
    </rPh>
    <rPh sb="4" eb="6">
      <t>シエン</t>
    </rPh>
    <phoneticPr fontId="3"/>
  </si>
  <si>
    <t>地域移行支援、地域定着支援</t>
    <rPh sb="0" eb="2">
      <t>チイキ</t>
    </rPh>
    <rPh sb="2" eb="4">
      <t>イコウ</t>
    </rPh>
    <rPh sb="4" eb="6">
      <t>シエン</t>
    </rPh>
    <rPh sb="7" eb="9">
      <t>チイキ</t>
    </rPh>
    <rPh sb="9" eb="11">
      <t>テイチャク</t>
    </rPh>
    <rPh sb="11" eb="13">
      <t>シエン</t>
    </rPh>
    <phoneticPr fontId="5"/>
  </si>
  <si>
    <t>常勤者の勤務時間（週）</t>
    <rPh sb="0" eb="3">
      <t>ジョウキンシャ</t>
    </rPh>
    <rPh sb="4" eb="6">
      <t>キンム</t>
    </rPh>
    <rPh sb="6" eb="8">
      <t>ジカン</t>
    </rPh>
    <rPh sb="9" eb="10">
      <t>シュウ</t>
    </rPh>
    <phoneticPr fontId="5"/>
  </si>
  <si>
    <t>時間</t>
    <rPh sb="0" eb="2">
      <t>ジカン</t>
    </rPh>
    <phoneticPr fontId="5"/>
  </si>
  <si>
    <t>金</t>
    <rPh sb="0" eb="1">
      <t>キン</t>
    </rPh>
    <phoneticPr fontId="5"/>
  </si>
  <si>
    <t>計</t>
    <rPh sb="0" eb="1">
      <t>ケイ</t>
    </rPh>
    <phoneticPr fontId="5"/>
  </si>
  <si>
    <t>注1)　曜日欄には当該月の曜日を記載してください（適宜修正して使用）。</t>
    <rPh sb="0" eb="1">
      <t>チュウ</t>
    </rPh>
    <rPh sb="4" eb="6">
      <t>ヨウビ</t>
    </rPh>
    <rPh sb="6" eb="7">
      <t>ラン</t>
    </rPh>
    <rPh sb="9" eb="11">
      <t>トウガイ</t>
    </rPh>
    <rPh sb="11" eb="12">
      <t>ツキ</t>
    </rPh>
    <rPh sb="13" eb="15">
      <t>ヨウビ</t>
    </rPh>
    <rPh sb="16" eb="18">
      <t>キサイ</t>
    </rPh>
    <rPh sb="25" eb="27">
      <t>テキギ</t>
    </rPh>
    <rPh sb="27" eb="29">
      <t>シュウセイ</t>
    </rPh>
    <rPh sb="31" eb="33">
      <t>シヨウ</t>
    </rPh>
    <phoneticPr fontId="5"/>
  </si>
  <si>
    <t>注2)　申請する事業に係る従業者全員（管理者を含む）について、４週間分の勤務すべき時間数を記載してください。</t>
    <rPh sb="0" eb="1">
      <t>チュウ</t>
    </rPh>
    <phoneticPr fontId="5"/>
  </si>
  <si>
    <t>注3)  地域移行・定着支援を行う者のうち相談支援専門員である者については、「職種」欄を「相談支援専門員」に、それ以外の者は「地域移行・定着支援従事者」にしてください。</t>
    <rPh sb="72" eb="75">
      <t>ジュウジシャ</t>
    </rPh>
    <phoneticPr fontId="5"/>
  </si>
  <si>
    <t>注4)　勤務形態については、「常勤」もしくは「専従」に該当する場合、それぞれの欄に「○」を記載してください。</t>
    <rPh sb="0" eb="1">
      <t>チュウ</t>
    </rPh>
    <rPh sb="4" eb="6">
      <t>キンム</t>
    </rPh>
    <rPh sb="6" eb="8">
      <t>ケイタイ</t>
    </rPh>
    <rPh sb="15" eb="17">
      <t>ジョウキン</t>
    </rPh>
    <rPh sb="23" eb="25">
      <t>センジュウ</t>
    </rPh>
    <rPh sb="27" eb="29">
      <t>ガイトウ</t>
    </rPh>
    <rPh sb="31" eb="33">
      <t>バアイ</t>
    </rPh>
    <rPh sb="39" eb="40">
      <t>ラン</t>
    </rPh>
    <rPh sb="45" eb="47">
      <t>キサイ</t>
    </rPh>
    <phoneticPr fontId="5"/>
  </si>
  <si>
    <t>注5)  管理者が他の職務を兼務する場合は、行を別にして、各職務に係る従事時間を記入してください。</t>
    <rPh sb="0" eb="1">
      <t>チュウ</t>
    </rPh>
    <rPh sb="5" eb="8">
      <t>カンリシャ</t>
    </rPh>
    <rPh sb="9" eb="10">
      <t>タ</t>
    </rPh>
    <rPh sb="11" eb="13">
      <t>ショクム</t>
    </rPh>
    <rPh sb="14" eb="16">
      <t>ケンム</t>
    </rPh>
    <rPh sb="18" eb="20">
      <t>バアイ</t>
    </rPh>
    <rPh sb="22" eb="23">
      <t>ギョウ</t>
    </rPh>
    <rPh sb="24" eb="25">
      <t>ベツ</t>
    </rPh>
    <rPh sb="29" eb="32">
      <t>カクショクム</t>
    </rPh>
    <rPh sb="33" eb="34">
      <t>カカ</t>
    </rPh>
    <rPh sb="35" eb="37">
      <t>ジュウジ</t>
    </rPh>
    <rPh sb="37" eb="39">
      <t>ジカン</t>
    </rPh>
    <rPh sb="40" eb="42">
      <t>キニュウ</t>
    </rPh>
    <phoneticPr fontId="5"/>
  </si>
  <si>
    <t>注6)　一覧表中に記入いただく各日の勤務時間については、小数第2位未満切り捨てとしてください（例：15分＝0.2時間、25分＝0.4時間）。</t>
    <rPh sb="0" eb="1">
      <t>チュウ</t>
    </rPh>
    <rPh sb="4" eb="6">
      <t>イチラン</t>
    </rPh>
    <rPh sb="6" eb="7">
      <t>オモテ</t>
    </rPh>
    <rPh sb="7" eb="8">
      <t>チュウ</t>
    </rPh>
    <rPh sb="9" eb="11">
      <t>キニュウ</t>
    </rPh>
    <rPh sb="15" eb="16">
      <t>カク</t>
    </rPh>
    <rPh sb="16" eb="17">
      <t>ニチ</t>
    </rPh>
    <rPh sb="18" eb="20">
      <t>キンム</t>
    </rPh>
    <rPh sb="20" eb="22">
      <t>ジカン</t>
    </rPh>
    <rPh sb="28" eb="30">
      <t>ショウスウ</t>
    </rPh>
    <rPh sb="30" eb="31">
      <t>ダイ</t>
    </rPh>
    <rPh sb="32" eb="33">
      <t>クライ</t>
    </rPh>
    <rPh sb="33" eb="35">
      <t>ミマン</t>
    </rPh>
    <rPh sb="35" eb="36">
      <t>キ</t>
    </rPh>
    <rPh sb="37" eb="38">
      <t>ス</t>
    </rPh>
    <rPh sb="47" eb="48">
      <t>レイ</t>
    </rPh>
    <rPh sb="51" eb="52">
      <t>プン</t>
    </rPh>
    <rPh sb="56" eb="58">
      <t>ジカン</t>
    </rPh>
    <rPh sb="61" eb="62">
      <t>フン</t>
    </rPh>
    <rPh sb="66" eb="68">
      <t>ジカン</t>
    </rPh>
    <phoneticPr fontId="5"/>
  </si>
  <si>
    <t>※　「常勤者の勤務時間（週）」（右上の欄）には、当該事業所の常勤の従業者の一週間の勤務すべき時間数を記載してください（32時間未満の場合は32時間と記載）。</t>
    <rPh sb="3" eb="6">
      <t>ジョウキンシャ</t>
    </rPh>
    <rPh sb="7" eb="9">
      <t>キンム</t>
    </rPh>
    <rPh sb="9" eb="11">
      <t>ジカン</t>
    </rPh>
    <rPh sb="12" eb="13">
      <t>シュウ</t>
    </rPh>
    <rPh sb="16" eb="18">
      <t>ミギウエ</t>
    </rPh>
    <rPh sb="19" eb="20">
      <t>ラン</t>
    </rPh>
    <rPh sb="24" eb="26">
      <t>トウガイ</t>
    </rPh>
    <rPh sb="26" eb="28">
      <t>ジギョウ</t>
    </rPh>
    <rPh sb="28" eb="29">
      <t>ショ</t>
    </rPh>
    <rPh sb="30" eb="32">
      <t>ジョウキン</t>
    </rPh>
    <rPh sb="33" eb="36">
      <t>ジュウギョウシャ</t>
    </rPh>
    <rPh sb="37" eb="40">
      <t>イッシュウカン</t>
    </rPh>
    <rPh sb="41" eb="43">
      <t>キンム</t>
    </rPh>
    <rPh sb="46" eb="49">
      <t>ジカンスウ</t>
    </rPh>
    <rPh sb="50" eb="52">
      <t>キサイ</t>
    </rPh>
    <rPh sb="61" eb="63">
      <t>ジカン</t>
    </rPh>
    <rPh sb="63" eb="65">
      <t>ミマン</t>
    </rPh>
    <rPh sb="66" eb="68">
      <t>バアイ</t>
    </rPh>
    <rPh sb="71" eb="73">
      <t>ジカン</t>
    </rPh>
    <rPh sb="74" eb="76">
      <t>キサイ</t>
    </rPh>
    <phoneticPr fontId="5"/>
  </si>
  <si>
    <t>地域移行支援</t>
    <phoneticPr fontId="2"/>
  </si>
  <si>
    <t>地域定着支援</t>
    <phoneticPr fontId="2"/>
  </si>
  <si>
    <t>地域相談支援</t>
    <rPh sb="0" eb="2">
      <t>チイキ</t>
    </rPh>
    <rPh sb="2" eb="4">
      <t>ソウダン</t>
    </rPh>
    <rPh sb="4" eb="6">
      <t>シエン</t>
    </rPh>
    <phoneticPr fontId="2"/>
  </si>
  <si>
    <t>事業所・施設の名称</t>
    <rPh sb="0" eb="3">
      <t>ジギョウショ</t>
    </rPh>
    <rPh sb="4" eb="6">
      <t>シセツ</t>
    </rPh>
    <rPh sb="7" eb="9">
      <t>メイショウ</t>
    </rPh>
    <phoneticPr fontId="3"/>
  </si>
  <si>
    <t xml:space="preserve">   １　異動区分</t>
    <rPh sb="5" eb="7">
      <t>イドウ</t>
    </rPh>
    <rPh sb="7" eb="9">
      <t>クブン</t>
    </rPh>
    <phoneticPr fontId="3"/>
  </si>
  <si>
    <t>①　新規　　　　　　　　②　変更　　　　　　　　③　終了</t>
    <rPh sb="2" eb="4">
      <t>シンキ</t>
    </rPh>
    <rPh sb="14" eb="16">
      <t>ヘンコウ</t>
    </rPh>
    <rPh sb="26" eb="28">
      <t>シュウリョウ</t>
    </rPh>
    <phoneticPr fontId="3"/>
  </si>
  <si>
    <t>　 ２　有資格者の配置</t>
    <rPh sb="4" eb="8">
      <t>ユウシカクシャ</t>
    </rPh>
    <rPh sb="9" eb="11">
      <t>ハイチ</t>
    </rPh>
    <phoneticPr fontId="3"/>
  </si>
  <si>
    <t>　社会福祉士若しくは精神保健福祉士の資格を有する者又はこれらに準ずる者である従業者を１人以上配置していること。</t>
    <rPh sb="1" eb="3">
      <t>シャカイ</t>
    </rPh>
    <rPh sb="3" eb="6">
      <t>フクシシ</t>
    </rPh>
    <rPh sb="6" eb="7">
      <t>モ</t>
    </rPh>
    <rPh sb="10" eb="12">
      <t>セイシン</t>
    </rPh>
    <rPh sb="12" eb="14">
      <t>ホケン</t>
    </rPh>
    <rPh sb="14" eb="17">
      <t>フクシシ</t>
    </rPh>
    <rPh sb="18" eb="20">
      <t>シカク</t>
    </rPh>
    <rPh sb="21" eb="22">
      <t>ユウ</t>
    </rPh>
    <rPh sb="24" eb="25">
      <t>シャ</t>
    </rPh>
    <rPh sb="25" eb="26">
      <t>マタ</t>
    </rPh>
    <rPh sb="31" eb="32">
      <t>ジュン</t>
    </rPh>
    <rPh sb="34" eb="35">
      <t>シャ</t>
    </rPh>
    <rPh sb="38" eb="41">
      <t>ジュウギョウシャ</t>
    </rPh>
    <rPh sb="43" eb="44">
      <t>ニン</t>
    </rPh>
    <rPh sb="44" eb="46">
      <t>イジョウ</t>
    </rPh>
    <rPh sb="46" eb="48">
      <t>ハイチ</t>
    </rPh>
    <phoneticPr fontId="3"/>
  </si>
  <si>
    <t>有・無</t>
    <rPh sb="0" eb="1">
      <t>ア</t>
    </rPh>
    <rPh sb="2" eb="3">
      <t>ナ</t>
    </rPh>
    <phoneticPr fontId="3"/>
  </si>
  <si>
    <t>　 ３　地域移行の実績</t>
    <rPh sb="4" eb="6">
      <t>チイキ</t>
    </rPh>
    <rPh sb="6" eb="8">
      <t>イコウ</t>
    </rPh>
    <rPh sb="9" eb="11">
      <t>ジッセキ</t>
    </rPh>
    <phoneticPr fontId="3"/>
  </si>
  <si>
    <t>　 ４　関係機関との連携</t>
    <rPh sb="4" eb="6">
      <t>カンケイ</t>
    </rPh>
    <rPh sb="6" eb="8">
      <t>キカン</t>
    </rPh>
    <rPh sb="10" eb="12">
      <t>レンケイ</t>
    </rPh>
    <phoneticPr fontId="3"/>
  </si>
  <si>
    <t xml:space="preserve">　精神科病院、障害者支援施設等、救護施設等、刑事施設等との緊密な連携体制が整えられてること。
　関係機関との連携の状況等　
</t>
    <rPh sb="1" eb="4">
      <t>セイシンカ</t>
    </rPh>
    <rPh sb="4" eb="6">
      <t>ビョウイン</t>
    </rPh>
    <rPh sb="7" eb="10">
      <t>ショウガイシャ</t>
    </rPh>
    <rPh sb="10" eb="12">
      <t>シエン</t>
    </rPh>
    <rPh sb="12" eb="14">
      <t>シセツ</t>
    </rPh>
    <rPh sb="14" eb="15">
      <t>トウ</t>
    </rPh>
    <rPh sb="16" eb="18">
      <t>キュウゴ</t>
    </rPh>
    <rPh sb="18" eb="20">
      <t>シセツ</t>
    </rPh>
    <rPh sb="20" eb="21">
      <t>トウ</t>
    </rPh>
    <rPh sb="22" eb="24">
      <t>ケイジ</t>
    </rPh>
    <rPh sb="24" eb="26">
      <t>シセツ</t>
    </rPh>
    <rPh sb="26" eb="27">
      <t>トウ</t>
    </rPh>
    <rPh sb="29" eb="31">
      <t>キンミツ</t>
    </rPh>
    <rPh sb="32" eb="34">
      <t>レンケイ</t>
    </rPh>
    <rPh sb="49" eb="51">
      <t>カンケイ</t>
    </rPh>
    <rPh sb="51" eb="53">
      <t>キカン</t>
    </rPh>
    <rPh sb="55" eb="57">
      <t>レンケイ</t>
    </rPh>
    <rPh sb="58" eb="60">
      <t>ジョウキョウ</t>
    </rPh>
    <rPh sb="60" eb="61">
      <t>トウ</t>
    </rPh>
    <phoneticPr fontId="3"/>
  </si>
  <si>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3"/>
  </si>
  <si>
    <t>　　２　「これらに準ずる者」とは、「精神障害関係従事者養成研修事業について」（平成26年３月31日付け障発
　　 　0331第５号厚生労働省社会・援護局障害保健福祉部長通知）の精神障害者地域移行・地域定着支援関係者
　　 　研修の修了者である相談支援専門員をいう。</t>
    <rPh sb="9" eb="10">
      <t>ジュン</t>
    </rPh>
    <rPh sb="12" eb="13">
      <t>モノ</t>
    </rPh>
    <rPh sb="18" eb="20">
      <t>セイシン</t>
    </rPh>
    <rPh sb="20" eb="22">
      <t>ショウガイ</t>
    </rPh>
    <rPh sb="22" eb="24">
      <t>カンケイ</t>
    </rPh>
    <rPh sb="24" eb="27">
      <t>ジュウジシャ</t>
    </rPh>
    <rPh sb="27" eb="29">
      <t>ヨウセイ</t>
    </rPh>
    <rPh sb="29" eb="31">
      <t>ケンシュウ</t>
    </rPh>
    <rPh sb="31" eb="33">
      <t>ジギョウ</t>
    </rPh>
    <rPh sb="39" eb="41">
      <t>ヘイセイ</t>
    </rPh>
    <rPh sb="43" eb="44">
      <t>ネン</t>
    </rPh>
    <rPh sb="45" eb="46">
      <t>ガツ</t>
    </rPh>
    <rPh sb="48" eb="49">
      <t>ニチ</t>
    </rPh>
    <rPh sb="49" eb="50">
      <t>ツ</t>
    </rPh>
    <phoneticPr fontId="3"/>
  </si>
  <si>
    <t>　　３　該当する資格を証する書類の写しを添付してください。研修の修了者であることをもって該当する資格に
　　　 準ずる者とする相談支援専門員については、研修を修了した旨を証する書類を添付してください。</t>
    <rPh sb="4" eb="6">
      <t>ガイトウ</t>
    </rPh>
    <rPh sb="8" eb="10">
      <t>シカク</t>
    </rPh>
    <rPh sb="11" eb="12">
      <t>ショウ</t>
    </rPh>
    <rPh sb="14" eb="16">
      <t>ショルイ</t>
    </rPh>
    <rPh sb="17" eb="18">
      <t>ウツ</t>
    </rPh>
    <rPh sb="20" eb="22">
      <t>テンプ</t>
    </rPh>
    <rPh sb="44" eb="46">
      <t>ガイトウ</t>
    </rPh>
    <rPh sb="48" eb="50">
      <t>シカク</t>
    </rPh>
    <rPh sb="56" eb="57">
      <t>ジュン</t>
    </rPh>
    <rPh sb="59" eb="60">
      <t>シャ</t>
    </rPh>
    <rPh sb="63" eb="65">
      <t>ソウダン</t>
    </rPh>
    <rPh sb="65" eb="67">
      <t>シエン</t>
    </rPh>
    <rPh sb="67" eb="70">
      <t>センモンイン</t>
    </rPh>
    <rPh sb="76" eb="78">
      <t>ケンシュウ</t>
    </rPh>
    <rPh sb="79" eb="81">
      <t>シュウリョウ</t>
    </rPh>
    <rPh sb="83" eb="84">
      <t>ムネ</t>
    </rPh>
    <rPh sb="85" eb="86">
      <t>ショウ</t>
    </rPh>
    <rPh sb="88" eb="90">
      <t>ショルイ</t>
    </rPh>
    <rPh sb="91" eb="93">
      <t>テンプ</t>
    </rPh>
    <phoneticPr fontId="3"/>
  </si>
  <si>
    <t>　　４　関係機関との連携については、その状況等を具体的に記載してください。</t>
    <rPh sb="4" eb="6">
      <t>カンケイ</t>
    </rPh>
    <rPh sb="6" eb="8">
      <t>キカン</t>
    </rPh>
    <rPh sb="10" eb="12">
      <t>レンケイ</t>
    </rPh>
    <phoneticPr fontId="3"/>
  </si>
  <si>
    <t>令和　　年　　月　　日</t>
    <rPh sb="0" eb="2">
      <t>レイワ</t>
    </rPh>
    <rPh sb="4" eb="5">
      <t>ネン</t>
    </rPh>
    <rPh sb="7" eb="8">
      <t>ツキ</t>
    </rPh>
    <rPh sb="10" eb="11">
      <t>ニチ</t>
    </rPh>
    <phoneticPr fontId="3"/>
  </si>
  <si>
    <t>　　１．一級地　２．二級地　３．三級地　４．四級地　５．五級地  　
　　６．六級地　７．七級地　２０．その他</t>
    <rPh sb="45" eb="46">
      <t>ナナ</t>
    </rPh>
    <rPh sb="46" eb="47">
      <t>キュウ</t>
    </rPh>
    <rPh sb="47" eb="48">
      <t>チ</t>
    </rPh>
    <phoneticPr fontId="3"/>
  </si>
  <si>
    <t>（令和　年４月分）</t>
    <rPh sb="1" eb="3">
      <t>レイワ</t>
    </rPh>
    <rPh sb="4" eb="5">
      <t>ネン</t>
    </rPh>
    <rPh sb="6" eb="7">
      <t>ガツ</t>
    </rPh>
    <rPh sb="7" eb="8">
      <t>ブン</t>
    </rPh>
    <phoneticPr fontId="5"/>
  </si>
  <si>
    <t>水</t>
    <rPh sb="0" eb="1">
      <t>スイ</t>
    </rPh>
    <phoneticPr fontId="5"/>
  </si>
  <si>
    <t>木</t>
    <rPh sb="0" eb="1">
      <t>モク</t>
    </rPh>
    <phoneticPr fontId="5"/>
  </si>
  <si>
    <t>土</t>
    <rPh sb="0" eb="1">
      <t>ド</t>
    </rPh>
    <phoneticPr fontId="5"/>
  </si>
  <si>
    <t>月　</t>
    <rPh sb="0" eb="1">
      <t>ゲツ</t>
    </rPh>
    <phoneticPr fontId="5"/>
  </si>
  <si>
    <t>火</t>
    <rPh sb="0" eb="1">
      <t>カ</t>
    </rPh>
    <phoneticPr fontId="5"/>
  </si>
  <si>
    <t>令和　　年　　月　　日</t>
    <rPh sb="0" eb="2">
      <t>レイワ</t>
    </rPh>
    <rPh sb="4" eb="5">
      <t>ネン</t>
    </rPh>
    <rPh sb="7" eb="8">
      <t>ガツ</t>
    </rPh>
    <rPh sb="10" eb="11">
      <t>ニチ</t>
    </rPh>
    <phoneticPr fontId="3"/>
  </si>
  <si>
    <t>　１．Ⅱ　　２．Ⅲ　　３．Ⅰ</t>
    <phoneticPr fontId="3"/>
  </si>
  <si>
    <t>居住支援連携体制</t>
    <phoneticPr fontId="2"/>
  </si>
  <si>
    <t>ピアサポート体制</t>
    <phoneticPr fontId="2"/>
  </si>
  <si>
    <t>　１．なし　　２．あり</t>
    <phoneticPr fontId="3"/>
  </si>
  <si>
    <t>居住支援連携体制</t>
    <phoneticPr fontId="2"/>
  </si>
  <si>
    <t>※１</t>
    <phoneticPr fontId="3"/>
  </si>
  <si>
    <t>※２</t>
    <phoneticPr fontId="3"/>
  </si>
  <si>
    <t>※３</t>
    <phoneticPr fontId="3"/>
  </si>
  <si>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3"/>
  </si>
  <si>
    <t>※４</t>
    <phoneticPr fontId="3"/>
  </si>
  <si>
    <t>「福祉・介護職員等特定処遇改善加算区分」欄は、福祉・介護職員等特定処遇改善加算対象が「２．あり」の場合に設定する。</t>
    <rPh sb="30" eb="31">
      <t>トウ</t>
    </rPh>
    <rPh sb="31" eb="33">
      <t>トクテイ</t>
    </rPh>
    <phoneticPr fontId="3"/>
  </si>
  <si>
    <r>
      <t>※</t>
    </r>
    <r>
      <rPr>
        <sz val="14"/>
        <color rgb="FFFF0000"/>
        <rFont val="ＭＳ ゴシック"/>
        <family val="3"/>
        <charset val="128"/>
      </rPr>
      <t>５</t>
    </r>
    <phoneticPr fontId="3"/>
  </si>
  <si>
    <r>
      <t>※</t>
    </r>
    <r>
      <rPr>
        <sz val="14"/>
        <color rgb="FFFF0000"/>
        <rFont val="ＭＳ ゴシック"/>
        <family val="3"/>
        <charset val="128"/>
      </rPr>
      <t>６</t>
    </r>
    <phoneticPr fontId="3"/>
  </si>
  <si>
    <r>
      <t>※</t>
    </r>
    <r>
      <rPr>
        <sz val="14"/>
        <color rgb="FFFF0000"/>
        <rFont val="ＭＳ ゴシック"/>
        <family val="3"/>
        <charset val="128"/>
      </rPr>
      <t>７</t>
    </r>
    <phoneticPr fontId="3"/>
  </si>
  <si>
    <r>
      <t>※</t>
    </r>
    <r>
      <rPr>
        <sz val="14"/>
        <color rgb="FFFF0000"/>
        <rFont val="ＭＳ Ｐゴシック"/>
        <family val="3"/>
        <charset val="128"/>
      </rPr>
      <t>８</t>
    </r>
    <phoneticPr fontId="3"/>
  </si>
  <si>
    <r>
      <t>就労移行支援について、</t>
    </r>
    <r>
      <rPr>
        <sz val="14"/>
        <color rgb="FFFF0000"/>
        <rFont val="ＭＳ Ｐゴシック"/>
        <family val="3"/>
        <charset val="128"/>
      </rPr>
      <t>令和３年度</t>
    </r>
    <r>
      <rPr>
        <sz val="14"/>
        <rFont val="ＭＳ Ｐゴシック"/>
        <family val="3"/>
        <charset val="128"/>
      </rPr>
      <t xml:space="preserve">報酬改定の基本報酬体系適用後の新規事業所及び指定を受けた日から2年を経過しない既存事業所の場合、「08:無し（経過措置対象）」を設定する。
</t>
    </r>
    <r>
      <rPr>
        <sz val="14"/>
        <color rgb="FFFF0000"/>
        <rFont val="ＭＳ Ｐゴシック"/>
        <family val="3"/>
        <charset val="128"/>
      </rPr>
      <t>就労移行支援（養成）について、指定を受けた日から3年（修業年限が5年の場合は5年）を経過しない既存事業所の場合、「08:無し（経過措置対象）」を設定する。</t>
    </r>
    <r>
      <rPr>
        <sz val="14"/>
        <rFont val="ＭＳ Ｐゴシック"/>
        <family val="3"/>
        <charset val="128"/>
      </rPr>
      <t xml:space="preserve">
就労継続支援Ａ型について、指定を受けた日から1年を経過しない事業所の場合、「08:無し（経過措置対象）」を設定する。
就労継続支援Ｂ型について、指定を受けた日から1年を経過しない事業所の場合、「08:無し（経過措置対象）」を設定する。 </t>
    </r>
    <phoneticPr fontId="3"/>
  </si>
  <si>
    <r>
      <t>※</t>
    </r>
    <r>
      <rPr>
        <sz val="14"/>
        <color rgb="FFFF0000"/>
        <rFont val="ＭＳ Ｐゴシック"/>
        <family val="3"/>
        <charset val="128"/>
      </rPr>
      <t>９</t>
    </r>
    <phoneticPr fontId="3"/>
  </si>
  <si>
    <t>「大規模住居」欄の「２．定員8人以上」は、施設区分が「介護サービス包括型」及び「外部サービス利用型」の場合に限る。また、「４．定員21人以上（一体的な運営が行われている場合）」は、施設区分が「介護サービス包括型」及び「日中サービス支援型」の場合に限る。</t>
    <rPh sb="1" eb="4">
      <t>ダイキボ</t>
    </rPh>
    <rPh sb="4" eb="6">
      <t>ジュウキョ</t>
    </rPh>
    <rPh sb="7" eb="8">
      <t>ラン</t>
    </rPh>
    <rPh sb="21" eb="23">
      <t>シセツ</t>
    </rPh>
    <rPh sb="23" eb="25">
      <t>クブン</t>
    </rPh>
    <rPh sb="27" eb="29">
      <t>カイゴ</t>
    </rPh>
    <rPh sb="33" eb="35">
      <t>ホウカツ</t>
    </rPh>
    <rPh sb="35" eb="36">
      <t>カタ</t>
    </rPh>
    <rPh sb="37" eb="38">
      <t>オヨ</t>
    </rPh>
    <rPh sb="40" eb="42">
      <t>ガイブ</t>
    </rPh>
    <rPh sb="46" eb="48">
      <t>リヨウ</t>
    </rPh>
    <rPh sb="48" eb="49">
      <t>ガタ</t>
    </rPh>
    <rPh sb="51" eb="53">
      <t>バアイ</t>
    </rPh>
    <rPh sb="54" eb="55">
      <t>カギ</t>
    </rPh>
    <rPh sb="90" eb="92">
      <t>シセツ</t>
    </rPh>
    <rPh sb="92" eb="94">
      <t>クブン</t>
    </rPh>
    <rPh sb="106" eb="107">
      <t>オヨ</t>
    </rPh>
    <rPh sb="109" eb="111">
      <t>ニッチュウ</t>
    </rPh>
    <rPh sb="115" eb="117">
      <t>シエン</t>
    </rPh>
    <rPh sb="117" eb="118">
      <t>ガタ</t>
    </rPh>
    <rPh sb="120" eb="122">
      <t>バアイ</t>
    </rPh>
    <rPh sb="123" eb="124">
      <t>カギ</t>
    </rPh>
    <phoneticPr fontId="3"/>
  </si>
  <si>
    <r>
      <t>※</t>
    </r>
    <r>
      <rPr>
        <sz val="14"/>
        <color rgb="FFFF0000"/>
        <rFont val="ＭＳ Ｐゴシック"/>
        <family val="3"/>
        <charset val="128"/>
      </rPr>
      <t>10</t>
    </r>
    <phoneticPr fontId="3"/>
  </si>
  <si>
    <t>「重度障害者支援職員配置」欄は、施設区分が「介護サービス包括型」及び「日中サービス支援型」の場合に設定する。</t>
    <rPh sb="1" eb="3">
      <t>ジュウド</t>
    </rPh>
    <rPh sb="3" eb="5">
      <t>ショウガイ</t>
    </rPh>
    <rPh sb="5" eb="6">
      <t>シャ</t>
    </rPh>
    <rPh sb="6" eb="8">
      <t>シエン</t>
    </rPh>
    <rPh sb="8" eb="10">
      <t>ショクイン</t>
    </rPh>
    <rPh sb="10" eb="12">
      <t>ハイチ</t>
    </rPh>
    <rPh sb="13" eb="14">
      <t>ラン</t>
    </rPh>
    <rPh sb="16" eb="18">
      <t>シセツ</t>
    </rPh>
    <rPh sb="18" eb="20">
      <t>クブン</t>
    </rPh>
    <rPh sb="32" eb="33">
      <t>オヨ</t>
    </rPh>
    <rPh sb="35" eb="37">
      <t>ニッチュウ</t>
    </rPh>
    <rPh sb="41" eb="43">
      <t>シエン</t>
    </rPh>
    <rPh sb="43" eb="44">
      <t>ガタ</t>
    </rPh>
    <rPh sb="46" eb="48">
      <t>バアイ</t>
    </rPh>
    <rPh sb="49" eb="51">
      <t>セッテイ</t>
    </rPh>
    <phoneticPr fontId="3"/>
  </si>
  <si>
    <t>　　年　　月　　日</t>
    <rPh sb="2" eb="3">
      <t>ネン</t>
    </rPh>
    <rPh sb="5" eb="6">
      <t>ガツ</t>
    </rPh>
    <rPh sb="8" eb="9">
      <t>ニチ</t>
    </rPh>
    <phoneticPr fontId="3"/>
  </si>
  <si>
    <t>ピアサポート体制加算に関する届出書</t>
    <rPh sb="6" eb="8">
      <t>タイセイ</t>
    </rPh>
    <rPh sb="8" eb="10">
      <t>カサン</t>
    </rPh>
    <rPh sb="11" eb="12">
      <t>カン</t>
    </rPh>
    <rPh sb="14" eb="16">
      <t>トドケデ</t>
    </rPh>
    <rPh sb="16" eb="17">
      <t>ショ</t>
    </rPh>
    <phoneticPr fontId="3"/>
  </si>
  <si>
    <t>１　異動区分</t>
    <rPh sb="2" eb="4">
      <t>イドウ</t>
    </rPh>
    <rPh sb="4" eb="6">
      <t>クブン</t>
    </rPh>
    <phoneticPr fontId="3"/>
  </si>
  <si>
    <t>２　障害者ピアサポート研修（これに準ずる研修を含む）を修了した職員</t>
    <rPh sb="2" eb="5">
      <t>ショウガイシャ</t>
    </rPh>
    <rPh sb="11" eb="13">
      <t>ケンシュウ</t>
    </rPh>
    <rPh sb="17" eb="18">
      <t>ジュン</t>
    </rPh>
    <rPh sb="20" eb="22">
      <t>ケンシュウ</t>
    </rPh>
    <rPh sb="23" eb="24">
      <t>フク</t>
    </rPh>
    <rPh sb="27" eb="29">
      <t>シュウリョウ</t>
    </rPh>
    <rPh sb="31" eb="33">
      <t>ショクイン</t>
    </rPh>
    <phoneticPr fontId="3"/>
  </si>
  <si>
    <t>＜障害者又は障害者であった者＞</t>
    <rPh sb="1" eb="4">
      <t>ショウガイシャ</t>
    </rPh>
    <rPh sb="4" eb="5">
      <t>マタ</t>
    </rPh>
    <rPh sb="6" eb="9">
      <t>ショウガイシャ</t>
    </rPh>
    <rPh sb="13" eb="14">
      <t>シャ</t>
    </rPh>
    <phoneticPr fontId="3"/>
  </si>
  <si>
    <t>職種</t>
    <rPh sb="0" eb="2">
      <t>ショクシュ</t>
    </rPh>
    <phoneticPr fontId="3"/>
  </si>
  <si>
    <t>研修の実施主体
及び委託先等の名称</t>
    <rPh sb="0" eb="2">
      <t>ケンシュウ</t>
    </rPh>
    <rPh sb="3" eb="5">
      <t>ジッシ</t>
    </rPh>
    <rPh sb="5" eb="7">
      <t>シュタイ</t>
    </rPh>
    <rPh sb="8" eb="9">
      <t>オヨ</t>
    </rPh>
    <rPh sb="10" eb="13">
      <t>イタクサキ</t>
    </rPh>
    <rPh sb="13" eb="14">
      <t>トウ</t>
    </rPh>
    <rPh sb="15" eb="17">
      <t>メイショウ</t>
    </rPh>
    <phoneticPr fontId="3"/>
  </si>
  <si>
    <t>修了した研修の名称</t>
    <rPh sb="0" eb="2">
      <t>シュウリョウ</t>
    </rPh>
    <rPh sb="4" eb="6">
      <t>ケンシュウ</t>
    </rPh>
    <rPh sb="7" eb="9">
      <t>メイショウ</t>
    </rPh>
    <phoneticPr fontId="3"/>
  </si>
  <si>
    <t>常勤</t>
    <rPh sb="0" eb="2">
      <t>ジョウキン</t>
    </rPh>
    <phoneticPr fontId="3"/>
  </si>
  <si>
    <t>非常勤</t>
    <rPh sb="0" eb="3">
      <t>ヒジョウキン</t>
    </rPh>
    <phoneticPr fontId="3"/>
  </si>
  <si>
    <t>合計</t>
    <rPh sb="0" eb="2">
      <t>ゴウケイ</t>
    </rPh>
    <phoneticPr fontId="3"/>
  </si>
  <si>
    <t>実人員</t>
    <rPh sb="0" eb="3">
      <t>ジツジンイン</t>
    </rPh>
    <phoneticPr fontId="3"/>
  </si>
  <si>
    <t>人　</t>
    <rPh sb="0" eb="1">
      <t>ニン</t>
    </rPh>
    <phoneticPr fontId="3"/>
  </si>
  <si>
    <t>常勤換算方法
による員数</t>
    <rPh sb="0" eb="2">
      <t>ジョウキン</t>
    </rPh>
    <rPh sb="2" eb="4">
      <t>カンサン</t>
    </rPh>
    <rPh sb="4" eb="6">
      <t>ホウホウ</t>
    </rPh>
    <rPh sb="10" eb="12">
      <t>インスウ</t>
    </rPh>
    <phoneticPr fontId="3"/>
  </si>
  <si>
    <r>
      <t xml:space="preserve">　　　　　　　人
</t>
    </r>
    <r>
      <rPr>
        <sz val="9"/>
        <color indexed="8"/>
        <rFont val="ＭＳ Ｐゴシック"/>
        <family val="3"/>
        <charset val="128"/>
      </rPr>
      <t>（0.5以上であること）　</t>
    </r>
    <rPh sb="7" eb="8">
      <t>ニン</t>
    </rPh>
    <rPh sb="13" eb="15">
      <t>イジョウ</t>
    </rPh>
    <phoneticPr fontId="3"/>
  </si>
  <si>
    <t>＜その他の職員＞</t>
    <rPh sb="3" eb="4">
      <t>タ</t>
    </rPh>
    <rPh sb="5" eb="7">
      <t>ショクイン</t>
    </rPh>
    <phoneticPr fontId="3"/>
  </si>
  <si>
    <r>
      <t>　　２　研修を修了した職員は、＜障害者又は障害者であった者＞及び＜その他の職員＞それぞれ常勤換算方法で
　　　0.5以上を配置（併設する事業所（指定自立生活援助事業所、指定地域移行支援事業所、指定地域定着支援事
　　　業所、指定計画相談支援事業所又は指定障害児相談支援事業所に限る。）の職員を兼務する場合は当該兼務先
　　　を含む業務時間の合計が常勤換算方法で0.5以上になる場合を含む）してください。
        ただし、令和６年３月31日までは＜その他の職員＞が配置されていなくても算定可能。
　　３　＜障害者又は障害者であった者＞の職種は、サービス管理責任者、地域生活支援員、地域移行支援従事者、地
　　　域定着支援従事者、相談支援専門員、計画相談支援に従事する者、障害児相談支援に従事する者
　　　　＜その他の職員＞の職種は、管理者、サービス管理責任者、地域生活支援員、地域移行支援従事者、地域定着
　　　支援従事者、相談支援専門員、計画相談支援に従事する者、障害児相談支援に従事する者　が対象。</t>
    </r>
    <r>
      <rPr>
        <sz val="10"/>
        <rFont val="ＭＳ ゴシック"/>
        <family val="3"/>
        <charset val="128"/>
      </rPr>
      <t/>
    </r>
    <rPh sb="4" eb="6">
      <t>ケンシュウ</t>
    </rPh>
    <rPh sb="7" eb="9">
      <t>シュウリョウ</t>
    </rPh>
    <rPh sb="11" eb="13">
      <t>ショクイン</t>
    </rPh>
    <rPh sb="16" eb="19">
      <t>ショウガイシャ</t>
    </rPh>
    <rPh sb="19" eb="20">
      <t>マタ</t>
    </rPh>
    <rPh sb="21" eb="24">
      <t>ショウガイシャ</t>
    </rPh>
    <rPh sb="28" eb="29">
      <t>モノ</t>
    </rPh>
    <rPh sb="30" eb="31">
      <t>オヨ</t>
    </rPh>
    <rPh sb="35" eb="36">
      <t>タ</t>
    </rPh>
    <rPh sb="37" eb="39">
      <t>ショクイン</t>
    </rPh>
    <rPh sb="44" eb="46">
      <t>ジョウキン</t>
    </rPh>
    <rPh sb="46" eb="48">
      <t>カンサン</t>
    </rPh>
    <rPh sb="48" eb="50">
      <t>ホウホウ</t>
    </rPh>
    <rPh sb="58" eb="60">
      <t>イジョウ</t>
    </rPh>
    <rPh sb="61" eb="63">
      <t>ハイチ</t>
    </rPh>
    <rPh sb="274" eb="276">
      <t>ショクシュ</t>
    </rPh>
    <rPh sb="316" eb="319">
      <t>ジュウジシャ</t>
    </rPh>
    <rPh sb="320" eb="322">
      <t>ソウダン</t>
    </rPh>
    <rPh sb="322" eb="324">
      <t>シエン</t>
    </rPh>
    <rPh sb="324" eb="327">
      <t>センモンイン</t>
    </rPh>
    <rPh sb="328" eb="330">
      <t>ケイカク</t>
    </rPh>
    <rPh sb="330" eb="332">
      <t>ソウダン</t>
    </rPh>
    <rPh sb="332" eb="334">
      <t>シエン</t>
    </rPh>
    <rPh sb="335" eb="337">
      <t>ジュウジ</t>
    </rPh>
    <rPh sb="339" eb="340">
      <t>シャ</t>
    </rPh>
    <rPh sb="341" eb="344">
      <t>ショウガイジ</t>
    </rPh>
    <rPh sb="344" eb="346">
      <t>ソウダン</t>
    </rPh>
    <rPh sb="346" eb="348">
      <t>シエン</t>
    </rPh>
    <rPh sb="349" eb="351">
      <t>ジュウジ</t>
    </rPh>
    <rPh sb="353" eb="354">
      <t>シャ</t>
    </rPh>
    <rPh sb="362" eb="363">
      <t>タ</t>
    </rPh>
    <rPh sb="364" eb="366">
      <t>ショクイン</t>
    </rPh>
    <rPh sb="368" eb="370">
      <t>ショクシュ</t>
    </rPh>
    <rPh sb="372" eb="375">
      <t>カンリシャ</t>
    </rPh>
    <rPh sb="380" eb="382">
      <t>カンリ</t>
    </rPh>
    <rPh sb="382" eb="385">
      <t>セキニンシャ</t>
    </rPh>
    <rPh sb="386" eb="388">
      <t>チイキ</t>
    </rPh>
    <rPh sb="388" eb="390">
      <t>セイカツ</t>
    </rPh>
    <rPh sb="390" eb="393">
      <t>シエンイン</t>
    </rPh>
    <rPh sb="394" eb="396">
      <t>チイキ</t>
    </rPh>
    <rPh sb="396" eb="398">
      <t>イコウ</t>
    </rPh>
    <rPh sb="398" eb="400">
      <t>シエン</t>
    </rPh>
    <rPh sb="400" eb="403">
      <t>ジュウジシャ</t>
    </rPh>
    <rPh sb="404" eb="406">
      <t>チイキ</t>
    </rPh>
    <rPh sb="406" eb="408">
      <t>テイチャク</t>
    </rPh>
    <rPh sb="412" eb="414">
      <t>シエン</t>
    </rPh>
    <rPh sb="414" eb="417">
      <t>ジュウジシャ</t>
    </rPh>
    <rPh sb="418" eb="420">
      <t>ソウダン</t>
    </rPh>
    <rPh sb="420" eb="422">
      <t>シエン</t>
    </rPh>
    <rPh sb="422" eb="425">
      <t>センモンイン</t>
    </rPh>
    <rPh sb="426" eb="428">
      <t>ケイカク</t>
    </rPh>
    <rPh sb="428" eb="430">
      <t>ソウダン</t>
    </rPh>
    <rPh sb="430" eb="432">
      <t>シエン</t>
    </rPh>
    <rPh sb="433" eb="435">
      <t>ジュウジ</t>
    </rPh>
    <rPh sb="437" eb="438">
      <t>シャ</t>
    </rPh>
    <rPh sb="439" eb="442">
      <t>ショウガイジ</t>
    </rPh>
    <rPh sb="442" eb="444">
      <t>ソウダン</t>
    </rPh>
    <rPh sb="444" eb="446">
      <t>シエン</t>
    </rPh>
    <rPh sb="447" eb="449">
      <t>ジュウジ</t>
    </rPh>
    <rPh sb="451" eb="452">
      <t>シャ</t>
    </rPh>
    <rPh sb="454" eb="456">
      <t>タイショウ</t>
    </rPh>
    <phoneticPr fontId="3"/>
  </si>
  <si>
    <t>　　４　修了した研修の名称欄は「地域生活支援事業の障害者ピアサポート研修の基礎研修及び専門研修」等と具体的
　　　に記載。</t>
    <rPh sb="4" eb="6">
      <t>シュウリョウ</t>
    </rPh>
    <rPh sb="8" eb="10">
      <t>ケンシュウ</t>
    </rPh>
    <rPh sb="11" eb="13">
      <t>メイショウ</t>
    </rPh>
    <rPh sb="13" eb="14">
      <t>ラン</t>
    </rPh>
    <rPh sb="16" eb="18">
      <t>チイキ</t>
    </rPh>
    <rPh sb="18" eb="20">
      <t>セイカツ</t>
    </rPh>
    <rPh sb="20" eb="22">
      <t>シエン</t>
    </rPh>
    <rPh sb="22" eb="24">
      <t>ジギョウ</t>
    </rPh>
    <rPh sb="25" eb="28">
      <t>ショウガイシャ</t>
    </rPh>
    <rPh sb="34" eb="36">
      <t>ケンシュウ</t>
    </rPh>
    <rPh sb="37" eb="39">
      <t>キソ</t>
    </rPh>
    <rPh sb="39" eb="41">
      <t>ケンシュウ</t>
    </rPh>
    <rPh sb="41" eb="42">
      <t>オヨ</t>
    </rPh>
    <rPh sb="43" eb="45">
      <t>センモン</t>
    </rPh>
    <rPh sb="45" eb="47">
      <t>ケンシュウ</t>
    </rPh>
    <rPh sb="48" eb="49">
      <t>トウ</t>
    </rPh>
    <rPh sb="50" eb="53">
      <t>グタイテキ</t>
    </rPh>
    <rPh sb="58" eb="60">
      <t>キサイ</t>
    </rPh>
    <phoneticPr fontId="3"/>
  </si>
  <si>
    <t>　　５　受講した研修の実施要綱、カリキュラム及び研修を修了したことを証明する書類等を添付してください。</t>
    <rPh sb="4" eb="6">
      <t>ジュコウ</t>
    </rPh>
    <rPh sb="8" eb="10">
      <t>ケンシュウ</t>
    </rPh>
    <rPh sb="11" eb="13">
      <t>ジッシ</t>
    </rPh>
    <rPh sb="13" eb="15">
      <t>ヨウコウ</t>
    </rPh>
    <rPh sb="22" eb="23">
      <t>オヨ</t>
    </rPh>
    <rPh sb="24" eb="26">
      <t>ケンシュウ</t>
    </rPh>
    <rPh sb="27" eb="29">
      <t>シュウリョウ</t>
    </rPh>
    <rPh sb="34" eb="36">
      <t>ショウメイ</t>
    </rPh>
    <rPh sb="38" eb="40">
      <t>ショルイ</t>
    </rPh>
    <rPh sb="40" eb="41">
      <t>トウ</t>
    </rPh>
    <rPh sb="42" eb="44">
      <t>テンプ</t>
    </rPh>
    <phoneticPr fontId="3"/>
  </si>
  <si>
    <t>居住支援連携体制加算に関する届出書</t>
    <rPh sb="0" eb="2">
      <t>キョジュウ</t>
    </rPh>
    <rPh sb="2" eb="4">
      <t>シエン</t>
    </rPh>
    <rPh sb="4" eb="6">
      <t>レンケイ</t>
    </rPh>
    <rPh sb="6" eb="8">
      <t>タイセイ</t>
    </rPh>
    <rPh sb="8" eb="10">
      <t>カサン</t>
    </rPh>
    <phoneticPr fontId="3"/>
  </si>
  <si>
    <t>事業所番号</t>
    <rPh sb="0" eb="3">
      <t>ジギョウショ</t>
    </rPh>
    <rPh sb="3" eb="5">
      <t>バンゴウ</t>
    </rPh>
    <phoneticPr fontId="3"/>
  </si>
  <si>
    <t>事業所の名称</t>
    <rPh sb="0" eb="3">
      <t>ジギョウショ</t>
    </rPh>
    <rPh sb="4" eb="6">
      <t>メイショウ</t>
    </rPh>
    <phoneticPr fontId="3"/>
  </si>
  <si>
    <t>事業所所在地</t>
    <rPh sb="0" eb="3">
      <t>ジギョウショ</t>
    </rPh>
    <rPh sb="3" eb="6">
      <t>ショザイチ</t>
    </rPh>
    <phoneticPr fontId="3"/>
  </si>
  <si>
    <t>異動区分</t>
    <rPh sb="0" eb="2">
      <t>イドウ</t>
    </rPh>
    <rPh sb="2" eb="4">
      <t>クブン</t>
    </rPh>
    <phoneticPr fontId="3"/>
  </si>
  <si>
    <t>１　新規　　　　　　　　　２　変更　　　　　　　　　　３　終了</t>
  </si>
  <si>
    <t>居住支援法人又は居住支援協議会との連携状況</t>
    <rPh sb="0" eb="2">
      <t>キョジュウ</t>
    </rPh>
    <rPh sb="2" eb="4">
      <t>シエン</t>
    </rPh>
    <rPh sb="4" eb="6">
      <t>ホウジン</t>
    </rPh>
    <rPh sb="6" eb="7">
      <t>マタ</t>
    </rPh>
    <rPh sb="8" eb="10">
      <t>キョジュウ</t>
    </rPh>
    <rPh sb="10" eb="12">
      <t>シエン</t>
    </rPh>
    <rPh sb="12" eb="15">
      <t>キョウギカイ</t>
    </rPh>
    <rPh sb="17" eb="19">
      <t>レンケイ</t>
    </rPh>
    <phoneticPr fontId="3"/>
  </si>
  <si>
    <t>居住支援法人又は居住支援協議会の名称</t>
    <rPh sb="0" eb="2">
      <t>キョジュウ</t>
    </rPh>
    <rPh sb="2" eb="4">
      <t>シエン</t>
    </rPh>
    <rPh sb="4" eb="6">
      <t>ホウジン</t>
    </rPh>
    <rPh sb="6" eb="7">
      <t>マタ</t>
    </rPh>
    <rPh sb="8" eb="10">
      <t>キョジュウ</t>
    </rPh>
    <rPh sb="10" eb="12">
      <t>シエン</t>
    </rPh>
    <rPh sb="12" eb="15">
      <t>キョウギカイ</t>
    </rPh>
    <phoneticPr fontId="3"/>
  </si>
  <si>
    <t>居住支援法人又は居住支援協議会の所在地</t>
    <rPh sb="0" eb="2">
      <t>キョジュウ</t>
    </rPh>
    <rPh sb="2" eb="4">
      <t>シエン</t>
    </rPh>
    <rPh sb="4" eb="6">
      <t>ホウジン</t>
    </rPh>
    <rPh sb="6" eb="7">
      <t>マタ</t>
    </rPh>
    <rPh sb="8" eb="10">
      <t>キョジュウ</t>
    </rPh>
    <rPh sb="10" eb="12">
      <t>シエン</t>
    </rPh>
    <rPh sb="12" eb="15">
      <t>キョウギカイ</t>
    </rPh>
    <phoneticPr fontId="3"/>
  </si>
  <si>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3"/>
  </si>
  <si>
    <t>注２　居住支援法人又は居住支援協議会との連携の計画等を示す文書を添付してください。</t>
    <rPh sb="0" eb="1">
      <t>チュウ</t>
    </rPh>
    <rPh sb="3" eb="5">
      <t>キョジュウ</t>
    </rPh>
    <rPh sb="5" eb="7">
      <t>シエン</t>
    </rPh>
    <rPh sb="7" eb="9">
      <t>ホウジン</t>
    </rPh>
    <rPh sb="9" eb="10">
      <t>マタ</t>
    </rPh>
    <rPh sb="11" eb="13">
      <t>キョジュウ</t>
    </rPh>
    <rPh sb="13" eb="15">
      <t>シエン</t>
    </rPh>
    <rPh sb="15" eb="18">
      <t>キョウギカイ</t>
    </rPh>
    <rPh sb="20" eb="22">
      <t>レンケイ</t>
    </rPh>
    <rPh sb="23" eb="25">
      <t>ケイカク</t>
    </rPh>
    <rPh sb="25" eb="26">
      <t>トウ</t>
    </rPh>
    <rPh sb="27" eb="28">
      <t>シメ</t>
    </rPh>
    <rPh sb="29" eb="31">
      <t>ブンショ</t>
    </rPh>
    <rPh sb="32" eb="34">
      <t>テンプ</t>
    </rPh>
    <phoneticPr fontId="3"/>
  </si>
  <si>
    <t>ピアサポート体制加算</t>
    <phoneticPr fontId="2"/>
  </si>
  <si>
    <t>居住支援連携体制加算</t>
    <phoneticPr fontId="2"/>
  </si>
  <si>
    <r>
      <t xml:space="preserve">別紙７
</t>
    </r>
    <r>
      <rPr>
        <sz val="8"/>
        <color rgb="FFFF0000"/>
        <rFont val="HGSｺﾞｼｯｸM"/>
        <family val="3"/>
        <charset val="128"/>
      </rPr>
      <t>(ピアサポート体制加算)</t>
    </r>
    <rPh sb="0" eb="2">
      <t>ベッシ</t>
    </rPh>
    <phoneticPr fontId="2"/>
  </si>
  <si>
    <r>
      <t xml:space="preserve">別紙８
</t>
    </r>
    <r>
      <rPr>
        <sz val="8"/>
        <color rgb="FFFF0000"/>
        <rFont val="HGSｺﾞｼｯｸM"/>
        <family val="3"/>
        <charset val="128"/>
      </rPr>
      <t>(居住支援連携体制加算)</t>
    </r>
    <rPh sb="0" eb="2">
      <t>ベッシ</t>
    </rPh>
    <phoneticPr fontId="2"/>
  </si>
  <si>
    <t>地域移行支援サービス費（Ⅰ）（Ⅱ）に係る届出書</t>
    <rPh sb="0" eb="2">
      <t>チイキ</t>
    </rPh>
    <rPh sb="2" eb="4">
      <t>イコウ</t>
    </rPh>
    <rPh sb="4" eb="6">
      <t>シエン</t>
    </rPh>
    <rPh sb="10" eb="11">
      <t>ヒ</t>
    </rPh>
    <rPh sb="18" eb="19">
      <t>カカ</t>
    </rPh>
    <rPh sb="20" eb="22">
      <t>トドケデ</t>
    </rPh>
    <rPh sb="22" eb="23">
      <t>ショ</t>
    </rPh>
    <phoneticPr fontId="3"/>
  </si>
  <si>
    <r>
      <t xml:space="preserve">別紙６
</t>
    </r>
    <r>
      <rPr>
        <sz val="8"/>
        <rFont val="HGSｺﾞｼｯｸM"/>
        <family val="3"/>
        <charset val="128"/>
      </rPr>
      <t>（地域移行支援（Ⅰ）</t>
    </r>
    <r>
      <rPr>
        <sz val="8"/>
        <color rgb="FFFF0000"/>
        <rFont val="HGSｺﾞｼｯｸM"/>
        <family val="3"/>
        <charset val="128"/>
      </rPr>
      <t>（Ⅱ）</t>
    </r>
    <r>
      <rPr>
        <sz val="8"/>
        <rFont val="HGSｺﾞｼｯｸM"/>
        <family val="3"/>
        <charset val="128"/>
      </rPr>
      <t>）</t>
    </r>
    <rPh sb="0" eb="2">
      <t>ベッシ</t>
    </rPh>
    <rPh sb="5" eb="7">
      <t>チイキ</t>
    </rPh>
    <rPh sb="7" eb="9">
      <t>イコウ</t>
    </rPh>
    <rPh sb="9" eb="11">
      <t>シエン</t>
    </rPh>
    <phoneticPr fontId="3"/>
  </si>
  <si>
    <r>
      <t>　当該事業所の地域移行支援を利用した者のうち、地域移行支援計画に基づき、前年度に地域生活に移行した者が１人以上いること。
　　前年度に地域生活に移行した者の人数　・・・　　　　　　人
　　　</t>
    </r>
    <r>
      <rPr>
        <b/>
        <sz val="11"/>
        <color theme="1"/>
        <rFont val="ＭＳ Ｐゴシック"/>
        <family val="3"/>
        <charset val="128"/>
        <scheme val="minor"/>
      </rPr>
      <t>　（Ⅰ） ３人以上　　　（Ⅱ） １人以上</t>
    </r>
    <rPh sb="1" eb="3">
      <t>トウガイ</t>
    </rPh>
    <rPh sb="3" eb="6">
      <t>ジギョウショ</t>
    </rPh>
    <rPh sb="7" eb="9">
      <t>チイキ</t>
    </rPh>
    <rPh sb="9" eb="11">
      <t>イコウ</t>
    </rPh>
    <rPh sb="11" eb="13">
      <t>シエン</t>
    </rPh>
    <rPh sb="14" eb="16">
      <t>リヨウ</t>
    </rPh>
    <rPh sb="18" eb="19">
      <t>シャ</t>
    </rPh>
    <rPh sb="23" eb="25">
      <t>チイキ</t>
    </rPh>
    <rPh sb="25" eb="27">
      <t>イコウ</t>
    </rPh>
    <rPh sb="27" eb="31">
      <t>シエンケイカク</t>
    </rPh>
    <rPh sb="32" eb="33">
      <t>モト</t>
    </rPh>
    <rPh sb="36" eb="39">
      <t>ゼンネンド</t>
    </rPh>
    <rPh sb="40" eb="42">
      <t>チイキ</t>
    </rPh>
    <rPh sb="42" eb="44">
      <t>セイカツ</t>
    </rPh>
    <rPh sb="45" eb="47">
      <t>イコウ</t>
    </rPh>
    <rPh sb="49" eb="50">
      <t>シャ</t>
    </rPh>
    <rPh sb="52" eb="53">
      <t>ニン</t>
    </rPh>
    <rPh sb="53" eb="55">
      <t>イジョウ</t>
    </rPh>
    <rPh sb="64" eb="67">
      <t>ゼンネンド</t>
    </rPh>
    <rPh sb="68" eb="72">
      <t>チイキセイカツ</t>
    </rPh>
    <rPh sb="73" eb="75">
      <t>イコウ</t>
    </rPh>
    <rPh sb="77" eb="78">
      <t>シャ</t>
    </rPh>
    <rPh sb="79" eb="81">
      <t>ニンズウ</t>
    </rPh>
    <rPh sb="91" eb="92">
      <t>ニン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</si>
</sst>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gge&quot;年&quot;m&quot;月&quot;d&quot;日&quot;;@"/>
    <numFmt numFmtId="177" formatCode="0.0"/>
    <numFmt numFmtId="178" formatCode="#,##0.0;[Red]\-#,##0.0"/>
    <numFmt numFmtId="179" formatCode="0.0_ "/>
  </numFmts>
  <fonts count="59">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name val="HG丸ｺﾞｼｯｸM-PRO"/>
      <family val="3"/>
      <charset val="128"/>
    </font>
    <font>
      <sz val="6"/>
      <name val="MS UI Gothic"/>
      <family val="3"/>
      <charset val="128"/>
    </font>
    <font>
      <sz val="14"/>
      <name val="HG丸ｺﾞｼｯｸM-PRO"/>
      <family val="3"/>
      <charset val="128"/>
    </font>
    <font>
      <sz val="9"/>
      <name val="MS UI Gothic"/>
      <family val="3"/>
      <charset val="128"/>
    </font>
    <font>
      <sz val="11"/>
      <name val="HGSｺﾞｼｯｸM"/>
      <family val="3"/>
      <charset val="128"/>
    </font>
    <font>
      <b/>
      <sz val="11"/>
      <name val="HG丸ｺﾞｼｯｸM-PRO"/>
      <family val="3"/>
      <charset val="128"/>
    </font>
    <font>
      <sz val="12"/>
      <name val="HG丸ｺﾞｼｯｸM-PRO"/>
      <family val="3"/>
      <charset val="128"/>
    </font>
    <font>
      <sz val="10"/>
      <name val="HG丸ｺﾞｼｯｸM-PRO"/>
      <family val="3"/>
      <charset val="128"/>
    </font>
    <font>
      <sz val="18"/>
      <name val="HGSｺﾞｼｯｸE"/>
      <family val="3"/>
      <charset val="128"/>
    </font>
    <font>
      <sz val="11"/>
      <name val="HGSｺﾞｼｯｸE"/>
      <family val="3"/>
      <charset val="128"/>
    </font>
    <font>
      <sz val="18"/>
      <name val="HGSｺﾞｼｯｸM"/>
      <family val="3"/>
      <charset val="128"/>
    </font>
    <font>
      <sz val="9"/>
      <name val="HGSｺﾞｼｯｸM"/>
      <family val="3"/>
      <charset val="128"/>
    </font>
    <font>
      <sz val="16"/>
      <name val="HGPｺﾞｼｯｸE"/>
      <family val="3"/>
      <charset val="128"/>
    </font>
    <font>
      <sz val="11"/>
      <color theme="1"/>
      <name val="ＭＳ Ｐゴシック"/>
      <family val="3"/>
      <charset val="128"/>
    </font>
    <font>
      <sz val="14"/>
      <color theme="1"/>
      <name val="ＭＳ Ｐゴシック"/>
      <family val="3"/>
      <charset val="128"/>
    </font>
    <font>
      <sz val="14"/>
      <color theme="1"/>
      <name val="ＭＳ ゴシック"/>
      <family val="3"/>
      <charset val="128"/>
    </font>
    <font>
      <sz val="10"/>
      <color theme="1"/>
      <name val="ＭＳ ゴシック"/>
      <family val="3"/>
      <charset val="128"/>
    </font>
    <font>
      <sz val="11"/>
      <color theme="1"/>
      <name val="ＭＳ ゴシック"/>
      <family val="3"/>
      <charset val="128"/>
    </font>
    <font>
      <sz val="18"/>
      <color theme="1"/>
      <name val="ＭＳ ゴシック"/>
      <family val="3"/>
      <charset val="128"/>
    </font>
    <font>
      <sz val="11"/>
      <color theme="1"/>
      <name val="ＭＳ Ｐゴシック"/>
      <family val="3"/>
      <charset val="128"/>
      <scheme val="minor"/>
    </font>
    <font>
      <sz val="20"/>
      <name val="HGSｺﾞｼｯｸE"/>
      <family val="3"/>
      <charset val="128"/>
    </font>
    <font>
      <sz val="11"/>
      <color rgb="FFFF0000"/>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rgb="FF0000FF"/>
      <name val="ＭＳ ゴシック"/>
      <family val="3"/>
      <charset val="128"/>
    </font>
    <font>
      <sz val="11"/>
      <color rgb="FF0000FF"/>
      <name val="ＭＳ Ｐゴシック"/>
      <family val="3"/>
      <charset val="128"/>
    </font>
    <font>
      <sz val="14"/>
      <color rgb="FFFF0000"/>
      <name val="ＭＳ Ｐゴシック"/>
      <family val="3"/>
      <charset val="128"/>
    </font>
    <font>
      <sz val="14"/>
      <name val="ＭＳ Ｐゴシック"/>
      <family val="3"/>
      <charset val="128"/>
    </font>
    <font>
      <sz val="11"/>
      <color theme="1"/>
      <name val="ＭＳ Ｐゴシック"/>
      <family val="2"/>
      <charset val="128"/>
      <scheme val="minor"/>
    </font>
    <font>
      <sz val="10"/>
      <name val="ＭＳ ゴシック"/>
      <family val="3"/>
      <charset val="128"/>
    </font>
    <font>
      <sz val="10"/>
      <name val="ＭＳ Ｐゴシック"/>
      <family val="3"/>
      <charset val="128"/>
    </font>
    <font>
      <sz val="8"/>
      <name val="HGSｺﾞｼｯｸM"/>
      <family val="3"/>
      <charset val="128"/>
    </font>
    <font>
      <sz val="11"/>
      <name val="ＭＳ ゴシック"/>
      <family val="3"/>
      <charset val="128"/>
    </font>
    <font>
      <sz val="14"/>
      <name val="ＭＳ ゴシック"/>
      <family val="3"/>
      <charset val="128"/>
    </font>
    <font>
      <sz val="14"/>
      <color rgb="FFFF0000"/>
      <name val="ＭＳ ゴシック"/>
      <family val="3"/>
      <charset val="128"/>
    </font>
    <font>
      <sz val="10"/>
      <color theme="1"/>
      <name val="ＭＳ Ｐゴシック"/>
      <family val="3"/>
      <charset val="128"/>
      <scheme val="minor"/>
    </font>
    <font>
      <sz val="9"/>
      <color indexed="8"/>
      <name val="ＭＳ Ｐゴシック"/>
      <family val="3"/>
      <charset val="128"/>
    </font>
    <font>
      <sz val="11"/>
      <color rgb="FFFF0000"/>
      <name val="HGSｺﾞｼｯｸM"/>
      <family val="3"/>
      <charset val="128"/>
    </font>
    <font>
      <sz val="8"/>
      <color rgb="FFFF0000"/>
      <name val="HGSｺﾞｼｯｸM"/>
      <family val="3"/>
      <charset val="128"/>
    </font>
    <font>
      <b/>
      <sz val="11"/>
      <color theme="1"/>
      <name val="ＭＳ Ｐゴシック"/>
      <family val="3"/>
      <charset val="128"/>
      <scheme val="minor"/>
    </font>
  </fonts>
  <fills count="31">
    <fill>
      <patternFill patternType="none"/>
    </fill>
    <fill>
      <patternFill patternType="gray125"/>
    </fill>
    <fill>
      <patternFill patternType="solid">
        <fgColor indexed="47"/>
        <bgColor indexed="64"/>
      </patternFill>
    </fill>
    <fill>
      <patternFill patternType="solid">
        <fgColor indexed="15"/>
        <bgColor indexed="64"/>
      </patternFill>
    </fill>
    <fill>
      <patternFill patternType="solid">
        <fgColor rgb="FFFFFF00"/>
        <bgColor indexed="64"/>
      </patternFill>
    </fill>
    <fill>
      <patternFill patternType="solid">
        <fgColor rgb="FF00FFF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indexed="11"/>
        <bgColor indexed="64"/>
      </patternFill>
    </fill>
    <fill>
      <patternFill patternType="solid">
        <fgColor indexed="42"/>
        <bgColor indexed="64"/>
      </patternFill>
    </fill>
  </fills>
  <borders count="147">
    <border>
      <left/>
      <right/>
      <top/>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right style="medium">
        <color indexed="64"/>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diagonalUp="1">
      <left/>
      <right/>
      <top style="double">
        <color indexed="64"/>
      </top>
      <bottom style="medium">
        <color indexed="64"/>
      </bottom>
      <diagonal style="thin">
        <color indexed="64"/>
      </diagonal>
    </border>
    <border diagonalUp="1">
      <left style="thin">
        <color indexed="64"/>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medium">
        <color indexed="64"/>
      </left>
      <right/>
      <top style="double">
        <color indexed="64"/>
      </top>
      <bottom style="medium">
        <color indexed="64"/>
      </bottom>
      <diagonal/>
    </border>
    <border>
      <left/>
      <right style="medium">
        <color indexed="64"/>
      </right>
      <top style="thin">
        <color indexed="64"/>
      </top>
      <bottom style="double">
        <color indexed="64"/>
      </bottom>
      <diagonal/>
    </border>
    <border>
      <left/>
      <right/>
      <top/>
      <bottom style="double">
        <color indexed="64"/>
      </bottom>
      <diagonal/>
    </border>
    <border>
      <left style="medium">
        <color indexed="64"/>
      </left>
      <right/>
      <top/>
      <bottom style="double">
        <color indexed="64"/>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medium">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bottom style="thin">
        <color indexed="64"/>
      </bottom>
      <diagonal/>
    </border>
    <border>
      <left/>
      <right style="medium">
        <color indexed="64"/>
      </right>
      <top style="medium">
        <color indexed="64"/>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medium">
        <color indexed="64"/>
      </top>
      <bottom style="medium">
        <color indexed="64"/>
      </bottom>
      <diagonal/>
    </border>
    <border>
      <left style="dotted">
        <color indexed="64"/>
      </left>
      <right style="medium">
        <color indexed="64"/>
      </right>
      <top/>
      <bottom style="thin">
        <color indexed="64"/>
      </bottom>
      <diagonal/>
    </border>
    <border>
      <left style="medium">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diagonal/>
    </border>
    <border>
      <left style="dotted">
        <color indexed="64"/>
      </left>
      <right style="medium">
        <color indexed="64"/>
      </right>
      <top style="thin">
        <color indexed="64"/>
      </top>
      <bottom/>
      <diagonal/>
    </border>
    <border>
      <left style="medium">
        <color indexed="64"/>
      </left>
      <right style="dotted">
        <color indexed="64"/>
      </right>
      <top style="double">
        <color indexed="64"/>
      </top>
      <bottom style="medium">
        <color indexed="64"/>
      </bottom>
      <diagonal/>
    </border>
    <border>
      <left style="dotted">
        <color indexed="64"/>
      </left>
      <right style="dotted">
        <color indexed="64"/>
      </right>
      <top style="double">
        <color indexed="64"/>
      </top>
      <bottom style="medium">
        <color indexed="64"/>
      </bottom>
      <diagonal/>
    </border>
    <border>
      <left style="dotted">
        <color indexed="64"/>
      </left>
      <right style="thin">
        <color indexed="64"/>
      </right>
      <top style="double">
        <color indexed="64"/>
      </top>
      <bottom style="medium">
        <color indexed="64"/>
      </bottom>
      <diagonal/>
    </border>
    <border>
      <left style="thin">
        <color indexed="64"/>
      </left>
      <right style="dotted">
        <color indexed="64"/>
      </right>
      <top style="double">
        <color indexed="64"/>
      </top>
      <bottom style="medium">
        <color indexed="64"/>
      </bottom>
      <diagonal/>
    </border>
    <border>
      <left style="dotted">
        <color indexed="64"/>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bottom style="thin">
        <color indexed="64"/>
      </bottom>
      <diagonal/>
    </border>
  </borders>
  <cellStyleXfs count="57">
    <xf numFmtId="0" fontId="0" fillId="0" borderId="0">
      <alignment vertical="center"/>
    </xf>
    <xf numFmtId="0" fontId="1" fillId="0" borderId="0">
      <alignment vertical="center"/>
    </xf>
    <xf numFmtId="0" fontId="1" fillId="0" borderId="0"/>
    <xf numFmtId="0" fontId="1" fillId="0" borderId="0">
      <alignment vertical="center"/>
    </xf>
    <xf numFmtId="0" fontId="7" fillId="0" borderId="0">
      <alignment vertical="center"/>
    </xf>
    <xf numFmtId="0" fontId="1" fillId="0" borderId="0">
      <alignment vertical="center"/>
    </xf>
    <xf numFmtId="0" fontId="23" fillId="0" borderId="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12" borderId="0" applyNumberFormat="0" applyBorder="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7" fillId="22"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7" fillId="23" borderId="0" applyNumberFormat="0" applyBorder="0" applyAlignment="0" applyProtection="0">
      <alignment vertical="center"/>
    </xf>
    <xf numFmtId="0" fontId="28" fillId="0" borderId="0" applyNumberFormat="0" applyFill="0" applyBorder="0" applyAlignment="0" applyProtection="0">
      <alignment vertical="center"/>
    </xf>
    <xf numFmtId="0" fontId="29" fillId="24" borderId="108" applyNumberFormat="0" applyAlignment="0" applyProtection="0">
      <alignment vertical="center"/>
    </xf>
    <xf numFmtId="0" fontId="30" fillId="25" borderId="0" applyNumberFormat="0" applyBorder="0" applyAlignment="0" applyProtection="0">
      <alignment vertical="center"/>
    </xf>
    <xf numFmtId="0" fontId="26" fillId="26" borderId="109" applyNumberFormat="0" applyFont="0" applyAlignment="0" applyProtection="0">
      <alignment vertical="center"/>
    </xf>
    <xf numFmtId="0" fontId="31" fillId="0" borderId="110" applyNumberFormat="0" applyFill="0" applyAlignment="0" applyProtection="0">
      <alignment vertical="center"/>
    </xf>
    <xf numFmtId="0" fontId="32" fillId="7" borderId="0" applyNumberFormat="0" applyBorder="0" applyAlignment="0" applyProtection="0">
      <alignment vertical="center"/>
    </xf>
    <xf numFmtId="0" fontId="33" fillId="27" borderId="111" applyNumberFormat="0" applyAlignment="0" applyProtection="0">
      <alignment vertical="center"/>
    </xf>
    <xf numFmtId="0" fontId="34" fillId="0" borderId="0" applyNumberFormat="0" applyFill="0" applyBorder="0" applyAlignment="0" applyProtection="0">
      <alignment vertical="center"/>
    </xf>
    <xf numFmtId="38" fontId="1" fillId="0" borderId="0" applyFont="0" applyFill="0" applyBorder="0" applyAlignment="0" applyProtection="0"/>
    <xf numFmtId="0" fontId="35" fillId="0" borderId="112" applyNumberFormat="0" applyFill="0" applyAlignment="0" applyProtection="0">
      <alignment vertical="center"/>
    </xf>
    <xf numFmtId="0" fontId="36" fillId="0" borderId="113" applyNumberFormat="0" applyFill="0" applyAlignment="0" applyProtection="0">
      <alignment vertical="center"/>
    </xf>
    <xf numFmtId="0" fontId="37" fillId="0" borderId="114" applyNumberFormat="0" applyFill="0" applyAlignment="0" applyProtection="0">
      <alignment vertical="center"/>
    </xf>
    <xf numFmtId="0" fontId="37" fillId="0" borderId="0" applyNumberFormat="0" applyFill="0" applyBorder="0" applyAlignment="0" applyProtection="0">
      <alignment vertical="center"/>
    </xf>
    <xf numFmtId="0" fontId="38" fillId="0" borderId="115" applyNumberFormat="0" applyFill="0" applyAlignment="0" applyProtection="0">
      <alignment vertical="center"/>
    </xf>
    <xf numFmtId="0" fontId="39" fillId="27" borderId="116" applyNumberFormat="0" applyAlignment="0" applyProtection="0">
      <alignment vertical="center"/>
    </xf>
    <xf numFmtId="0" fontId="40" fillId="0" borderId="0" applyNumberFormat="0" applyFill="0" applyBorder="0" applyAlignment="0" applyProtection="0">
      <alignment vertical="center"/>
    </xf>
    <xf numFmtId="0" fontId="41" fillId="11" borderId="111" applyNumberFormat="0" applyAlignment="0" applyProtection="0">
      <alignment vertical="center"/>
    </xf>
    <xf numFmtId="0" fontId="1" fillId="0" borderId="0"/>
    <xf numFmtId="0" fontId="1" fillId="0" borderId="0">
      <alignment vertical="center"/>
    </xf>
    <xf numFmtId="0" fontId="23" fillId="0" borderId="0">
      <alignment vertical="center"/>
    </xf>
    <xf numFmtId="0" fontId="7" fillId="0" borderId="0">
      <alignment vertical="center"/>
    </xf>
    <xf numFmtId="0" fontId="42" fillId="8" borderId="0" applyNumberFormat="0" applyBorder="0" applyAlignment="0" applyProtection="0">
      <alignment vertical="center"/>
    </xf>
    <xf numFmtId="38" fontId="47" fillId="0" borderId="0" applyFont="0" applyFill="0" applyBorder="0" applyAlignment="0" applyProtection="0">
      <alignment vertical="center"/>
    </xf>
    <xf numFmtId="0" fontId="7" fillId="0" borderId="0">
      <alignment vertical="center"/>
    </xf>
    <xf numFmtId="0" fontId="1" fillId="0" borderId="0">
      <alignment vertical="center"/>
    </xf>
    <xf numFmtId="0" fontId="23" fillId="0" borderId="0">
      <alignment vertical="center"/>
    </xf>
  </cellStyleXfs>
  <cellXfs count="511">
    <xf numFmtId="0" fontId="0" fillId="0" borderId="0" xfId="0">
      <alignment vertical="center"/>
    </xf>
    <xf numFmtId="0" fontId="8" fillId="0" borderId="0" xfId="4" applyFont="1">
      <alignment vertical="center"/>
    </xf>
    <xf numFmtId="0" fontId="10" fillId="0" borderId="0" xfId="3" applyFont="1">
      <alignment vertical="center"/>
    </xf>
    <xf numFmtId="0" fontId="10" fillId="0" borderId="0" xfId="3" applyFont="1" applyAlignment="1">
      <alignment vertical="center" textRotation="255" shrinkToFit="1"/>
    </xf>
    <xf numFmtId="0" fontId="10" fillId="0" borderId="0" xfId="3" applyFont="1" applyAlignment="1">
      <alignment horizontal="distributed" vertical="center"/>
    </xf>
    <xf numFmtId="0" fontId="10" fillId="0" borderId="22" xfId="3" applyFont="1" applyFill="1" applyBorder="1" applyAlignment="1">
      <alignment vertical="center"/>
    </xf>
    <xf numFmtId="0" fontId="10" fillId="0" borderId="21" xfId="3" applyFont="1" applyFill="1" applyBorder="1" applyAlignment="1">
      <alignment vertical="center"/>
    </xf>
    <xf numFmtId="0" fontId="10" fillId="0" borderId="24" xfId="3" applyFont="1" applyFill="1" applyBorder="1" applyAlignment="1">
      <alignment vertical="center"/>
    </xf>
    <xf numFmtId="0" fontId="4" fillId="0" borderId="0" xfId="3" applyFont="1" applyBorder="1" applyAlignment="1">
      <alignment horizontal="left" vertical="center"/>
    </xf>
    <xf numFmtId="0" fontId="4" fillId="0" borderId="0" xfId="4" applyFont="1" applyBorder="1" applyAlignment="1">
      <alignment vertical="center"/>
    </xf>
    <xf numFmtId="0" fontId="4" fillId="0" borderId="0" xfId="3" applyFont="1" applyBorder="1" applyAlignment="1">
      <alignment horizontal="center" vertical="center" shrinkToFit="1"/>
    </xf>
    <xf numFmtId="0" fontId="4" fillId="0" borderId="20" xfId="3" applyFont="1" applyBorder="1" applyAlignment="1">
      <alignment horizontal="center" vertical="center" shrinkToFit="1"/>
    </xf>
    <xf numFmtId="0" fontId="4" fillId="0" borderId="20" xfId="4" applyFont="1" applyBorder="1" applyAlignment="1">
      <alignment vertical="center"/>
    </xf>
    <xf numFmtId="0" fontId="10" fillId="0" borderId="0" xfId="3" applyFont="1" applyAlignment="1">
      <alignment vertical="center"/>
    </xf>
    <xf numFmtId="0" fontId="10" fillId="0" borderId="0" xfId="3" applyFont="1" applyAlignment="1">
      <alignment vertical="center" textRotation="255"/>
    </xf>
    <xf numFmtId="0" fontId="12" fillId="0" borderId="0" xfId="4" applyFont="1">
      <alignment vertical="center"/>
    </xf>
    <xf numFmtId="0" fontId="13" fillId="0" borderId="0" xfId="4" applyFont="1">
      <alignment vertical="center"/>
    </xf>
    <xf numFmtId="0" fontId="8" fillId="3" borderId="73" xfId="4" applyFont="1" applyFill="1" applyBorder="1">
      <alignment vertical="center"/>
    </xf>
    <xf numFmtId="0" fontId="8" fillId="3" borderId="74" xfId="4" applyFont="1" applyFill="1" applyBorder="1">
      <alignment vertical="center"/>
    </xf>
    <xf numFmtId="0" fontId="8" fillId="3" borderId="75" xfId="4" applyFont="1" applyFill="1" applyBorder="1">
      <alignment vertical="center"/>
    </xf>
    <xf numFmtId="0" fontId="8" fillId="3" borderId="76" xfId="4" applyFont="1" applyFill="1" applyBorder="1" applyAlignment="1">
      <alignment horizontal="center" textRotation="255"/>
    </xf>
    <xf numFmtId="0" fontId="8" fillId="3" borderId="77" xfId="4" applyFont="1" applyFill="1" applyBorder="1">
      <alignment vertical="center"/>
    </xf>
    <xf numFmtId="0" fontId="8" fillId="3" borderId="79" xfId="4" applyFont="1" applyFill="1" applyBorder="1" applyAlignment="1">
      <alignment horizontal="center" textRotation="255"/>
    </xf>
    <xf numFmtId="0" fontId="8" fillId="3" borderId="80" xfId="4" applyFont="1" applyFill="1" applyBorder="1">
      <alignment vertical="center"/>
    </xf>
    <xf numFmtId="0" fontId="8" fillId="3" borderId="81" xfId="4" applyFont="1" applyFill="1" applyBorder="1" applyAlignment="1">
      <alignment vertical="distributed" textRotation="255"/>
    </xf>
    <xf numFmtId="0" fontId="8" fillId="3" borderId="79" xfId="4" applyFont="1" applyFill="1" applyBorder="1" applyAlignment="1">
      <alignment vertical="distributed" textRotation="255"/>
    </xf>
    <xf numFmtId="0" fontId="14" fillId="0" borderId="0" xfId="4" applyFont="1">
      <alignment vertical="center"/>
    </xf>
    <xf numFmtId="0" fontId="8" fillId="5" borderId="76" xfId="4" applyFont="1" applyFill="1" applyBorder="1" applyAlignment="1">
      <alignment vertical="distributed" textRotation="255"/>
    </xf>
    <xf numFmtId="0" fontId="8" fillId="5" borderId="78" xfId="4" applyFont="1" applyFill="1" applyBorder="1" applyAlignment="1">
      <alignment vertical="distributed" textRotation="255" wrapText="1"/>
    </xf>
    <xf numFmtId="0" fontId="17" fillId="0" borderId="0" xfId="1" applyFont="1" applyFill="1">
      <alignment vertical="center"/>
    </xf>
    <xf numFmtId="0" fontId="18" fillId="4" borderId="0" xfId="1" applyFont="1" applyFill="1">
      <alignment vertical="center"/>
    </xf>
    <xf numFmtId="0" fontId="20" fillId="0" borderId="0" xfId="5" applyFont="1" applyFill="1">
      <alignment vertical="center"/>
    </xf>
    <xf numFmtId="0" fontId="20" fillId="0" borderId="25" xfId="5" applyFont="1" applyFill="1" applyBorder="1" applyAlignment="1">
      <alignment horizontal="left" vertical="center" wrapText="1" shrinkToFit="1"/>
    </xf>
    <xf numFmtId="0" fontId="20" fillId="0" borderId="25" xfId="5" applyFont="1" applyFill="1" applyBorder="1" applyAlignment="1">
      <alignment horizontal="left" vertical="center"/>
    </xf>
    <xf numFmtId="0" fontId="21" fillId="0" borderId="0" xfId="5" applyFont="1" applyFill="1">
      <alignment vertical="center"/>
    </xf>
    <xf numFmtId="0" fontId="21" fillId="0" borderId="43" xfId="5" applyFont="1" applyFill="1" applyBorder="1" applyAlignment="1">
      <alignment vertical="center" shrinkToFit="1"/>
    </xf>
    <xf numFmtId="0" fontId="21" fillId="0" borderId="25" xfId="5" applyFont="1" applyFill="1" applyBorder="1" applyAlignment="1">
      <alignment vertical="center" shrinkToFit="1"/>
    </xf>
    <xf numFmtId="0" fontId="22" fillId="0" borderId="0" xfId="5" applyFont="1" applyFill="1" applyAlignment="1">
      <alignment vertical="center"/>
    </xf>
    <xf numFmtId="0" fontId="24" fillId="0" borderId="0" xfId="4" applyFont="1">
      <alignment vertical="center"/>
    </xf>
    <xf numFmtId="0" fontId="17" fillId="28" borderId="0" xfId="1" applyFont="1" applyFill="1">
      <alignment vertical="center"/>
    </xf>
    <xf numFmtId="0" fontId="25" fillId="28" borderId="0" xfId="5" applyFont="1" applyFill="1">
      <alignment vertical="center"/>
    </xf>
    <xf numFmtId="0" fontId="43" fillId="28" borderId="0" xfId="5" applyFont="1" applyFill="1">
      <alignment vertical="center"/>
    </xf>
    <xf numFmtId="0" fontId="8" fillId="0" borderId="86" xfId="4" applyFont="1" applyFill="1" applyBorder="1" applyAlignment="1">
      <alignment horizontal="center" vertical="center"/>
    </xf>
    <xf numFmtId="0" fontId="8" fillId="0" borderId="87" xfId="4" applyFont="1" applyFill="1" applyBorder="1">
      <alignment vertical="center"/>
    </xf>
    <xf numFmtId="0" fontId="8" fillId="0" borderId="88" xfId="4" applyFont="1" applyFill="1" applyBorder="1" applyAlignment="1">
      <alignment horizontal="center" vertical="center"/>
    </xf>
    <xf numFmtId="0" fontId="8" fillId="0" borderId="82" xfId="4" applyFont="1" applyFill="1" applyBorder="1" applyAlignment="1">
      <alignment horizontal="center" vertical="center"/>
    </xf>
    <xf numFmtId="0" fontId="8" fillId="0" borderId="83" xfId="4" applyFont="1" applyFill="1" applyBorder="1">
      <alignment vertical="center"/>
    </xf>
    <xf numFmtId="0" fontId="8" fillId="0" borderId="82" xfId="4" applyFont="1" applyFill="1" applyBorder="1" applyAlignment="1">
      <alignment horizontal="center" vertical="center" textRotation="255"/>
    </xf>
    <xf numFmtId="0" fontId="8" fillId="0" borderId="84" xfId="4" applyFont="1" applyFill="1" applyBorder="1" applyAlignment="1">
      <alignment horizontal="center" vertical="center"/>
    </xf>
    <xf numFmtId="0" fontId="8" fillId="0" borderId="0" xfId="54" applyFont="1">
      <alignment vertical="center"/>
    </xf>
    <xf numFmtId="0" fontId="16" fillId="0" borderId="0" xfId="54" applyFont="1">
      <alignment vertical="center"/>
    </xf>
    <xf numFmtId="0" fontId="8" fillId="30" borderId="123" xfId="54" applyFont="1" applyFill="1" applyBorder="1" applyAlignment="1">
      <alignment horizontal="right" vertical="center"/>
    </xf>
    <xf numFmtId="0" fontId="8" fillId="30" borderId="107" xfId="54" applyFont="1" applyFill="1" applyBorder="1" applyAlignment="1">
      <alignment horizontal="left" vertical="center"/>
    </xf>
    <xf numFmtId="0" fontId="8" fillId="29" borderId="95" xfId="54" applyFont="1" applyFill="1" applyBorder="1" applyAlignment="1">
      <alignment horizontal="center" vertical="center"/>
    </xf>
    <xf numFmtId="0" fontId="8" fillId="29" borderId="96" xfId="54" applyFont="1" applyFill="1" applyBorder="1" applyAlignment="1">
      <alignment horizontal="center" vertical="center"/>
    </xf>
    <xf numFmtId="0" fontId="8" fillId="29" borderId="97" xfId="54" applyFont="1" applyFill="1" applyBorder="1" applyAlignment="1">
      <alignment horizontal="center" vertical="center"/>
    </xf>
    <xf numFmtId="0" fontId="8" fillId="29" borderId="98" xfId="54" applyFont="1" applyFill="1" applyBorder="1" applyAlignment="1">
      <alignment horizontal="center" vertical="center"/>
    </xf>
    <xf numFmtId="0" fontId="8" fillId="29" borderId="99" xfId="54" applyFont="1" applyFill="1" applyBorder="1" applyAlignment="1">
      <alignment horizontal="center" vertical="center"/>
    </xf>
    <xf numFmtId="0" fontId="8" fillId="30" borderId="100" xfId="54" applyFont="1" applyFill="1" applyBorder="1" applyAlignment="1">
      <alignment horizontal="center" vertical="center"/>
    </xf>
    <xf numFmtId="0" fontId="8" fillId="30" borderId="101" xfId="54" applyFont="1" applyFill="1" applyBorder="1" applyAlignment="1">
      <alignment horizontal="center" vertical="center"/>
    </xf>
    <xf numFmtId="0" fontId="8" fillId="30" borderId="102" xfId="54" applyFont="1" applyFill="1" applyBorder="1" applyAlignment="1">
      <alignment horizontal="center" vertical="center"/>
    </xf>
    <xf numFmtId="0" fontId="8" fillId="30" borderId="62" xfId="54" applyFont="1" applyFill="1" applyBorder="1" applyAlignment="1">
      <alignment vertical="center" shrinkToFit="1"/>
    </xf>
    <xf numFmtId="0" fontId="8" fillId="30" borderId="23" xfId="54" applyFont="1" applyFill="1" applyBorder="1" applyAlignment="1">
      <alignment vertical="center" shrinkToFit="1"/>
    </xf>
    <xf numFmtId="0" fontId="8" fillId="30" borderId="23" xfId="54" applyFont="1" applyFill="1" applyBorder="1" applyAlignment="1">
      <alignment horizontal="center" vertical="center"/>
    </xf>
    <xf numFmtId="0" fontId="8" fillId="0" borderId="103" xfId="54" applyFont="1" applyBorder="1">
      <alignment vertical="center"/>
    </xf>
    <xf numFmtId="0" fontId="8" fillId="0" borderId="104" xfId="54" applyFont="1" applyBorder="1">
      <alignment vertical="center"/>
    </xf>
    <xf numFmtId="0" fontId="8" fillId="0" borderId="105" xfId="54" applyFont="1" applyBorder="1">
      <alignment vertical="center"/>
    </xf>
    <xf numFmtId="0" fontId="8" fillId="0" borderId="106" xfId="54" applyFont="1" applyBorder="1">
      <alignment vertical="center"/>
    </xf>
    <xf numFmtId="0" fontId="8" fillId="0" borderId="124" xfId="54" applyFont="1" applyBorder="1">
      <alignment vertical="center"/>
    </xf>
    <xf numFmtId="177" fontId="8" fillId="30" borderId="52" xfId="54" applyNumberFormat="1" applyFont="1" applyFill="1" applyBorder="1" applyAlignment="1">
      <alignment horizontal="right" vertical="center"/>
    </xf>
    <xf numFmtId="178" fontId="8" fillId="30" borderId="66" xfId="53" applyNumberFormat="1" applyFont="1" applyFill="1" applyBorder="1" applyAlignment="1">
      <alignment horizontal="right" vertical="center"/>
    </xf>
    <xf numFmtId="2" fontId="8" fillId="30" borderId="93" xfId="54" applyNumberFormat="1" applyFont="1" applyFill="1" applyBorder="1" applyAlignment="1">
      <alignment horizontal="right" vertical="center"/>
    </xf>
    <xf numFmtId="0" fontId="8" fillId="30" borderId="56" xfId="54" applyFont="1" applyFill="1" applyBorder="1" applyAlignment="1">
      <alignment vertical="center" shrinkToFit="1"/>
    </xf>
    <xf numFmtId="0" fontId="8" fillId="30" borderId="14" xfId="54" applyFont="1" applyFill="1" applyBorder="1" applyAlignment="1">
      <alignment vertical="center" shrinkToFit="1"/>
    </xf>
    <xf numFmtId="0" fontId="8" fillId="30" borderId="14" xfId="54" applyFont="1" applyFill="1" applyBorder="1" applyAlignment="1">
      <alignment horizontal="center" vertical="center"/>
    </xf>
    <xf numFmtId="0" fontId="8" fillId="0" borderId="95" xfId="54" applyFont="1" applyBorder="1">
      <alignment vertical="center"/>
    </xf>
    <xf numFmtId="0" fontId="8" fillId="0" borderId="96" xfId="54" applyFont="1" applyBorder="1">
      <alignment vertical="center"/>
    </xf>
    <xf numFmtId="0" fontId="8" fillId="0" borderId="97" xfId="54" applyFont="1" applyBorder="1">
      <alignment vertical="center"/>
    </xf>
    <xf numFmtId="0" fontId="8" fillId="0" borderId="98" xfId="54" applyFont="1" applyBorder="1">
      <alignment vertical="center"/>
    </xf>
    <xf numFmtId="0" fontId="8" fillId="0" borderId="99" xfId="54" applyFont="1" applyBorder="1">
      <alignment vertical="center"/>
    </xf>
    <xf numFmtId="177" fontId="8" fillId="30" borderId="56" xfId="54" applyNumberFormat="1" applyFont="1" applyFill="1" applyBorder="1" applyAlignment="1">
      <alignment horizontal="right" vertical="center"/>
    </xf>
    <xf numFmtId="178" fontId="8" fillId="30" borderId="14" xfId="53" applyNumberFormat="1" applyFont="1" applyFill="1" applyBorder="1" applyAlignment="1">
      <alignment horizontal="right" vertical="center"/>
    </xf>
    <xf numFmtId="2" fontId="8" fillId="30" borderId="28" xfId="54" applyNumberFormat="1" applyFont="1" applyFill="1" applyBorder="1" applyAlignment="1">
      <alignment horizontal="right" vertical="center"/>
    </xf>
    <xf numFmtId="0" fontId="8" fillId="30" borderId="48" xfId="54" applyFont="1" applyFill="1" applyBorder="1" applyAlignment="1">
      <alignment vertical="center" shrinkToFit="1"/>
    </xf>
    <xf numFmtId="0" fontId="8" fillId="30" borderId="16" xfId="54" applyFont="1" applyFill="1" applyBorder="1" applyAlignment="1">
      <alignment vertical="center" shrinkToFit="1"/>
    </xf>
    <xf numFmtId="0" fontId="8" fillId="30" borderId="16" xfId="54" applyFont="1" applyFill="1" applyBorder="1" applyAlignment="1">
      <alignment horizontal="center" vertical="center"/>
    </xf>
    <xf numFmtId="0" fontId="8" fillId="0" borderId="125" xfId="54" applyFont="1" applyBorder="1">
      <alignment vertical="center"/>
    </xf>
    <xf numFmtId="0" fontId="8" fillId="0" borderId="126" xfId="54" applyFont="1" applyBorder="1">
      <alignment vertical="center"/>
    </xf>
    <xf numFmtId="0" fontId="8" fillId="0" borderId="127" xfId="54" applyFont="1" applyBorder="1">
      <alignment vertical="center"/>
    </xf>
    <xf numFmtId="0" fontId="8" fillId="0" borderId="128" xfId="54" applyFont="1" applyBorder="1">
      <alignment vertical="center"/>
    </xf>
    <xf numFmtId="0" fontId="8" fillId="0" borderId="129" xfId="54" applyFont="1" applyBorder="1">
      <alignment vertical="center"/>
    </xf>
    <xf numFmtId="177" fontId="8" fillId="30" borderId="48" xfId="54" applyNumberFormat="1" applyFont="1" applyFill="1" applyBorder="1" applyAlignment="1">
      <alignment horizontal="right" vertical="center"/>
    </xf>
    <xf numFmtId="178" fontId="8" fillId="30" borderId="16" xfId="53" applyNumberFormat="1" applyFont="1" applyFill="1" applyBorder="1" applyAlignment="1">
      <alignment horizontal="right" vertical="center"/>
    </xf>
    <xf numFmtId="2" fontId="8" fillId="30" borderId="57" xfId="54" applyNumberFormat="1" applyFont="1" applyFill="1" applyBorder="1" applyAlignment="1">
      <alignment horizontal="right" vertical="center"/>
    </xf>
    <xf numFmtId="0" fontId="8" fillId="30" borderId="130" xfId="54" applyFont="1" applyFill="1" applyBorder="1">
      <alignment vertical="center"/>
    </xf>
    <xf numFmtId="0" fontId="8" fillId="30" borderId="131" xfId="54" applyFont="1" applyFill="1" applyBorder="1">
      <alignment vertical="center"/>
    </xf>
    <xf numFmtId="0" fontId="8" fillId="30" borderId="132" xfId="54" applyFont="1" applyFill="1" applyBorder="1">
      <alignment vertical="center"/>
    </xf>
    <xf numFmtId="0" fontId="8" fillId="30" borderId="133" xfId="54" applyFont="1" applyFill="1" applyBorder="1">
      <alignment vertical="center"/>
    </xf>
    <xf numFmtId="0" fontId="8" fillId="30" borderId="134" xfId="54" applyFont="1" applyFill="1" applyBorder="1">
      <alignment vertical="center"/>
    </xf>
    <xf numFmtId="177" fontId="8" fillId="30" borderId="135" xfId="54" applyNumberFormat="1" applyFont="1" applyFill="1" applyBorder="1" applyAlignment="1">
      <alignment horizontal="right" vertical="center"/>
    </xf>
    <xf numFmtId="179" fontId="8" fillId="30" borderId="136" xfId="54" applyNumberFormat="1" applyFont="1" applyFill="1" applyBorder="1" applyAlignment="1">
      <alignment horizontal="right" vertical="center"/>
    </xf>
    <xf numFmtId="2" fontId="8" fillId="30" borderId="137" xfId="54" applyNumberFormat="1" applyFont="1" applyFill="1" applyBorder="1" applyAlignment="1">
      <alignment horizontal="right" vertical="center"/>
    </xf>
    <xf numFmtId="0" fontId="15" fillId="0" borderId="0" xfId="54" applyFont="1">
      <alignment vertical="center"/>
    </xf>
    <xf numFmtId="0" fontId="46" fillId="0" borderId="0" xfId="0" applyFont="1">
      <alignment vertical="center"/>
    </xf>
    <xf numFmtId="0" fontId="0" fillId="0" borderId="0" xfId="0" applyAlignment="1">
      <alignment horizontal="right" vertical="center"/>
    </xf>
    <xf numFmtId="0" fontId="0" fillId="0" borderId="0" xfId="0" applyAlignment="1">
      <alignment vertical="center"/>
    </xf>
    <xf numFmtId="0" fontId="46" fillId="0" borderId="0" xfId="0" applyFont="1" applyBorder="1" applyAlignment="1">
      <alignment horizontal="center" vertical="center"/>
    </xf>
    <xf numFmtId="0" fontId="1" fillId="0" borderId="4" xfId="0" applyFont="1" applyBorder="1" applyAlignment="1">
      <alignment horizontal="center" vertical="center"/>
    </xf>
    <xf numFmtId="0" fontId="0" fillId="0" borderId="14" xfId="0" applyBorder="1" applyAlignment="1">
      <alignment horizontal="left" vertical="center" wrapText="1"/>
    </xf>
    <xf numFmtId="0" fontId="0" fillId="0" borderId="23" xfId="0" applyBorder="1" applyAlignment="1">
      <alignment horizontal="left" vertical="center" wrapText="1"/>
    </xf>
    <xf numFmtId="0" fontId="48" fillId="0" borderId="0" xfId="0" applyFont="1">
      <alignment vertical="center"/>
    </xf>
    <xf numFmtId="0" fontId="49" fillId="0" borderId="0" xfId="0" applyFont="1">
      <alignment vertical="center"/>
    </xf>
    <xf numFmtId="0" fontId="48" fillId="0" borderId="0" xfId="0" applyFont="1" applyAlignment="1">
      <alignment horizontal="left" vertical="center"/>
    </xf>
    <xf numFmtId="0" fontId="18" fillId="0" borderId="0" xfId="1" applyFont="1" applyFill="1">
      <alignment vertical="center"/>
    </xf>
    <xf numFmtId="0" fontId="17" fillId="0" borderId="0" xfId="1" applyFont="1" applyFill="1" applyAlignment="1">
      <alignment vertical="center"/>
    </xf>
    <xf numFmtId="0" fontId="44" fillId="0" borderId="0" xfId="1" applyFont="1" applyFill="1" applyAlignment="1">
      <alignment vertical="center"/>
    </xf>
    <xf numFmtId="0" fontId="45" fillId="0" borderId="0" xfId="1" applyFont="1" applyFill="1">
      <alignment vertical="center"/>
    </xf>
    <xf numFmtId="0" fontId="46" fillId="0" borderId="0" xfId="1" applyFont="1" applyFill="1" applyAlignment="1">
      <alignment horizontal="left" vertical="center"/>
    </xf>
    <xf numFmtId="0" fontId="19" fillId="0" borderId="0" xfId="55" applyFont="1" applyFill="1" applyBorder="1" applyAlignment="1">
      <alignment horizontal="left" vertical="center"/>
    </xf>
    <xf numFmtId="0" fontId="19" fillId="0" borderId="0" xfId="55" applyFont="1" applyFill="1" applyBorder="1" applyAlignment="1">
      <alignment horizontal="left" vertical="center" wrapText="1" shrinkToFit="1"/>
    </xf>
    <xf numFmtId="0" fontId="52" fillId="0" borderId="0" xfId="55" applyFont="1" applyFill="1" applyBorder="1" applyAlignment="1">
      <alignment horizontal="left" vertical="center"/>
    </xf>
    <xf numFmtId="0" fontId="52" fillId="0" borderId="0" xfId="55" applyFont="1" applyFill="1" applyBorder="1" applyAlignment="1">
      <alignment horizontal="left" vertical="center" wrapText="1" shrinkToFit="1"/>
    </xf>
    <xf numFmtId="0" fontId="20" fillId="0" borderId="0" xfId="55" applyFont="1" applyFill="1">
      <alignment vertical="center"/>
    </xf>
    <xf numFmtId="0" fontId="46" fillId="0" borderId="0" xfId="1" applyFont="1" applyFill="1">
      <alignment vertical="center"/>
    </xf>
    <xf numFmtId="0" fontId="19" fillId="0" borderId="0" xfId="55" applyFont="1" applyFill="1" applyAlignment="1">
      <alignment horizontal="left" vertical="center"/>
    </xf>
    <xf numFmtId="0" fontId="52" fillId="0" borderId="0" xfId="55" applyFont="1" applyFill="1" applyAlignment="1">
      <alignment horizontal="left" vertical="center"/>
    </xf>
    <xf numFmtId="0" fontId="46" fillId="0" borderId="0" xfId="1" applyFont="1" applyFill="1" applyAlignment="1">
      <alignment vertical="top"/>
    </xf>
    <xf numFmtId="0" fontId="19" fillId="4" borderId="0" xfId="55" applyFont="1" applyFill="1" applyAlignment="1">
      <alignment horizontal="left" vertical="center"/>
    </xf>
    <xf numFmtId="0" fontId="46" fillId="0" borderId="0" xfId="1" applyFont="1" applyFill="1" applyAlignment="1">
      <alignment vertical="center"/>
    </xf>
    <xf numFmtId="0" fontId="1" fillId="0" borderId="0" xfId="1" applyFont="1" applyFill="1">
      <alignment vertical="center"/>
    </xf>
    <xf numFmtId="0" fontId="52" fillId="4" borderId="0" xfId="55" applyFont="1" applyFill="1" applyAlignment="1">
      <alignment horizontal="left" vertical="center"/>
    </xf>
    <xf numFmtId="0" fontId="46" fillId="4" borderId="0" xfId="1" applyFont="1" applyFill="1" applyAlignment="1">
      <alignment horizontal="left" vertical="center"/>
    </xf>
    <xf numFmtId="0" fontId="46" fillId="4" borderId="0" xfId="55" applyFont="1" applyFill="1" applyAlignment="1">
      <alignment horizontal="left" vertical="center"/>
    </xf>
    <xf numFmtId="0" fontId="46" fillId="0" borderId="0" xfId="55" applyFont="1" applyFill="1" applyAlignment="1">
      <alignment horizontal="left" vertical="center"/>
    </xf>
    <xf numFmtId="0" fontId="46" fillId="4" borderId="0" xfId="1" applyFont="1" applyFill="1">
      <alignment vertical="center"/>
    </xf>
    <xf numFmtId="0" fontId="46" fillId="0" borderId="0" xfId="56" applyFont="1">
      <alignment vertical="center"/>
    </xf>
    <xf numFmtId="0" fontId="23" fillId="0" borderId="0" xfId="56">
      <alignment vertical="center"/>
    </xf>
    <xf numFmtId="0" fontId="23" fillId="0" borderId="0" xfId="56" applyAlignment="1">
      <alignment horizontal="right" vertical="center"/>
    </xf>
    <xf numFmtId="0" fontId="46" fillId="0" borderId="0" xfId="56" applyFont="1" applyBorder="1" applyAlignment="1">
      <alignment horizontal="center" vertical="center"/>
    </xf>
    <xf numFmtId="0" fontId="49" fillId="0" borderId="4" xfId="56" applyFont="1" applyBorder="1" applyAlignment="1">
      <alignment horizontal="center" vertical="center"/>
    </xf>
    <xf numFmtId="0" fontId="54" fillId="0" borderId="16" xfId="56" applyFont="1" applyBorder="1" applyAlignment="1">
      <alignment horizontal="left" vertical="center" indent="1"/>
    </xf>
    <xf numFmtId="0" fontId="23" fillId="0" borderId="14" xfId="56" applyFont="1" applyBorder="1" applyAlignment="1">
      <alignment horizontal="center" vertical="center" wrapText="1"/>
    </xf>
    <xf numFmtId="0" fontId="23" fillId="0" borderId="14" xfId="56" applyFont="1" applyBorder="1" applyAlignment="1">
      <alignment horizontal="center" vertical="center"/>
    </xf>
    <xf numFmtId="0" fontId="23" fillId="0" borderId="29" xfId="56" applyFont="1" applyBorder="1" applyAlignment="1">
      <alignment horizontal="center" vertical="center" wrapText="1"/>
    </xf>
    <xf numFmtId="0" fontId="23" fillId="0" borderId="1" xfId="56" applyFont="1" applyBorder="1" applyAlignment="1">
      <alignment horizontal="center" vertical="center"/>
    </xf>
    <xf numFmtId="0" fontId="23" fillId="0" borderId="0" xfId="56" applyFont="1" applyBorder="1" applyAlignment="1">
      <alignment horizontal="center" vertical="center"/>
    </xf>
    <xf numFmtId="0" fontId="23" fillId="0" borderId="16" xfId="56" applyFont="1" applyBorder="1" applyAlignment="1">
      <alignment horizontal="center" vertical="center"/>
    </xf>
    <xf numFmtId="0" fontId="23" fillId="0" borderId="14" xfId="56" applyFont="1" applyBorder="1" applyAlignment="1">
      <alignment horizontal="right" vertical="center"/>
    </xf>
    <xf numFmtId="0" fontId="23" fillId="0" borderId="16" xfId="56" applyFont="1" applyBorder="1" applyAlignment="1">
      <alignment horizontal="right" vertical="center"/>
    </xf>
    <xf numFmtId="0" fontId="23" fillId="0" borderId="7" xfId="56" applyFont="1" applyBorder="1" applyAlignment="1">
      <alignment horizontal="right" vertical="center"/>
    </xf>
    <xf numFmtId="0" fontId="23" fillId="0" borderId="4" xfId="56" applyFont="1" applyBorder="1" applyAlignment="1">
      <alignment horizontal="right" vertical="center"/>
    </xf>
    <xf numFmtId="0" fontId="23" fillId="0" borderId="145" xfId="56" applyFont="1" applyBorder="1" applyAlignment="1">
      <alignment horizontal="right" vertical="center" wrapText="1"/>
    </xf>
    <xf numFmtId="0" fontId="23" fillId="0" borderId="146" xfId="56" applyFont="1" applyBorder="1" applyAlignment="1">
      <alignment horizontal="right" vertical="center"/>
    </xf>
    <xf numFmtId="0" fontId="23" fillId="0" borderId="4" xfId="56" applyFont="1" applyBorder="1" applyAlignment="1">
      <alignment horizontal="center" vertical="center" wrapText="1"/>
    </xf>
    <xf numFmtId="0" fontId="23" fillId="0" borderId="3" xfId="56" applyFont="1" applyBorder="1" applyAlignment="1">
      <alignment horizontal="right" vertical="center"/>
    </xf>
    <xf numFmtId="0" fontId="23" fillId="0" borderId="0" xfId="56" applyFont="1" applyBorder="1" applyAlignment="1">
      <alignment horizontal="right" vertical="center"/>
    </xf>
    <xf numFmtId="0" fontId="23" fillId="0" borderId="1" xfId="56" applyFont="1" applyBorder="1" applyAlignment="1">
      <alignment horizontal="right" vertical="center"/>
    </xf>
    <xf numFmtId="0" fontId="48" fillId="0" borderId="0" xfId="56" applyFont="1">
      <alignment vertical="center"/>
    </xf>
    <xf numFmtId="0" fontId="49" fillId="0" borderId="0" xfId="56" applyFont="1">
      <alignment vertical="center"/>
    </xf>
    <xf numFmtId="0" fontId="48" fillId="0" borderId="0" xfId="56" applyFont="1" applyAlignment="1">
      <alignment vertical="center"/>
    </xf>
    <xf numFmtId="0" fontId="46" fillId="0" borderId="0" xfId="1" applyFont="1">
      <alignment vertical="center"/>
    </xf>
    <xf numFmtId="0" fontId="1" fillId="0" borderId="0" xfId="1">
      <alignment vertical="center"/>
    </xf>
    <xf numFmtId="0" fontId="1" fillId="0" borderId="0" xfId="1" applyAlignment="1">
      <alignment horizontal="right" vertical="center"/>
    </xf>
    <xf numFmtId="0" fontId="46" fillId="0" borderId="0" xfId="1" applyFont="1" applyBorder="1" applyAlignment="1">
      <alignment vertical="center"/>
    </xf>
    <xf numFmtId="0" fontId="46" fillId="0" borderId="0" xfId="1" applyFont="1" applyBorder="1" applyAlignment="1">
      <alignment horizontal="center" vertical="center"/>
    </xf>
    <xf numFmtId="0" fontId="1" fillId="0" borderId="0" xfId="1" applyBorder="1">
      <alignment vertical="center"/>
    </xf>
    <xf numFmtId="0" fontId="1" fillId="0" borderId="14" xfId="1" applyFont="1" applyBorder="1" applyAlignment="1">
      <alignment horizontal="center" vertical="center"/>
    </xf>
    <xf numFmtId="0" fontId="1" fillId="0" borderId="16" xfId="1" applyBorder="1" applyAlignment="1">
      <alignment horizontal="center" vertical="center"/>
    </xf>
    <xf numFmtId="0" fontId="1" fillId="0" borderId="0" xfId="1" applyBorder="1" applyAlignment="1">
      <alignment vertical="center"/>
    </xf>
    <xf numFmtId="0" fontId="1" fillId="0" borderId="14" xfId="1" applyBorder="1" applyAlignment="1">
      <alignment horizontal="center" vertical="center"/>
    </xf>
    <xf numFmtId="0" fontId="51" fillId="0" borderId="0" xfId="1" applyFont="1">
      <alignment vertical="center"/>
    </xf>
    <xf numFmtId="0" fontId="56" fillId="4" borderId="77" xfId="4" applyFont="1" applyFill="1" applyBorder="1" applyAlignment="1">
      <alignment vertical="distributed" textRotation="255" wrapText="1"/>
    </xf>
    <xf numFmtId="0" fontId="56" fillId="4" borderId="142" xfId="4" applyFont="1" applyFill="1" applyBorder="1">
      <alignment vertical="center"/>
    </xf>
    <xf numFmtId="0" fontId="56" fillId="4" borderId="141" xfId="4" applyFont="1" applyFill="1" applyBorder="1" applyAlignment="1">
      <alignment horizontal="center" vertical="center"/>
    </xf>
    <xf numFmtId="0" fontId="56" fillId="4" borderId="141" xfId="4" applyFont="1" applyFill="1" applyBorder="1" applyAlignment="1">
      <alignment horizontal="center" vertical="center" textRotation="255"/>
    </xf>
    <xf numFmtId="0" fontId="56" fillId="4" borderId="143" xfId="4" applyFont="1" applyFill="1" applyBorder="1" applyAlignment="1">
      <alignment horizontal="center" vertical="center"/>
    </xf>
    <xf numFmtId="0" fontId="8" fillId="0" borderId="84" xfId="4" applyFont="1" applyBorder="1" applyAlignment="1">
      <alignment horizontal="center" vertical="center"/>
    </xf>
    <xf numFmtId="0" fontId="8" fillId="0" borderId="85" xfId="4" applyFont="1" applyBorder="1" applyAlignment="1">
      <alignment horizontal="center" vertical="center"/>
    </xf>
    <xf numFmtId="0" fontId="56" fillId="4" borderId="144" xfId="4" applyFont="1" applyFill="1" applyBorder="1" applyAlignment="1">
      <alignment horizontal="center" vertical="center"/>
    </xf>
    <xf numFmtId="0" fontId="8" fillId="0" borderId="88" xfId="4" applyFont="1" applyBorder="1" applyAlignment="1">
      <alignment horizontal="center" vertical="center"/>
    </xf>
    <xf numFmtId="0" fontId="8" fillId="0" borderId="89" xfId="4" applyFont="1" applyBorder="1" applyAlignment="1">
      <alignment horizontal="center" vertical="center"/>
    </xf>
    <xf numFmtId="0" fontId="8" fillId="4" borderId="74" xfId="4" applyFont="1" applyFill="1" applyBorder="1">
      <alignment vertical="center"/>
    </xf>
    <xf numFmtId="0" fontId="8" fillId="4" borderId="80" xfId="4" applyFont="1" applyFill="1" applyBorder="1" applyAlignment="1">
      <alignment vertical="distributed" textRotation="255"/>
    </xf>
    <xf numFmtId="0" fontId="8" fillId="4" borderId="77" xfId="4" applyFont="1" applyFill="1" applyBorder="1" applyAlignment="1">
      <alignment vertical="distributed" textRotation="255" wrapText="1"/>
    </xf>
    <xf numFmtId="0" fontId="4" fillId="4" borderId="14" xfId="3" applyFont="1" applyFill="1" applyBorder="1" applyAlignment="1">
      <alignment horizontal="center" vertical="center" shrinkToFit="1"/>
    </xf>
    <xf numFmtId="176" fontId="4" fillId="4" borderId="14" xfId="3" applyNumberFormat="1" applyFont="1" applyFill="1" applyBorder="1" applyAlignment="1">
      <alignment horizontal="center" vertical="center"/>
    </xf>
    <xf numFmtId="0" fontId="4" fillId="4" borderId="14" xfId="3" applyFont="1" applyFill="1" applyBorder="1" applyAlignment="1">
      <alignment horizontal="center" vertical="center"/>
    </xf>
    <xf numFmtId="0" fontId="4" fillId="4" borderId="28" xfId="3" applyFont="1" applyFill="1" applyBorder="1" applyAlignment="1">
      <alignment horizontal="center" vertical="center"/>
    </xf>
    <xf numFmtId="0" fontId="4" fillId="4" borderId="16" xfId="3" applyFont="1" applyFill="1" applyBorder="1" applyAlignment="1">
      <alignment horizontal="center" vertical="center" textRotation="255" shrinkToFit="1"/>
    </xf>
    <xf numFmtId="0" fontId="4" fillId="4" borderId="18" xfId="3" applyFont="1" applyFill="1" applyBorder="1" applyAlignment="1">
      <alignment horizontal="center" vertical="center" textRotation="255" shrinkToFit="1"/>
    </xf>
    <xf numFmtId="0" fontId="4" fillId="0" borderId="14" xfId="3" applyFont="1" applyFill="1" applyBorder="1" applyAlignment="1">
      <alignment horizontal="left" vertical="center" shrinkToFit="1"/>
    </xf>
    <xf numFmtId="0" fontId="4" fillId="0" borderId="4" xfId="3" applyFont="1" applyFill="1" applyBorder="1" applyAlignment="1">
      <alignment horizontal="center" vertical="center"/>
    </xf>
    <xf numFmtId="0" fontId="4" fillId="0" borderId="13" xfId="3" applyFont="1" applyFill="1" applyBorder="1" applyAlignment="1">
      <alignment horizontal="center" vertical="center"/>
    </xf>
    <xf numFmtId="176" fontId="4" fillId="0" borderId="4" xfId="3" applyNumberFormat="1" applyFont="1" applyFill="1" applyBorder="1" applyAlignment="1">
      <alignment horizontal="center" vertical="center" shrinkToFit="1"/>
    </xf>
    <xf numFmtId="176" fontId="4" fillId="0" borderId="3" xfId="3" applyNumberFormat="1" applyFont="1" applyFill="1" applyBorder="1" applyAlignment="1">
      <alignment horizontal="center" vertical="center" shrinkToFit="1"/>
    </xf>
    <xf numFmtId="176" fontId="4" fillId="0" borderId="13" xfId="3" applyNumberFormat="1" applyFont="1" applyFill="1" applyBorder="1" applyAlignment="1">
      <alignment horizontal="center" vertical="center" shrinkToFit="1"/>
    </xf>
    <xf numFmtId="0" fontId="4" fillId="0" borderId="4" xfId="3" applyFont="1" applyFill="1" applyBorder="1" applyAlignment="1">
      <alignment horizontal="center" vertical="center" shrinkToFit="1"/>
    </xf>
    <xf numFmtId="0" fontId="4" fillId="0" borderId="3" xfId="3" applyFont="1" applyFill="1" applyBorder="1" applyAlignment="1">
      <alignment horizontal="center" vertical="center" shrinkToFit="1"/>
    </xf>
    <xf numFmtId="0" fontId="4" fillId="0" borderId="13" xfId="3" applyFont="1" applyFill="1" applyBorder="1" applyAlignment="1">
      <alignment horizontal="center" vertical="center" shrinkToFit="1"/>
    </xf>
    <xf numFmtId="176" fontId="4" fillId="0" borderId="4" xfId="3" applyNumberFormat="1" applyFont="1" applyFill="1" applyBorder="1" applyAlignment="1">
      <alignment horizontal="center" vertical="center"/>
    </xf>
    <xf numFmtId="176" fontId="4" fillId="0" borderId="3" xfId="3" applyNumberFormat="1" applyFont="1" applyFill="1" applyBorder="1" applyAlignment="1">
      <alignment horizontal="center" vertical="center"/>
    </xf>
    <xf numFmtId="176" fontId="4" fillId="0" borderId="13" xfId="3" applyNumberFormat="1" applyFont="1" applyFill="1" applyBorder="1" applyAlignment="1">
      <alignment horizontal="center" vertical="center"/>
    </xf>
    <xf numFmtId="0" fontId="4" fillId="0" borderId="3" xfId="3" applyFont="1" applyFill="1" applyBorder="1" applyAlignment="1">
      <alignment horizontal="center" vertical="center"/>
    </xf>
    <xf numFmtId="0" fontId="4" fillId="0" borderId="26" xfId="3" applyFont="1" applyFill="1" applyBorder="1" applyAlignment="1">
      <alignment horizontal="center" vertical="center"/>
    </xf>
    <xf numFmtId="0" fontId="4" fillId="0" borderId="14" xfId="3" applyFont="1" applyFill="1" applyBorder="1" applyAlignment="1">
      <alignment horizontal="center" vertical="center" textRotation="255" shrinkToFit="1"/>
    </xf>
    <xf numFmtId="0" fontId="10" fillId="0" borderId="0" xfId="3" applyFont="1" applyAlignment="1">
      <alignment horizontal="distributed" vertical="center"/>
    </xf>
    <xf numFmtId="0" fontId="10" fillId="0" borderId="0" xfId="3" applyFont="1" applyFill="1" applyAlignment="1">
      <alignment horizontal="left" vertical="center" shrinkToFit="1"/>
    </xf>
    <xf numFmtId="0" fontId="10" fillId="0" borderId="0" xfId="3" applyFont="1" applyFill="1" applyAlignment="1">
      <alignment horizontal="center" vertical="center" shrinkToFit="1"/>
    </xf>
    <xf numFmtId="0" fontId="10" fillId="0" borderId="0" xfId="3" applyFont="1" applyFill="1" applyAlignment="1">
      <alignment horizontal="center" vertical="center"/>
    </xf>
    <xf numFmtId="0" fontId="9" fillId="0" borderId="0" xfId="3" applyFont="1" applyAlignment="1">
      <alignment horizontal="left" vertical="center" shrinkToFit="1"/>
    </xf>
    <xf numFmtId="0" fontId="10" fillId="0" borderId="0" xfId="3" applyFont="1" applyAlignment="1">
      <alignment horizontal="left" vertical="center" shrinkToFit="1"/>
    </xf>
    <xf numFmtId="0" fontId="6" fillId="0" borderId="0" xfId="3" applyFont="1" applyAlignment="1">
      <alignment horizontal="center" vertical="center"/>
    </xf>
    <xf numFmtId="176" fontId="10" fillId="0" borderId="0" xfId="3" applyNumberFormat="1" applyFont="1" applyAlignment="1">
      <alignment horizontal="center" vertical="center"/>
    </xf>
    <xf numFmtId="0" fontId="10" fillId="0" borderId="0" xfId="3" applyFont="1" applyAlignment="1">
      <alignment horizontal="center" vertical="center"/>
    </xf>
    <xf numFmtId="0" fontId="10" fillId="2" borderId="23" xfId="3" applyFont="1" applyFill="1" applyBorder="1" applyAlignment="1">
      <alignment horizontal="left" vertical="center"/>
    </xf>
    <xf numFmtId="0" fontId="10" fillId="2" borderId="30" xfId="3" applyFont="1" applyFill="1" applyBorder="1" applyAlignment="1">
      <alignment horizontal="left" vertical="center"/>
    </xf>
    <xf numFmtId="0" fontId="10" fillId="0" borderId="4" xfId="3" applyFont="1" applyFill="1" applyBorder="1" applyAlignment="1">
      <alignment horizontal="center" vertical="center" wrapText="1"/>
    </xf>
    <xf numFmtId="0" fontId="10" fillId="0" borderId="3" xfId="3" applyFont="1" applyFill="1" applyBorder="1" applyAlignment="1">
      <alignment horizontal="center" vertical="center" wrapText="1"/>
    </xf>
    <xf numFmtId="0" fontId="10" fillId="0" borderId="13" xfId="3" applyFont="1" applyFill="1" applyBorder="1" applyAlignment="1">
      <alignment horizontal="center" vertical="center" wrapText="1"/>
    </xf>
    <xf numFmtId="0" fontId="10" fillId="0" borderId="14" xfId="3" applyFont="1" applyFill="1" applyBorder="1" applyAlignment="1">
      <alignment horizontal="center" vertical="center"/>
    </xf>
    <xf numFmtId="0" fontId="10" fillId="0" borderId="28" xfId="3" applyFont="1" applyFill="1" applyBorder="1" applyAlignment="1">
      <alignment horizontal="center" vertical="center"/>
    </xf>
    <xf numFmtId="0" fontId="10" fillId="0" borderId="0" xfId="3" applyFont="1" applyAlignment="1">
      <alignment horizontal="center" vertical="center" shrinkToFit="1"/>
    </xf>
    <xf numFmtId="0" fontId="10" fillId="0" borderId="20" xfId="3" applyFont="1" applyBorder="1" applyAlignment="1">
      <alignment horizontal="left" vertical="center" wrapText="1"/>
    </xf>
    <xf numFmtId="0" fontId="10" fillId="0" borderId="52" xfId="3" applyFont="1" applyFill="1" applyBorder="1" applyAlignment="1">
      <alignment horizontal="center" vertical="center" textRotation="255" shrinkToFit="1"/>
    </xf>
    <xf numFmtId="0" fontId="10" fillId="0" borderId="56" xfId="3" applyFont="1" applyFill="1" applyBorder="1" applyAlignment="1">
      <alignment horizontal="center" vertical="center" textRotation="255" shrinkToFit="1"/>
    </xf>
    <xf numFmtId="0" fontId="10" fillId="0" borderId="48" xfId="3" applyFont="1" applyFill="1" applyBorder="1" applyAlignment="1">
      <alignment horizontal="center" vertical="center" textRotation="255" shrinkToFit="1"/>
    </xf>
    <xf numFmtId="0" fontId="10" fillId="0" borderId="53" xfId="3" applyFont="1" applyFill="1" applyBorder="1" applyAlignment="1">
      <alignment horizontal="center" vertical="center" wrapText="1"/>
    </xf>
    <xf numFmtId="0" fontId="10" fillId="0" borderId="54" xfId="3" applyFont="1" applyFill="1" applyBorder="1" applyAlignment="1">
      <alignment horizontal="center" vertical="center"/>
    </xf>
    <xf numFmtId="0" fontId="10" fillId="0" borderId="55" xfId="3" applyFont="1" applyFill="1" applyBorder="1" applyAlignment="1">
      <alignment horizontal="center" vertical="center"/>
    </xf>
    <xf numFmtId="0" fontId="10" fillId="0" borderId="23" xfId="3" applyFont="1" applyFill="1" applyBorder="1" applyAlignment="1">
      <alignment horizontal="center" vertical="center" wrapText="1"/>
    </xf>
    <xf numFmtId="0" fontId="10" fillId="2" borderId="23" xfId="3" applyFont="1" applyFill="1" applyBorder="1" applyAlignment="1">
      <alignment horizontal="center" vertical="center"/>
    </xf>
    <xf numFmtId="0" fontId="10" fillId="2" borderId="30" xfId="3" applyFont="1" applyFill="1" applyBorder="1" applyAlignment="1">
      <alignment horizontal="center" vertical="center"/>
    </xf>
    <xf numFmtId="0" fontId="10" fillId="0" borderId="8" xfId="3" applyFont="1" applyFill="1" applyBorder="1" applyAlignment="1">
      <alignment horizontal="center" vertical="center" wrapText="1"/>
    </xf>
    <xf numFmtId="0" fontId="10" fillId="0" borderId="15" xfId="3" applyFont="1" applyFill="1" applyBorder="1" applyAlignment="1">
      <alignment horizontal="center" vertical="center" wrapText="1"/>
    </xf>
    <xf numFmtId="0" fontId="10" fillId="0" borderId="31" xfId="3" applyFont="1" applyFill="1" applyBorder="1" applyAlignment="1">
      <alignment horizontal="center" vertical="center" wrapText="1"/>
    </xf>
    <xf numFmtId="0" fontId="10" fillId="0" borderId="29" xfId="3" applyFont="1" applyFill="1" applyBorder="1" applyAlignment="1">
      <alignment horizontal="center" vertical="center" wrapText="1"/>
    </xf>
    <xf numFmtId="0" fontId="10" fillId="0" borderId="0" xfId="3" applyFont="1" applyFill="1" applyBorder="1" applyAlignment="1">
      <alignment horizontal="center" vertical="center" wrapText="1"/>
    </xf>
    <xf numFmtId="0" fontId="10" fillId="0" borderId="5" xfId="3" applyFont="1" applyFill="1" applyBorder="1" applyAlignment="1">
      <alignment horizontal="center" vertical="center" wrapText="1"/>
    </xf>
    <xf numFmtId="0" fontId="10" fillId="0" borderId="2" xfId="3" applyFont="1" applyFill="1" applyBorder="1" applyAlignment="1">
      <alignment horizontal="center" vertical="center" wrapText="1"/>
    </xf>
    <xf numFmtId="0" fontId="10" fillId="0" borderId="1" xfId="3" applyFont="1" applyFill="1" applyBorder="1" applyAlignment="1">
      <alignment horizontal="center" vertical="center" wrapText="1"/>
    </xf>
    <xf numFmtId="0" fontId="10" fillId="0" borderId="6" xfId="3" applyFont="1" applyFill="1" applyBorder="1" applyAlignment="1">
      <alignment horizontal="center" vertical="center" wrapText="1"/>
    </xf>
    <xf numFmtId="0" fontId="10" fillId="0" borderId="16" xfId="3" applyFont="1" applyFill="1" applyBorder="1" applyAlignment="1">
      <alignment horizontal="left" vertical="center"/>
    </xf>
    <xf numFmtId="0" fontId="10" fillId="0" borderId="57" xfId="3" applyFont="1" applyFill="1" applyBorder="1" applyAlignment="1">
      <alignment horizontal="left" vertical="center"/>
    </xf>
    <xf numFmtId="0" fontId="10" fillId="2" borderId="58" xfId="3" applyFont="1" applyFill="1" applyBorder="1" applyAlignment="1">
      <alignment horizontal="left" vertical="center"/>
    </xf>
    <xf numFmtId="0" fontId="10" fillId="2" borderId="59" xfId="3" applyFont="1" applyFill="1" applyBorder="1" applyAlignment="1">
      <alignment horizontal="left" vertical="center"/>
    </xf>
    <xf numFmtId="0" fontId="10" fillId="0" borderId="58" xfId="3" applyFont="1" applyFill="1" applyBorder="1" applyAlignment="1">
      <alignment horizontal="left" vertical="center"/>
    </xf>
    <xf numFmtId="0" fontId="10" fillId="0" borderId="59" xfId="3" applyFont="1" applyFill="1" applyBorder="1" applyAlignment="1">
      <alignment horizontal="left" vertical="center"/>
    </xf>
    <xf numFmtId="0" fontId="10" fillId="0" borderId="60" xfId="3" applyFont="1" applyFill="1" applyBorder="1" applyAlignment="1">
      <alignment horizontal="left" vertical="center"/>
    </xf>
    <xf numFmtId="0" fontId="10" fillId="0" borderId="61" xfId="3" applyFont="1" applyFill="1" applyBorder="1" applyAlignment="1">
      <alignment horizontal="left" vertical="center"/>
    </xf>
    <xf numFmtId="0" fontId="10" fillId="0" borderId="52" xfId="3" applyFont="1" applyBorder="1" applyAlignment="1">
      <alignment horizontal="center" vertical="center" textRotation="255" shrinkToFit="1"/>
    </xf>
    <xf numFmtId="0" fontId="10" fillId="0" borderId="62" xfId="3" applyFont="1" applyBorder="1" applyAlignment="1">
      <alignment horizontal="center" vertical="center" textRotation="255" shrinkToFit="1"/>
    </xf>
    <xf numFmtId="0" fontId="10" fillId="0" borderId="56" xfId="3" applyFont="1" applyBorder="1" applyAlignment="1">
      <alignment horizontal="center" vertical="center" textRotation="255" shrinkToFit="1"/>
    </xf>
    <xf numFmtId="0" fontId="10" fillId="0" borderId="64" xfId="3" applyFont="1" applyBorder="1" applyAlignment="1">
      <alignment horizontal="center" vertical="center" textRotation="255" shrinkToFit="1"/>
    </xf>
    <xf numFmtId="0" fontId="10" fillId="0" borderId="22" xfId="3" applyFont="1" applyFill="1" applyBorder="1" applyAlignment="1">
      <alignment horizontal="center" vertical="center"/>
    </xf>
    <xf numFmtId="0" fontId="10" fillId="0" borderId="21" xfId="3" applyFont="1" applyFill="1" applyBorder="1" applyAlignment="1">
      <alignment horizontal="center" vertical="center"/>
    </xf>
    <xf numFmtId="0" fontId="10" fillId="0" borderId="23" xfId="3" applyFont="1" applyFill="1" applyBorder="1" applyAlignment="1">
      <alignment horizontal="center" vertical="center"/>
    </xf>
    <xf numFmtId="0" fontId="10" fillId="0" borderId="22" xfId="3" applyFont="1" applyFill="1" applyBorder="1" applyAlignment="1">
      <alignment horizontal="center" vertical="center" shrinkToFit="1"/>
    </xf>
    <xf numFmtId="0" fontId="10" fillId="0" borderId="21" xfId="3" applyFont="1" applyFill="1" applyBorder="1" applyAlignment="1">
      <alignment horizontal="center" vertical="center" shrinkToFit="1"/>
    </xf>
    <xf numFmtId="0" fontId="10" fillId="0" borderId="47" xfId="3" applyFont="1" applyFill="1" applyBorder="1" applyAlignment="1">
      <alignment horizontal="center" vertical="center" shrinkToFit="1"/>
    </xf>
    <xf numFmtId="0" fontId="10" fillId="0" borderId="29" xfId="3" applyFont="1" applyBorder="1" applyAlignment="1">
      <alignment horizontal="center" vertical="center" wrapText="1"/>
    </xf>
    <xf numFmtId="0" fontId="10" fillId="0" borderId="0" xfId="3" applyFont="1" applyBorder="1" applyAlignment="1">
      <alignment horizontal="center" vertical="center" wrapText="1"/>
    </xf>
    <xf numFmtId="0" fontId="10" fillId="0" borderId="5" xfId="3" applyFont="1" applyBorder="1" applyAlignment="1">
      <alignment horizontal="center" vertical="center" wrapText="1"/>
    </xf>
    <xf numFmtId="0" fontId="10" fillId="0" borderId="2" xfId="3" applyFont="1" applyBorder="1" applyAlignment="1">
      <alignment horizontal="center" vertical="center" wrapText="1"/>
    </xf>
    <xf numFmtId="0" fontId="10" fillId="0" borderId="1" xfId="3" applyFont="1" applyBorder="1" applyAlignment="1">
      <alignment horizontal="center" vertical="center" wrapText="1"/>
    </xf>
    <xf numFmtId="0" fontId="10" fillId="0" borderId="6" xfId="3" applyFont="1" applyBorder="1" applyAlignment="1">
      <alignment horizontal="center" vertical="center" wrapText="1"/>
    </xf>
    <xf numFmtId="0" fontId="10" fillId="0" borderId="4" xfId="3" applyFont="1" applyFill="1" applyBorder="1" applyAlignment="1">
      <alignment horizontal="center" vertical="center"/>
    </xf>
    <xf numFmtId="0" fontId="10" fillId="0" borderId="3" xfId="3" applyFont="1" applyFill="1" applyBorder="1" applyAlignment="1">
      <alignment horizontal="center" vertical="center"/>
    </xf>
    <xf numFmtId="0" fontId="10" fillId="0" borderId="13" xfId="3" applyFont="1" applyFill="1" applyBorder="1" applyAlignment="1">
      <alignment horizontal="center" vertical="center"/>
    </xf>
    <xf numFmtId="0" fontId="10" fillId="2" borderId="14" xfId="3" applyFont="1" applyFill="1" applyBorder="1" applyAlignment="1">
      <alignment horizontal="center" vertical="center"/>
    </xf>
    <xf numFmtId="0" fontId="10" fillId="2" borderId="28" xfId="3" applyFont="1" applyFill="1" applyBorder="1" applyAlignment="1">
      <alignment horizontal="center" vertical="center"/>
    </xf>
    <xf numFmtId="0" fontId="10" fillId="0" borderId="7" xfId="3" applyFont="1" applyFill="1" applyBorder="1" applyAlignment="1">
      <alignment horizontal="left" vertical="center"/>
    </xf>
    <xf numFmtId="0" fontId="10" fillId="0" borderId="63" xfId="3" applyFont="1" applyFill="1" applyBorder="1" applyAlignment="1">
      <alignment horizontal="left" vertical="center"/>
    </xf>
    <xf numFmtId="0" fontId="10" fillId="0" borderId="23" xfId="3" applyFont="1" applyFill="1" applyBorder="1" applyAlignment="1">
      <alignment horizontal="left" vertical="center"/>
    </xf>
    <xf numFmtId="0" fontId="10" fillId="0" borderId="30" xfId="3" applyFont="1" applyFill="1" applyBorder="1" applyAlignment="1">
      <alignment horizontal="left" vertical="center"/>
    </xf>
    <xf numFmtId="0" fontId="10" fillId="0" borderId="4" xfId="3" applyFont="1" applyBorder="1" applyAlignment="1">
      <alignment horizontal="center" vertical="center" wrapText="1"/>
    </xf>
    <xf numFmtId="0" fontId="10" fillId="0" borderId="3" xfId="3" applyFont="1" applyBorder="1" applyAlignment="1">
      <alignment horizontal="center" vertical="center" wrapText="1"/>
    </xf>
    <xf numFmtId="0" fontId="10" fillId="0" borderId="13" xfId="3" applyFont="1" applyBorder="1" applyAlignment="1">
      <alignment horizontal="center" vertical="center" wrapText="1"/>
    </xf>
    <xf numFmtId="0" fontId="10" fillId="0" borderId="19" xfId="3" applyFont="1" applyFill="1" applyBorder="1" applyAlignment="1">
      <alignment horizontal="center" vertical="center" wrapText="1"/>
    </xf>
    <xf numFmtId="0" fontId="10" fillId="0" borderId="20" xfId="3" applyFont="1" applyFill="1" applyBorder="1" applyAlignment="1">
      <alignment horizontal="center" vertical="center" wrapText="1"/>
    </xf>
    <xf numFmtId="0" fontId="10" fillId="0" borderId="17" xfId="3" applyFont="1" applyFill="1" applyBorder="1" applyAlignment="1">
      <alignment horizontal="center" vertical="center" wrapText="1"/>
    </xf>
    <xf numFmtId="0" fontId="10" fillId="0" borderId="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31"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20" xfId="3" applyFont="1" applyBorder="1" applyAlignment="1">
      <alignment horizontal="center" vertical="center" wrapText="1"/>
    </xf>
    <xf numFmtId="0" fontId="10" fillId="0" borderId="17" xfId="3" applyFont="1" applyBorder="1" applyAlignment="1">
      <alignment horizontal="center" vertical="center" wrapText="1"/>
    </xf>
    <xf numFmtId="0" fontId="10" fillId="0" borderId="18" xfId="3" applyFont="1" applyFill="1" applyBorder="1" applyAlignment="1">
      <alignment horizontal="left" vertical="center"/>
    </xf>
    <xf numFmtId="0" fontId="10" fillId="0" borderId="65" xfId="3" applyFont="1" applyFill="1" applyBorder="1" applyAlignment="1">
      <alignment horizontal="left" vertical="center"/>
    </xf>
    <xf numFmtId="0" fontId="4" fillId="0" borderId="44" xfId="3" applyFont="1" applyFill="1" applyBorder="1" applyAlignment="1">
      <alignment horizontal="center" vertical="center" wrapText="1"/>
    </xf>
    <xf numFmtId="0" fontId="4" fillId="0" borderId="25" xfId="3" applyFont="1" applyFill="1" applyBorder="1" applyAlignment="1">
      <alignment horizontal="center" vertical="center"/>
    </xf>
    <xf numFmtId="0" fontId="4" fillId="0" borderId="43" xfId="3" applyFont="1" applyFill="1" applyBorder="1" applyAlignment="1">
      <alignment horizontal="center" vertical="center"/>
    </xf>
    <xf numFmtId="0" fontId="4" fillId="0" borderId="2" xfId="3" applyFont="1" applyFill="1" applyBorder="1" applyAlignment="1">
      <alignment horizontal="center" vertical="center"/>
    </xf>
    <xf numFmtId="0" fontId="4" fillId="0" borderId="1" xfId="3" applyFont="1" applyFill="1" applyBorder="1" applyAlignment="1">
      <alignment horizontal="center" vertical="center"/>
    </xf>
    <xf numFmtId="0" fontId="4" fillId="0" borderId="67" xfId="3" applyFont="1" applyFill="1" applyBorder="1" applyAlignment="1">
      <alignment horizontal="center" vertical="center"/>
    </xf>
    <xf numFmtId="0" fontId="4" fillId="0" borderId="4" xfId="3" applyFont="1" applyFill="1" applyBorder="1" applyAlignment="1">
      <alignment horizontal="left" vertical="center" shrinkToFit="1"/>
    </xf>
    <xf numFmtId="0" fontId="4" fillId="0" borderId="3" xfId="3" applyFont="1" applyFill="1" applyBorder="1" applyAlignment="1">
      <alignment horizontal="left" vertical="center" shrinkToFit="1"/>
    </xf>
    <xf numFmtId="0" fontId="4" fillId="0" borderId="13" xfId="3" applyFont="1" applyFill="1" applyBorder="1" applyAlignment="1">
      <alignment horizontal="left" vertical="center" shrinkToFit="1"/>
    </xf>
    <xf numFmtId="0" fontId="11" fillId="0" borderId="25" xfId="3" applyFont="1" applyBorder="1" applyAlignment="1">
      <alignment horizontal="left" vertical="center" wrapText="1"/>
    </xf>
    <xf numFmtId="0" fontId="11" fillId="0" borderId="0" xfId="3" applyFont="1" applyBorder="1" applyAlignment="1">
      <alignment horizontal="left" vertical="center" wrapText="1"/>
    </xf>
    <xf numFmtId="0" fontId="11" fillId="0" borderId="0" xfId="3" applyFont="1" applyAlignment="1">
      <alignment horizontal="left" vertical="center"/>
    </xf>
    <xf numFmtId="0" fontId="4" fillId="0" borderId="68" xfId="3" applyFont="1" applyBorder="1" applyAlignment="1">
      <alignment horizontal="center" vertical="center" textRotation="255" shrinkToFit="1"/>
    </xf>
    <xf numFmtId="0" fontId="4" fillId="0" borderId="27" xfId="3" applyFont="1" applyBorder="1" applyAlignment="1">
      <alignment horizontal="center" vertical="center" textRotation="255" shrinkToFit="1"/>
    </xf>
    <xf numFmtId="0" fontId="4" fillId="0" borderId="50" xfId="3" applyFont="1" applyBorder="1" applyAlignment="1">
      <alignment horizontal="center" vertical="center" textRotation="255" shrinkToFit="1"/>
    </xf>
    <xf numFmtId="0" fontId="4" fillId="0" borderId="22" xfId="3" applyFont="1" applyFill="1" applyBorder="1" applyAlignment="1">
      <alignment horizontal="center" vertical="center"/>
    </xf>
    <xf numFmtId="0" fontId="4" fillId="0" borderId="21" xfId="3" applyFont="1" applyFill="1" applyBorder="1" applyAlignment="1">
      <alignment horizontal="center" vertical="center"/>
    </xf>
    <xf numFmtId="0" fontId="4" fillId="0" borderId="24" xfId="3" applyFont="1" applyFill="1" applyBorder="1" applyAlignment="1">
      <alignment horizontal="center" vertical="center"/>
    </xf>
    <xf numFmtId="0" fontId="4" fillId="0" borderId="47" xfId="3" applyFont="1" applyFill="1" applyBorder="1" applyAlignment="1">
      <alignment horizontal="center" vertical="center"/>
    </xf>
    <xf numFmtId="0" fontId="4" fillId="0" borderId="8" xfId="3" applyFont="1" applyFill="1" applyBorder="1" applyAlignment="1">
      <alignment horizontal="center" vertical="center" textRotation="255"/>
    </xf>
    <xf numFmtId="0" fontId="4" fillId="0" borderId="15" xfId="3" applyFont="1" applyFill="1" applyBorder="1" applyAlignment="1">
      <alignment horizontal="center" vertical="center" textRotation="255"/>
    </xf>
    <xf numFmtId="0" fontId="4" fillId="0" borderId="31" xfId="3" applyFont="1" applyFill="1" applyBorder="1" applyAlignment="1">
      <alignment horizontal="center" vertical="center" textRotation="255"/>
    </xf>
    <xf numFmtId="0" fontId="4" fillId="0" borderId="19" xfId="3" applyFont="1" applyFill="1" applyBorder="1" applyAlignment="1">
      <alignment horizontal="center" vertical="center" textRotation="255"/>
    </xf>
    <xf numFmtId="0" fontId="4" fillId="0" borderId="20" xfId="3" applyFont="1" applyFill="1" applyBorder="1" applyAlignment="1">
      <alignment horizontal="center" vertical="center" textRotation="255"/>
    </xf>
    <xf numFmtId="0" fontId="4" fillId="0" borderId="17" xfId="3" applyFont="1" applyFill="1" applyBorder="1" applyAlignment="1">
      <alignment horizontal="center" vertical="center" textRotation="255"/>
    </xf>
    <xf numFmtId="0" fontId="4" fillId="0" borderId="49" xfId="3" applyFont="1" applyFill="1" applyBorder="1" applyAlignment="1">
      <alignment horizontal="center" vertical="center" textRotation="255"/>
    </xf>
    <xf numFmtId="0" fontId="4" fillId="0" borderId="69" xfId="3" applyFont="1" applyFill="1" applyBorder="1" applyAlignment="1">
      <alignment horizontal="center" vertical="center" textRotation="255"/>
    </xf>
    <xf numFmtId="0" fontId="4" fillId="0" borderId="70" xfId="3" applyFont="1" applyFill="1" applyBorder="1" applyAlignment="1">
      <alignment horizontal="center" vertical="center"/>
    </xf>
    <xf numFmtId="0" fontId="4" fillId="0" borderId="71" xfId="3" applyFont="1" applyFill="1" applyBorder="1" applyAlignment="1">
      <alignment horizontal="center" vertical="center"/>
    </xf>
    <xf numFmtId="0" fontId="4" fillId="0" borderId="72" xfId="3" applyFont="1" applyFill="1" applyBorder="1" applyAlignment="1">
      <alignment horizontal="center" vertical="center"/>
    </xf>
    <xf numFmtId="0" fontId="4" fillId="0" borderId="18" xfId="3" applyFont="1" applyFill="1" applyBorder="1" applyAlignment="1">
      <alignment horizontal="center" vertical="center"/>
    </xf>
    <xf numFmtId="0" fontId="4" fillId="0" borderId="65" xfId="3" applyFont="1" applyFill="1" applyBorder="1" applyAlignment="1">
      <alignment horizontal="center" vertical="center"/>
    </xf>
    <xf numFmtId="0" fontId="4" fillId="0" borderId="68" xfId="3" applyFont="1" applyFill="1" applyBorder="1" applyAlignment="1">
      <alignment horizontal="center" vertical="center" textRotation="255" shrinkToFit="1"/>
    </xf>
    <xf numFmtId="0" fontId="4" fillId="0" borderId="27" xfId="3" applyFont="1" applyFill="1" applyBorder="1" applyAlignment="1">
      <alignment horizontal="center" vertical="center" textRotation="255" shrinkToFit="1"/>
    </xf>
    <xf numFmtId="0" fontId="4" fillId="0" borderId="50" xfId="3" applyFont="1" applyFill="1" applyBorder="1" applyAlignment="1">
      <alignment horizontal="center" vertical="center" textRotation="255" shrinkToFit="1"/>
    </xf>
    <xf numFmtId="0" fontId="4" fillId="4" borderId="18" xfId="3" applyFont="1" applyFill="1" applyBorder="1" applyAlignment="1">
      <alignment horizontal="center" vertical="center"/>
    </xf>
    <xf numFmtId="0" fontId="4" fillId="4" borderId="65" xfId="3" applyFont="1" applyFill="1" applyBorder="1" applyAlignment="1">
      <alignment horizontal="center" vertical="center"/>
    </xf>
    <xf numFmtId="176" fontId="4" fillId="4" borderId="18" xfId="3" applyNumberFormat="1" applyFont="1" applyFill="1" applyBorder="1" applyAlignment="1">
      <alignment horizontal="center" vertical="center"/>
    </xf>
    <xf numFmtId="0" fontId="4" fillId="4" borderId="18" xfId="3" applyFont="1" applyFill="1" applyBorder="1" applyAlignment="1">
      <alignment horizontal="center" vertical="center" shrinkToFit="1"/>
    </xf>
    <xf numFmtId="0" fontId="4" fillId="4" borderId="18" xfId="3" applyFont="1" applyFill="1" applyBorder="1" applyAlignment="1">
      <alignment horizontal="left" vertical="center" shrinkToFit="1"/>
    </xf>
    <xf numFmtId="0" fontId="4" fillId="4" borderId="14" xfId="3" applyFont="1" applyFill="1" applyBorder="1" applyAlignment="1">
      <alignment horizontal="left" vertical="center" shrinkToFit="1"/>
    </xf>
    <xf numFmtId="0" fontId="4" fillId="0" borderId="66" xfId="3" applyFont="1" applyFill="1" applyBorder="1" applyAlignment="1">
      <alignment horizontal="left" vertical="center" wrapText="1"/>
    </xf>
    <xf numFmtId="0" fontId="4" fillId="0" borderId="14" xfId="3" applyFont="1" applyFill="1" applyBorder="1" applyAlignment="1">
      <alignment horizontal="left" vertical="center" wrapText="1"/>
    </xf>
    <xf numFmtId="0" fontId="4" fillId="0" borderId="25" xfId="3" applyFont="1" applyFill="1" applyBorder="1" applyAlignment="1">
      <alignment horizontal="center" vertical="center" wrapText="1"/>
    </xf>
    <xf numFmtId="0" fontId="4" fillId="0" borderId="2" xfId="3" applyFont="1" applyFill="1" applyBorder="1" applyAlignment="1">
      <alignment horizontal="center" vertical="center" wrapText="1"/>
    </xf>
    <xf numFmtId="0" fontId="4" fillId="0" borderId="1" xfId="3" applyFont="1" applyFill="1" applyBorder="1" applyAlignment="1">
      <alignment horizontal="center" vertical="center" wrapText="1"/>
    </xf>
    <xf numFmtId="0" fontId="4" fillId="0" borderId="45" xfId="3" applyFont="1" applyFill="1" applyBorder="1" applyAlignment="1">
      <alignment horizontal="center" vertical="center" wrapText="1"/>
    </xf>
    <xf numFmtId="0" fontId="4" fillId="0" borderId="6" xfId="3" applyFont="1" applyFill="1" applyBorder="1" applyAlignment="1">
      <alignment horizontal="center" vertical="center" wrapText="1"/>
    </xf>
    <xf numFmtId="0" fontId="4" fillId="0" borderId="44" xfId="3" applyFont="1" applyFill="1" applyBorder="1" applyAlignment="1">
      <alignment horizontal="center" vertical="center"/>
    </xf>
    <xf numFmtId="0" fontId="4" fillId="0" borderId="45" xfId="3" applyFont="1" applyFill="1" applyBorder="1" applyAlignment="1">
      <alignment horizontal="center" vertical="center"/>
    </xf>
    <xf numFmtId="0" fontId="4" fillId="0" borderId="6" xfId="3" applyFont="1" applyFill="1" applyBorder="1" applyAlignment="1">
      <alignment horizontal="center" vertical="center"/>
    </xf>
    <xf numFmtId="0" fontId="21" fillId="0" borderId="34" xfId="5" applyFont="1" applyFill="1" applyBorder="1" applyAlignment="1">
      <alignment horizontal="left" vertical="center" shrinkToFit="1"/>
    </xf>
    <xf numFmtId="0" fontId="21" fillId="0" borderId="33" xfId="5" applyFont="1" applyFill="1" applyBorder="1" applyAlignment="1">
      <alignment horizontal="left" vertical="center" shrinkToFit="1"/>
    </xf>
    <xf numFmtId="0" fontId="21" fillId="0" borderId="35" xfId="5" applyFont="1" applyFill="1" applyBorder="1" applyAlignment="1">
      <alignment horizontal="left" vertical="center" shrinkToFit="1"/>
    </xf>
    <xf numFmtId="0" fontId="21" fillId="0" borderId="34" xfId="5" applyFont="1" applyFill="1" applyBorder="1" applyAlignment="1">
      <alignment horizontal="left" vertical="center" wrapText="1"/>
    </xf>
    <xf numFmtId="0" fontId="17" fillId="0" borderId="33" xfId="1" applyFont="1" applyFill="1" applyBorder="1" applyAlignment="1">
      <alignment horizontal="left" vertical="center"/>
    </xf>
    <xf numFmtId="0" fontId="17" fillId="0" borderId="35" xfId="1" applyFont="1" applyFill="1" applyBorder="1" applyAlignment="1">
      <alignment horizontal="left" vertical="center"/>
    </xf>
    <xf numFmtId="0" fontId="21" fillId="0" borderId="34" xfId="5" applyFont="1" applyFill="1" applyBorder="1" applyAlignment="1">
      <alignment horizontal="center" vertical="center" shrinkToFit="1"/>
    </xf>
    <xf numFmtId="0" fontId="21" fillId="0" borderId="33" xfId="5" applyFont="1" applyFill="1" applyBorder="1" applyAlignment="1">
      <alignment horizontal="center" vertical="center" shrinkToFit="1"/>
    </xf>
    <xf numFmtId="0" fontId="21" fillId="0" borderId="32" xfId="5" applyFont="1" applyFill="1" applyBorder="1" applyAlignment="1">
      <alignment horizontal="center" vertical="center" shrinkToFit="1"/>
    </xf>
    <xf numFmtId="0" fontId="22" fillId="0" borderId="0" xfId="5" applyFont="1" applyFill="1" applyAlignment="1">
      <alignment horizontal="center" vertical="center"/>
    </xf>
    <xf numFmtId="0" fontId="21" fillId="0" borderId="46" xfId="5" applyFont="1" applyFill="1" applyBorder="1" applyAlignment="1">
      <alignment horizontal="center" vertical="center" shrinkToFit="1"/>
    </xf>
    <xf numFmtId="0" fontId="21" fillId="0" borderId="25" xfId="5" applyFont="1" applyFill="1" applyBorder="1" applyAlignment="1">
      <alignment horizontal="center" vertical="center" shrinkToFit="1"/>
    </xf>
    <xf numFmtId="0" fontId="21" fillId="0" borderId="45" xfId="5" applyFont="1" applyFill="1" applyBorder="1" applyAlignment="1">
      <alignment horizontal="center" vertical="center" shrinkToFit="1"/>
    </xf>
    <xf numFmtId="0" fontId="21" fillId="0" borderId="42" xfId="5" applyFont="1" applyFill="1" applyBorder="1" applyAlignment="1">
      <alignment horizontal="center" vertical="center" shrinkToFit="1"/>
    </xf>
    <xf numFmtId="0" fontId="21" fillId="0" borderId="41" xfId="5" applyFont="1" applyFill="1" applyBorder="1" applyAlignment="1">
      <alignment horizontal="center" vertical="center" shrinkToFit="1"/>
    </xf>
    <xf numFmtId="0" fontId="21" fillId="0" borderId="9" xfId="5" applyFont="1" applyFill="1" applyBorder="1" applyAlignment="1">
      <alignment horizontal="center" vertical="center" shrinkToFit="1"/>
    </xf>
    <xf numFmtId="0" fontId="21" fillId="0" borderId="44" xfId="5" applyFont="1" applyFill="1" applyBorder="1" applyAlignment="1">
      <alignment horizontal="center" vertical="center" shrinkToFit="1"/>
    </xf>
    <xf numFmtId="0" fontId="21" fillId="0" borderId="12" xfId="5" applyFont="1" applyFill="1" applyBorder="1" applyAlignment="1">
      <alignment horizontal="center" vertical="center" shrinkToFit="1"/>
    </xf>
    <xf numFmtId="0" fontId="21" fillId="0" borderId="44" xfId="5" applyFont="1" applyFill="1" applyBorder="1" applyAlignment="1">
      <alignment horizontal="center" vertical="center" wrapText="1" shrinkToFit="1"/>
    </xf>
    <xf numFmtId="0" fontId="17" fillId="0" borderId="25" xfId="1" applyFont="1" applyFill="1" applyBorder="1" applyAlignment="1">
      <alignment horizontal="center" vertical="center" shrinkToFit="1"/>
    </xf>
    <xf numFmtId="0" fontId="17" fillId="0" borderId="45" xfId="1" applyFont="1" applyFill="1" applyBorder="1" applyAlignment="1">
      <alignment horizontal="center" vertical="center" shrinkToFit="1"/>
    </xf>
    <xf numFmtId="0" fontId="17" fillId="0" borderId="12" xfId="1" applyFont="1" applyFill="1" applyBorder="1" applyAlignment="1">
      <alignment horizontal="center" vertical="center" shrinkToFit="1"/>
    </xf>
    <xf numFmtId="0" fontId="17" fillId="0" borderId="41" xfId="1" applyFont="1" applyFill="1" applyBorder="1" applyAlignment="1">
      <alignment horizontal="center" vertical="center" shrinkToFit="1"/>
    </xf>
    <xf numFmtId="0" fontId="17" fillId="0" borderId="9" xfId="1" applyFont="1" applyFill="1" applyBorder="1" applyAlignment="1">
      <alignment horizontal="center" vertical="center" shrinkToFit="1"/>
    </xf>
    <xf numFmtId="0" fontId="21" fillId="0" borderId="0" xfId="5" applyFont="1" applyFill="1" applyBorder="1" applyAlignment="1">
      <alignment horizontal="center" vertical="center" shrinkToFit="1"/>
    </xf>
    <xf numFmtId="0" fontId="21" fillId="0" borderId="10" xfId="5" applyFont="1" applyFill="1" applyBorder="1" applyAlignment="1">
      <alignment horizontal="center" vertical="center" shrinkToFit="1"/>
    </xf>
    <xf numFmtId="0" fontId="21" fillId="0" borderId="11" xfId="5" applyFont="1" applyFill="1" applyBorder="1" applyAlignment="1">
      <alignment horizontal="center" vertical="center" shrinkToFit="1"/>
    </xf>
    <xf numFmtId="0" fontId="21" fillId="0" borderId="40" xfId="5" applyFont="1" applyFill="1" applyBorder="1" applyAlignment="1">
      <alignment horizontal="center" vertical="center" shrinkToFit="1"/>
    </xf>
    <xf numFmtId="0" fontId="21" fillId="0" borderId="39" xfId="3" applyFont="1" applyFill="1" applyBorder="1" applyAlignment="1">
      <alignment horizontal="left" vertical="center" shrinkToFit="1"/>
    </xf>
    <xf numFmtId="0" fontId="21" fillId="0" borderId="33" xfId="3" applyFont="1" applyFill="1" applyBorder="1" applyAlignment="1">
      <alignment horizontal="left" vertical="center" shrinkToFit="1"/>
    </xf>
    <xf numFmtId="0" fontId="21" fillId="0" borderId="35" xfId="3" applyFont="1" applyFill="1" applyBorder="1" applyAlignment="1">
      <alignment horizontal="left" vertical="center" shrinkToFit="1"/>
    </xf>
    <xf numFmtId="0" fontId="21" fillId="0" borderId="37" xfId="5" applyFont="1" applyFill="1" applyBorder="1" applyAlignment="1">
      <alignment horizontal="center" vertical="center" shrinkToFit="1"/>
    </xf>
    <xf numFmtId="0" fontId="21" fillId="0" borderId="36" xfId="5" applyFont="1" applyFill="1" applyBorder="1" applyAlignment="1">
      <alignment horizontal="center" vertical="center" shrinkToFit="1"/>
    </xf>
    <xf numFmtId="0" fontId="21" fillId="0" borderId="38" xfId="5" applyFont="1" applyFill="1" applyBorder="1" applyAlignment="1">
      <alignment horizontal="center" vertical="center" shrinkToFit="1"/>
    </xf>
    <xf numFmtId="0" fontId="17" fillId="0" borderId="37" xfId="1" applyFont="1" applyFill="1" applyBorder="1" applyAlignment="1">
      <alignment horizontal="center" vertical="center" shrinkToFit="1"/>
    </xf>
    <xf numFmtId="0" fontId="17" fillId="0" borderId="36" xfId="1" applyFont="1" applyFill="1" applyBorder="1" applyAlignment="1">
      <alignment horizontal="center" vertical="center" shrinkToFit="1"/>
    </xf>
    <xf numFmtId="0" fontId="17" fillId="0" borderId="38" xfId="1" applyFont="1" applyFill="1" applyBorder="1" applyAlignment="1">
      <alignment horizontal="center" vertical="center" shrinkToFit="1"/>
    </xf>
    <xf numFmtId="0" fontId="51" fillId="28" borderId="27" xfId="5" applyFont="1" applyFill="1" applyBorder="1" applyAlignment="1">
      <alignment horizontal="center" vertical="center" textRotation="255" shrinkToFit="1"/>
    </xf>
    <xf numFmtId="0" fontId="51" fillId="28" borderId="62" xfId="5" applyFont="1" applyFill="1" applyBorder="1" applyAlignment="1">
      <alignment horizontal="center" vertical="center" textRotation="255" shrinkToFit="1"/>
    </xf>
    <xf numFmtId="0" fontId="51" fillId="28" borderId="29" xfId="1" applyFont="1" applyFill="1" applyBorder="1" applyAlignment="1">
      <alignment horizontal="left" vertical="center" shrinkToFit="1"/>
    </xf>
    <xf numFmtId="0" fontId="51" fillId="28" borderId="0" xfId="1" applyFont="1" applyFill="1" applyBorder="1" applyAlignment="1">
      <alignment horizontal="left" vertical="center" shrinkToFit="1"/>
    </xf>
    <xf numFmtId="0" fontId="51" fillId="28" borderId="5" xfId="1" applyFont="1" applyFill="1" applyBorder="1" applyAlignment="1">
      <alignment horizontal="left" vertical="center" shrinkToFit="1"/>
    </xf>
    <xf numFmtId="0" fontId="51" fillId="28" borderId="2" xfId="1" applyFont="1" applyFill="1" applyBorder="1" applyAlignment="1">
      <alignment horizontal="left" vertical="center" shrinkToFit="1"/>
    </xf>
    <xf numFmtId="0" fontId="51" fillId="28" borderId="1" xfId="1" applyFont="1" applyFill="1" applyBorder="1" applyAlignment="1">
      <alignment horizontal="left" vertical="center" shrinkToFit="1"/>
    </xf>
    <xf numFmtId="0" fontId="51" fillId="28" borderId="6" xfId="1" applyFont="1" applyFill="1" applyBorder="1" applyAlignment="1">
      <alignment horizontal="left" vertical="center" shrinkToFit="1"/>
    </xf>
    <xf numFmtId="0" fontId="51" fillId="28" borderId="117" xfId="1" applyFont="1" applyFill="1" applyBorder="1" applyAlignment="1">
      <alignment horizontal="center" vertical="center" shrinkToFit="1"/>
    </xf>
    <xf numFmtId="0" fontId="51" fillId="28" borderId="118" xfId="1" applyFont="1" applyFill="1" applyBorder="1" applyAlignment="1">
      <alignment horizontal="center" vertical="center" shrinkToFit="1"/>
    </xf>
    <xf numFmtId="0" fontId="51" fillId="28" borderId="119" xfId="1" applyFont="1" applyFill="1" applyBorder="1" applyAlignment="1">
      <alignment horizontal="center" vertical="center" shrinkToFit="1"/>
    </xf>
    <xf numFmtId="0" fontId="51" fillId="28" borderId="120" xfId="1" applyFont="1" applyFill="1" applyBorder="1" applyAlignment="1">
      <alignment horizontal="center" vertical="center" shrinkToFit="1"/>
    </xf>
    <xf numFmtId="0" fontId="51" fillId="28" borderId="121" xfId="1" applyFont="1" applyFill="1" applyBorder="1" applyAlignment="1">
      <alignment horizontal="center" vertical="center" shrinkToFit="1"/>
    </xf>
    <xf numFmtId="0" fontId="51" fillId="28" borderId="122" xfId="1" applyFont="1" applyFill="1" applyBorder="1" applyAlignment="1">
      <alignment horizontal="center" vertical="center" shrinkToFit="1"/>
    </xf>
    <xf numFmtId="0" fontId="51" fillId="28" borderId="8" xfId="1" applyFont="1" applyFill="1" applyBorder="1" applyAlignment="1">
      <alignment horizontal="left" vertical="center" shrinkToFit="1"/>
    </xf>
    <xf numFmtId="0" fontId="51" fillId="28" borderId="15" xfId="1" applyFont="1" applyFill="1" applyBorder="1" applyAlignment="1">
      <alignment horizontal="left" vertical="center" shrinkToFit="1"/>
    </xf>
    <xf numFmtId="0" fontId="51" fillId="28" borderId="31" xfId="1" applyFont="1" applyFill="1" applyBorder="1" applyAlignment="1">
      <alignment horizontal="left" vertical="center" shrinkToFit="1"/>
    </xf>
    <xf numFmtId="0" fontId="51" fillId="28" borderId="138" xfId="1" applyFont="1" applyFill="1" applyBorder="1" applyAlignment="1">
      <alignment horizontal="center" vertical="center" shrinkToFit="1"/>
    </xf>
    <xf numFmtId="0" fontId="51" fillId="28" borderId="139" xfId="1" applyFont="1" applyFill="1" applyBorder="1" applyAlignment="1">
      <alignment horizontal="center" vertical="center" shrinkToFit="1"/>
    </xf>
    <xf numFmtId="0" fontId="51" fillId="28" borderId="140" xfId="1" applyFont="1" applyFill="1" applyBorder="1" applyAlignment="1">
      <alignment horizontal="center" vertical="center" shrinkToFit="1"/>
    </xf>
    <xf numFmtId="0" fontId="51" fillId="28" borderId="117" xfId="1" applyFont="1" applyFill="1" applyBorder="1" applyAlignment="1">
      <alignment horizontal="center" vertical="center" wrapText="1" shrinkToFit="1"/>
    </xf>
    <xf numFmtId="0" fontId="51" fillId="28" borderId="118" xfId="1" applyFont="1" applyFill="1" applyBorder="1" applyAlignment="1">
      <alignment horizontal="center" vertical="center" wrapText="1" shrinkToFit="1"/>
    </xf>
    <xf numFmtId="0" fontId="51" fillId="28" borderId="119" xfId="1" applyFont="1" applyFill="1" applyBorder="1" applyAlignment="1">
      <alignment horizontal="center" vertical="center" wrapText="1" shrinkToFit="1"/>
    </xf>
    <xf numFmtId="0" fontId="51" fillId="28" borderId="120" xfId="1" applyFont="1" applyFill="1" applyBorder="1" applyAlignment="1">
      <alignment horizontal="center" vertical="center" wrapText="1" shrinkToFit="1"/>
    </xf>
    <xf numFmtId="0" fontId="51" fillId="28" borderId="121" xfId="1" applyFont="1" applyFill="1" applyBorder="1" applyAlignment="1">
      <alignment horizontal="center" vertical="center" wrapText="1" shrinkToFit="1"/>
    </xf>
    <xf numFmtId="0" fontId="51" fillId="28" borderId="122" xfId="1" applyFont="1" applyFill="1" applyBorder="1" applyAlignment="1">
      <alignment horizontal="center" vertical="center" wrapText="1" shrinkToFit="1"/>
    </xf>
    <xf numFmtId="0" fontId="51" fillId="0" borderId="2" xfId="5" applyFont="1" applyFill="1" applyBorder="1" applyAlignment="1">
      <alignment horizontal="left" vertical="center" shrinkToFit="1"/>
    </xf>
    <xf numFmtId="0" fontId="51" fillId="0" borderId="1" xfId="5" applyFont="1" applyFill="1" applyBorder="1" applyAlignment="1">
      <alignment horizontal="left" vertical="center" shrinkToFit="1"/>
    </xf>
    <xf numFmtId="0" fontId="51" fillId="0" borderId="6" xfId="5" applyFont="1" applyFill="1" applyBorder="1" applyAlignment="1">
      <alignment horizontal="left" vertical="center" shrinkToFit="1"/>
    </xf>
    <xf numFmtId="0" fontId="25" fillId="4" borderId="2" xfId="5" applyFont="1" applyFill="1" applyBorder="1" applyAlignment="1">
      <alignment horizontal="center" vertical="center" wrapText="1" shrinkToFit="1"/>
    </xf>
    <xf numFmtId="0" fontId="25" fillId="4" borderId="1" xfId="5" applyFont="1" applyFill="1" applyBorder="1" applyAlignment="1">
      <alignment horizontal="center" vertical="center" shrinkToFit="1"/>
    </xf>
    <xf numFmtId="0" fontId="25" fillId="4" borderId="6" xfId="5" applyFont="1" applyFill="1" applyBorder="1" applyAlignment="1">
      <alignment horizontal="center" vertical="center" shrinkToFit="1"/>
    </xf>
    <xf numFmtId="0" fontId="51" fillId="0" borderId="23" xfId="5" applyFont="1" applyFill="1" applyBorder="1" applyAlignment="1">
      <alignment vertical="center" shrinkToFit="1"/>
    </xf>
    <xf numFmtId="0" fontId="51" fillId="0" borderId="30" xfId="5" applyFont="1" applyFill="1" applyBorder="1" applyAlignment="1">
      <alignment vertical="center" shrinkToFit="1"/>
    </xf>
    <xf numFmtId="0" fontId="25" fillId="4" borderId="3" xfId="5" applyFont="1" applyFill="1" applyBorder="1" applyAlignment="1">
      <alignment horizontal="left" vertical="center" shrinkToFit="1"/>
    </xf>
    <xf numFmtId="0" fontId="25" fillId="4" borderId="13" xfId="5" applyFont="1" applyFill="1" applyBorder="1" applyAlignment="1">
      <alignment horizontal="left" vertical="center" shrinkToFit="1"/>
    </xf>
    <xf numFmtId="0" fontId="25" fillId="4" borderId="2" xfId="5" applyFont="1" applyFill="1" applyBorder="1" applyAlignment="1">
      <alignment horizontal="center" vertical="center" shrinkToFit="1"/>
    </xf>
    <xf numFmtId="0" fontId="51" fillId="0" borderId="14" xfId="5" applyFont="1" applyFill="1" applyBorder="1" applyAlignment="1">
      <alignment horizontal="left" vertical="center" shrinkToFit="1"/>
    </xf>
    <xf numFmtId="0" fontId="51" fillId="0" borderId="14" xfId="1" applyFont="1" applyFill="1" applyBorder="1" applyAlignment="1">
      <alignment horizontal="left" vertical="center" shrinkToFit="1"/>
    </xf>
    <xf numFmtId="0" fontId="51" fillId="0" borderId="28" xfId="1" applyFont="1" applyFill="1" applyBorder="1" applyAlignment="1">
      <alignment horizontal="left" vertical="center" shrinkToFit="1"/>
    </xf>
    <xf numFmtId="0" fontId="25" fillId="4" borderId="4" xfId="5" applyFont="1" applyFill="1" applyBorder="1" applyAlignment="1">
      <alignment horizontal="center" vertical="center" wrapText="1" shrinkToFit="1"/>
    </xf>
    <xf numFmtId="0" fontId="25" fillId="4" borderId="3" xfId="5" applyFont="1" applyFill="1" applyBorder="1" applyAlignment="1">
      <alignment horizontal="center" vertical="center" wrapText="1" shrinkToFit="1"/>
    </xf>
    <xf numFmtId="0" fontId="25" fillId="4" borderId="13" xfId="5" applyFont="1" applyFill="1" applyBorder="1" applyAlignment="1">
      <alignment horizontal="center" vertical="center" wrapText="1" shrinkToFit="1"/>
    </xf>
    <xf numFmtId="0" fontId="51" fillId="28" borderId="3" xfId="5" applyFont="1" applyFill="1" applyBorder="1" applyAlignment="1">
      <alignment horizontal="left" vertical="center" shrinkToFit="1"/>
    </xf>
    <xf numFmtId="0" fontId="51" fillId="28" borderId="13" xfId="5" applyFont="1" applyFill="1" applyBorder="1" applyAlignment="1">
      <alignment horizontal="left" vertical="center" shrinkToFit="1"/>
    </xf>
    <xf numFmtId="0" fontId="51" fillId="28" borderId="2" xfId="5" applyFont="1" applyFill="1" applyBorder="1" applyAlignment="1">
      <alignment horizontal="center" vertical="center" shrinkToFit="1"/>
    </xf>
    <xf numFmtId="0" fontId="51" fillId="28" borderId="1" xfId="5" applyFont="1" applyFill="1" applyBorder="1" applyAlignment="1">
      <alignment horizontal="center" vertical="center" shrinkToFit="1"/>
    </xf>
    <xf numFmtId="0" fontId="51" fillId="28" borderId="6" xfId="5" applyFont="1" applyFill="1" applyBorder="1" applyAlignment="1">
      <alignment horizontal="center" vertical="center" shrinkToFit="1"/>
    </xf>
    <xf numFmtId="0" fontId="51" fillId="28" borderId="14" xfId="5" applyFont="1" applyFill="1" applyBorder="1" applyAlignment="1">
      <alignment horizontal="left" vertical="center" shrinkToFit="1"/>
    </xf>
    <xf numFmtId="0" fontId="51" fillId="28" borderId="14" xfId="1" applyFont="1" applyFill="1" applyBorder="1" applyAlignment="1">
      <alignment horizontal="left" vertical="center" shrinkToFit="1"/>
    </xf>
    <xf numFmtId="0" fontId="51" fillId="28" borderId="28" xfId="1" applyFont="1" applyFill="1" applyBorder="1" applyAlignment="1">
      <alignment horizontal="left" vertical="center" shrinkToFit="1"/>
    </xf>
    <xf numFmtId="0" fontId="51" fillId="28" borderId="138" xfId="1" applyFont="1" applyFill="1" applyBorder="1" applyAlignment="1">
      <alignment horizontal="center" vertical="center" wrapText="1" shrinkToFit="1"/>
    </xf>
    <xf numFmtId="0" fontId="51" fillId="28" borderId="139" xfId="1" applyFont="1" applyFill="1" applyBorder="1" applyAlignment="1">
      <alignment horizontal="center" vertical="center" wrapText="1" shrinkToFit="1"/>
    </xf>
    <xf numFmtId="0" fontId="51" fillId="28" borderId="140" xfId="1" applyFont="1" applyFill="1" applyBorder="1" applyAlignment="1">
      <alignment horizontal="center" vertical="center" wrapText="1" shrinkToFit="1"/>
    </xf>
    <xf numFmtId="0" fontId="46" fillId="0" borderId="0" xfId="1" applyFont="1" applyFill="1" applyAlignment="1">
      <alignment horizontal="left" vertical="top" wrapText="1"/>
    </xf>
    <xf numFmtId="0" fontId="46" fillId="0" borderId="0" xfId="1" applyFont="1" applyFill="1" applyAlignment="1">
      <alignment vertical="center" wrapText="1"/>
    </xf>
    <xf numFmtId="0" fontId="46" fillId="0" borderId="0" xfId="1" applyFont="1" applyFill="1" applyAlignment="1">
      <alignment vertical="center"/>
    </xf>
    <xf numFmtId="0" fontId="46" fillId="4" borderId="0" xfId="1" applyFont="1" applyFill="1" applyAlignment="1">
      <alignment horizontal="left" vertical="top" wrapText="1"/>
    </xf>
    <xf numFmtId="0" fontId="46" fillId="4" borderId="0" xfId="1" applyFont="1" applyFill="1" applyAlignment="1">
      <alignment horizontal="left" vertical="top"/>
    </xf>
    <xf numFmtId="0" fontId="46" fillId="0" borderId="0" xfId="1" applyFont="1" applyFill="1" applyAlignment="1">
      <alignment horizontal="left" vertical="center" wrapText="1"/>
    </xf>
    <xf numFmtId="0" fontId="8" fillId="29" borderId="39" xfId="54" applyFont="1" applyFill="1" applyBorder="1" applyAlignment="1">
      <alignment horizontal="center" vertical="center" shrinkToFit="1"/>
    </xf>
    <xf numFmtId="0" fontId="8" fillId="29" borderId="33" xfId="54" applyFont="1" applyFill="1" applyBorder="1" applyAlignment="1">
      <alignment horizontal="center" vertical="center" shrinkToFit="1"/>
    </xf>
    <xf numFmtId="0" fontId="8" fillId="29" borderId="32" xfId="54" applyFont="1" applyFill="1" applyBorder="1" applyAlignment="1">
      <alignment horizontal="center" vertical="center" shrinkToFit="1"/>
    </xf>
    <xf numFmtId="0" fontId="8" fillId="30" borderId="123" xfId="54" applyFont="1" applyFill="1" applyBorder="1" applyAlignment="1">
      <alignment horizontal="center" vertical="center"/>
    </xf>
    <xf numFmtId="0" fontId="8" fillId="30" borderId="71" xfId="54" applyFont="1" applyFill="1" applyBorder="1" applyAlignment="1">
      <alignment horizontal="center" vertical="center"/>
    </xf>
    <xf numFmtId="0" fontId="8" fillId="29" borderId="70" xfId="54" applyFont="1" applyFill="1" applyBorder="1" applyAlignment="1">
      <alignment horizontal="center" vertical="center"/>
    </xf>
    <xf numFmtId="0" fontId="8" fillId="29" borderId="71" xfId="54" applyFont="1" applyFill="1" applyBorder="1" applyAlignment="1">
      <alignment horizontal="center" vertical="center"/>
    </xf>
    <xf numFmtId="0" fontId="8" fillId="29" borderId="72" xfId="54" applyFont="1" applyFill="1" applyBorder="1" applyAlignment="1">
      <alignment horizontal="center" vertical="center"/>
    </xf>
    <xf numFmtId="0" fontId="8" fillId="29" borderId="68" xfId="54" applyFont="1" applyFill="1" applyBorder="1" applyAlignment="1">
      <alignment horizontal="center" vertical="center"/>
    </xf>
    <xf numFmtId="0" fontId="8" fillId="29" borderId="27" xfId="54" applyFont="1" applyFill="1" applyBorder="1" applyAlignment="1">
      <alignment horizontal="center" vertical="center"/>
    </xf>
    <xf numFmtId="0" fontId="8" fillId="29" borderId="50" xfId="54" applyFont="1" applyFill="1" applyBorder="1" applyAlignment="1">
      <alignment horizontal="center" vertical="center"/>
    </xf>
    <xf numFmtId="0" fontId="8" fillId="29" borderId="66" xfId="54" applyFont="1" applyFill="1" applyBorder="1" applyAlignment="1">
      <alignment horizontal="center" vertical="center"/>
    </xf>
    <xf numFmtId="0" fontId="8" fillId="29" borderId="14" xfId="54" applyFont="1" applyFill="1" applyBorder="1" applyAlignment="1">
      <alignment horizontal="center" vertical="center"/>
    </xf>
    <xf numFmtId="0" fontId="8" fillId="29" borderId="51" xfId="54" applyFont="1" applyFill="1" applyBorder="1" applyAlignment="1">
      <alignment horizontal="center" vertical="center"/>
    </xf>
    <xf numFmtId="0" fontId="8" fillId="29" borderId="66" xfId="54" applyFont="1" applyFill="1" applyBorder="1" applyAlignment="1">
      <alignment horizontal="center" vertical="center" textRotation="255"/>
    </xf>
    <xf numFmtId="0" fontId="8" fillId="29" borderId="14" xfId="54" applyFont="1" applyFill="1" applyBorder="1" applyAlignment="1">
      <alignment horizontal="center" vertical="center" textRotation="255"/>
    </xf>
    <xf numFmtId="0" fontId="8" fillId="29" borderId="51" xfId="54" applyFont="1" applyFill="1" applyBorder="1" applyAlignment="1">
      <alignment horizontal="center" vertical="center" textRotation="255"/>
    </xf>
    <xf numFmtId="0" fontId="8" fillId="29" borderId="52" xfId="54" applyFont="1" applyFill="1" applyBorder="1" applyAlignment="1">
      <alignment horizontal="center" vertical="center"/>
    </xf>
    <xf numFmtId="0" fontId="8" fillId="29" borderId="93" xfId="54" applyFont="1" applyFill="1" applyBorder="1" applyAlignment="1">
      <alignment horizontal="center" vertical="center"/>
    </xf>
    <xf numFmtId="0" fontId="8" fillId="29" borderId="56" xfId="54" applyFont="1" applyFill="1" applyBorder="1" applyAlignment="1">
      <alignment horizontal="center" vertical="center"/>
    </xf>
    <xf numFmtId="0" fontId="8" fillId="29" borderId="28" xfId="54" applyFont="1" applyFill="1" applyBorder="1" applyAlignment="1">
      <alignment horizontal="center" vertical="center"/>
    </xf>
    <xf numFmtId="0" fontId="8" fillId="29" borderId="53" xfId="54" applyFont="1" applyFill="1" applyBorder="1" applyAlignment="1">
      <alignment horizontal="center" vertical="center" wrapText="1"/>
    </xf>
    <xf numFmtId="0" fontId="8" fillId="29" borderId="7" xfId="54" applyFont="1" applyFill="1" applyBorder="1" applyAlignment="1">
      <alignment horizontal="center" vertical="center"/>
    </xf>
    <xf numFmtId="0" fontId="8" fillId="29" borderId="18" xfId="54" applyFont="1" applyFill="1" applyBorder="1" applyAlignment="1">
      <alignment horizontal="center" vertical="center"/>
    </xf>
    <xf numFmtId="0" fontId="8" fillId="0" borderId="20" xfId="54" applyFont="1" applyBorder="1" applyAlignment="1">
      <alignment horizontal="right"/>
    </xf>
    <xf numFmtId="0" fontId="8" fillId="29" borderId="90" xfId="54" applyFont="1" applyFill="1" applyBorder="1" applyAlignment="1">
      <alignment horizontal="center" vertical="center"/>
    </xf>
    <xf numFmtId="0" fontId="8" fillId="29" borderId="91" xfId="54" applyFont="1" applyFill="1" applyBorder="1" applyAlignment="1">
      <alignment horizontal="center" vertical="center"/>
    </xf>
    <xf numFmtId="0" fontId="8" fillId="30" borderId="91" xfId="54" applyFont="1" applyFill="1" applyBorder="1" applyAlignment="1">
      <alignment horizontal="center" vertical="center"/>
    </xf>
    <xf numFmtId="0" fontId="8" fillId="30" borderId="92" xfId="54" applyFont="1" applyFill="1" applyBorder="1" applyAlignment="1">
      <alignment horizontal="center" vertical="center"/>
    </xf>
    <xf numFmtId="0" fontId="8" fillId="29" borderId="94" xfId="54" applyFont="1" applyFill="1" applyBorder="1" applyAlignment="1">
      <alignment horizontal="center" vertical="center" wrapText="1"/>
    </xf>
    <xf numFmtId="0" fontId="8" fillId="29" borderId="63" xfId="54" applyFont="1" applyFill="1" applyBorder="1" applyAlignment="1">
      <alignment horizontal="center" vertical="center"/>
    </xf>
    <xf numFmtId="0" fontId="8" fillId="29" borderId="65" xfId="54" applyFont="1" applyFill="1" applyBorder="1" applyAlignment="1">
      <alignment horizontal="center" vertical="center"/>
    </xf>
    <xf numFmtId="0" fontId="48" fillId="0" borderId="0" xfId="0" applyFont="1" applyAlignment="1">
      <alignment horizontal="left" vertical="center" wrapText="1"/>
    </xf>
    <xf numFmtId="0" fontId="0" fillId="0" borderId="0" xfId="0" applyAlignment="1">
      <alignment horizontal="right" vertical="center"/>
    </xf>
    <xf numFmtId="0" fontId="0" fillId="0" borderId="0" xfId="0" applyAlignment="1">
      <alignment vertical="center"/>
    </xf>
    <xf numFmtId="0" fontId="46" fillId="0" borderId="0" xfId="0" applyFont="1" applyBorder="1" applyAlignment="1">
      <alignment horizontal="center" vertical="center"/>
    </xf>
    <xf numFmtId="0" fontId="0" fillId="0" borderId="0" xfId="0" applyAlignment="1">
      <alignment horizontal="center" vertical="center"/>
    </xf>
    <xf numFmtId="0" fontId="46" fillId="0" borderId="4" xfId="0" applyFont="1" applyBorder="1" applyAlignment="1">
      <alignment horizontal="center" vertical="center"/>
    </xf>
    <xf numFmtId="0" fontId="46" fillId="0" borderId="3" xfId="0" applyFont="1" applyBorder="1" applyAlignment="1">
      <alignment horizontal="center" vertical="center"/>
    </xf>
    <xf numFmtId="0" fontId="46" fillId="0" borderId="13" xfId="0" applyFont="1" applyBorder="1" applyAlignment="1">
      <alignment horizontal="center" vertical="center"/>
    </xf>
    <xf numFmtId="0" fontId="0" fillId="0" borderId="15" xfId="0" applyBorder="1" applyAlignment="1">
      <alignment horizontal="center" vertical="center"/>
    </xf>
    <xf numFmtId="0" fontId="0" fillId="0" borderId="31" xfId="0" applyBorder="1" applyAlignment="1">
      <alignment horizontal="center" vertical="center"/>
    </xf>
    <xf numFmtId="0" fontId="0" fillId="0" borderId="4" xfId="0" applyBorder="1" applyAlignment="1">
      <alignment horizontal="left" vertical="center" wrapText="1"/>
    </xf>
    <xf numFmtId="0" fontId="0" fillId="0" borderId="3" xfId="0" applyBorder="1" applyAlignment="1">
      <alignment horizontal="left" vertical="center" wrapText="1"/>
    </xf>
    <xf numFmtId="0" fontId="0" fillId="0" borderId="13" xfId="0" applyBorder="1" applyAlignment="1">
      <alignment horizontal="left" vertical="center" wrapText="1"/>
    </xf>
    <xf numFmtId="0" fontId="0" fillId="0" borderId="3" xfId="0" applyBorder="1" applyAlignment="1">
      <alignment horizontal="center" vertical="center"/>
    </xf>
    <xf numFmtId="0" fontId="0" fillId="0" borderId="13" xfId="0" applyBorder="1" applyAlignment="1">
      <alignment horizontal="center" vertical="center"/>
    </xf>
    <xf numFmtId="0" fontId="46" fillId="0" borderId="0" xfId="56" applyFont="1" applyBorder="1" applyAlignment="1">
      <alignment horizontal="center" vertical="center"/>
    </xf>
    <xf numFmtId="0" fontId="46" fillId="0" borderId="4" xfId="56" applyFont="1" applyBorder="1" applyAlignment="1">
      <alignment horizontal="center" vertical="center"/>
    </xf>
    <xf numFmtId="0" fontId="46" fillId="0" borderId="3" xfId="56" applyFont="1" applyBorder="1" applyAlignment="1">
      <alignment horizontal="center" vertical="center"/>
    </xf>
    <xf numFmtId="0" fontId="23" fillId="0" borderId="15" xfId="56" applyBorder="1" applyAlignment="1">
      <alignment horizontal="center" vertical="center"/>
    </xf>
    <xf numFmtId="0" fontId="54" fillId="0" borderId="16" xfId="56" applyFont="1" applyBorder="1" applyAlignment="1">
      <alignment horizontal="center" vertical="center" wrapText="1"/>
    </xf>
    <xf numFmtId="0" fontId="54" fillId="0" borderId="7" xfId="56" applyFont="1" applyBorder="1" applyAlignment="1">
      <alignment horizontal="center" vertical="center" wrapText="1"/>
    </xf>
    <xf numFmtId="0" fontId="54" fillId="0" borderId="23" xfId="56" applyFont="1" applyBorder="1" applyAlignment="1">
      <alignment horizontal="center" vertical="center" wrapText="1"/>
    </xf>
    <xf numFmtId="0" fontId="23" fillId="0" borderId="4" xfId="56" applyFont="1" applyBorder="1" applyAlignment="1">
      <alignment horizontal="center" vertical="center"/>
    </xf>
    <xf numFmtId="0" fontId="23" fillId="0" borderId="3" xfId="56" applyFont="1" applyBorder="1" applyAlignment="1">
      <alignment horizontal="center" vertical="center"/>
    </xf>
    <xf numFmtId="0" fontId="23" fillId="0" borderId="14" xfId="56" applyFont="1" applyBorder="1" applyAlignment="1">
      <alignment horizontal="center" vertical="center"/>
    </xf>
    <xf numFmtId="0" fontId="20" fillId="0" borderId="0" xfId="56" applyFont="1" applyAlignment="1">
      <alignment horizontal="left" vertical="center" wrapText="1"/>
    </xf>
    <xf numFmtId="0" fontId="48" fillId="0" borderId="0" xfId="56" applyFont="1" applyAlignment="1">
      <alignment vertical="center" wrapText="1"/>
    </xf>
    <xf numFmtId="0" fontId="20" fillId="0" borderId="0" xfId="56" applyFont="1" applyAlignment="1">
      <alignment vertical="center" wrapText="1"/>
    </xf>
    <xf numFmtId="0" fontId="23" fillId="0" borderId="0" xfId="56" applyFont="1" applyAlignment="1">
      <alignment vertical="center" wrapText="1"/>
    </xf>
    <xf numFmtId="0" fontId="51" fillId="0" borderId="0" xfId="1" applyFont="1" applyAlignment="1">
      <alignment vertical="center" wrapText="1"/>
    </xf>
    <xf numFmtId="0" fontId="18" fillId="0" borderId="0" xfId="1" applyFont="1" applyBorder="1" applyAlignment="1">
      <alignment horizontal="center" vertical="center"/>
    </xf>
    <xf numFmtId="0" fontId="46" fillId="0" borderId="4" xfId="1" applyFont="1" applyBorder="1" applyAlignment="1">
      <alignment horizontal="center" vertical="center"/>
    </xf>
    <xf numFmtId="0" fontId="46" fillId="0" borderId="3" xfId="1" applyFont="1" applyBorder="1" applyAlignment="1">
      <alignment horizontal="center" vertical="center"/>
    </xf>
    <xf numFmtId="0" fontId="46" fillId="0" borderId="13" xfId="1" applyFont="1" applyBorder="1" applyAlignment="1">
      <alignment horizontal="center" vertical="center"/>
    </xf>
    <xf numFmtId="0" fontId="1" fillId="0" borderId="4" xfId="1" applyBorder="1" applyAlignment="1">
      <alignment horizontal="center" vertical="center"/>
    </xf>
    <xf numFmtId="0" fontId="1" fillId="0" borderId="3" xfId="1" applyBorder="1" applyAlignment="1">
      <alignment horizontal="center" vertical="center"/>
    </xf>
    <xf numFmtId="0" fontId="1" fillId="0" borderId="13" xfId="1" applyBorder="1" applyAlignment="1">
      <alignment horizontal="center" vertical="center"/>
    </xf>
    <xf numFmtId="0" fontId="1" fillId="0" borderId="16" xfId="1" applyBorder="1" applyAlignment="1">
      <alignment horizontal="center" vertical="center" wrapText="1"/>
    </xf>
    <xf numFmtId="0" fontId="1" fillId="0" borderId="23" xfId="1" applyBorder="1" applyAlignment="1">
      <alignment horizontal="center" vertical="center" wrapText="1"/>
    </xf>
    <xf numFmtId="0" fontId="1" fillId="0" borderId="14" xfId="1" applyBorder="1" applyAlignment="1">
      <alignment vertical="center" wrapText="1"/>
    </xf>
    <xf numFmtId="0" fontId="1" fillId="0" borderId="14" xfId="1" applyBorder="1" applyAlignment="1">
      <alignment horizontal="center" vertical="center"/>
    </xf>
    <xf numFmtId="0" fontId="1" fillId="0" borderId="4" xfId="1" applyBorder="1" applyAlignment="1">
      <alignment vertical="center" wrapText="1"/>
    </xf>
    <xf numFmtId="0" fontId="1" fillId="0" borderId="13" xfId="1" applyBorder="1" applyAlignment="1">
      <alignment vertical="center" wrapText="1"/>
    </xf>
  </cellXfs>
  <cellStyles count="57">
    <cellStyle name="20% - アクセント 1 2" xfId="7"/>
    <cellStyle name="20% - アクセント 2 2" xfId="8"/>
    <cellStyle name="20% - アクセント 3 2" xfId="9"/>
    <cellStyle name="20% - アクセント 4 2" xfId="10"/>
    <cellStyle name="20% - アクセント 5 2" xfId="11"/>
    <cellStyle name="20% - アクセント 6 2" xfId="12"/>
    <cellStyle name="40% - アクセント 1 2" xfId="13"/>
    <cellStyle name="40% - アクセント 2 2" xfId="14"/>
    <cellStyle name="40% - アクセント 3 2" xfId="15"/>
    <cellStyle name="40% - アクセント 4 2" xfId="16"/>
    <cellStyle name="40% - アクセント 5 2" xfId="17"/>
    <cellStyle name="40% - アクセント 6 2" xfId="18"/>
    <cellStyle name="60% - アクセント 1 2" xfId="19"/>
    <cellStyle name="60% - アクセント 2 2" xfId="20"/>
    <cellStyle name="60% - アクセント 3 2" xfId="21"/>
    <cellStyle name="60% - アクセント 4 2" xfId="22"/>
    <cellStyle name="60% - アクセント 5 2" xfId="23"/>
    <cellStyle name="60% - アクセント 6 2" xfId="24"/>
    <cellStyle name="アクセント 1 2" xfId="25"/>
    <cellStyle name="アクセント 2 2" xfId="26"/>
    <cellStyle name="アクセント 3 2" xfId="27"/>
    <cellStyle name="アクセント 4 2" xfId="28"/>
    <cellStyle name="アクセント 5 2" xfId="29"/>
    <cellStyle name="アクセント 6 2" xfId="30"/>
    <cellStyle name="タイトル 2" xfId="31"/>
    <cellStyle name="チェック セル 2" xfId="32"/>
    <cellStyle name="どちらでもない 2" xfId="33"/>
    <cellStyle name="メモ 2" xfId="34"/>
    <cellStyle name="リンク セル 2" xfId="35"/>
    <cellStyle name="悪い 2" xfId="36"/>
    <cellStyle name="計算 2" xfId="37"/>
    <cellStyle name="警告文 2" xfId="38"/>
    <cellStyle name="桁区切り" xfId="53" builtinId="6"/>
    <cellStyle name="桁区切り 2" xfId="39"/>
    <cellStyle name="見出し 1 2" xfId="40"/>
    <cellStyle name="見出し 2 2" xfId="41"/>
    <cellStyle name="見出し 3 2" xfId="42"/>
    <cellStyle name="見出し 4 2" xfId="43"/>
    <cellStyle name="集計 2" xfId="44"/>
    <cellStyle name="出力 2" xfId="45"/>
    <cellStyle name="説明文 2" xfId="46"/>
    <cellStyle name="入力 2" xfId="47"/>
    <cellStyle name="標準" xfId="0" builtinId="0"/>
    <cellStyle name="標準 2" xfId="2"/>
    <cellStyle name="標準 2 2" xfId="48"/>
    <cellStyle name="標準 2 3" xfId="56"/>
    <cellStyle name="標準 3" xfId="1"/>
    <cellStyle name="標準 3 2" xfId="49"/>
    <cellStyle name="標準 4" xfId="4"/>
    <cellStyle name="標準 4 2" xfId="50"/>
    <cellStyle name="標準 5" xfId="6"/>
    <cellStyle name="標準 5 2" xfId="51"/>
    <cellStyle name="標準_③-２加算様式（就労）" xfId="3"/>
    <cellStyle name="標準_指定申請書改定案" xfId="54"/>
    <cellStyle name="標準_総括表を変更しました（６／２３）" xfId="5"/>
    <cellStyle name="標準_総括表を変更しました（６／２３） 3" xfId="55"/>
    <cellStyle name="良い 2" xfId="52"/>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9525</xdr:rowOff>
    </xdr:from>
    <xdr:to>
      <xdr:col>2</xdr:col>
      <xdr:colOff>0</xdr:colOff>
      <xdr:row>5</xdr:row>
      <xdr:rowOff>142875</xdr:rowOff>
    </xdr:to>
    <xdr:sp macro="" textlink="">
      <xdr:nvSpPr>
        <xdr:cNvPr id="2" name="Line 1"/>
        <xdr:cNvSpPr>
          <a:spLocks noChangeShapeType="1"/>
        </xdr:cNvSpPr>
      </xdr:nvSpPr>
      <xdr:spPr bwMode="auto">
        <a:xfrm>
          <a:off x="447675" y="1019175"/>
          <a:ext cx="2495550" cy="1828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76200</xdr:colOff>
      <xdr:row>8</xdr:row>
      <xdr:rowOff>923924</xdr:rowOff>
    </xdr:from>
    <xdr:to>
      <xdr:col>5</xdr:col>
      <xdr:colOff>619126</xdr:colOff>
      <xdr:row>8</xdr:row>
      <xdr:rowOff>1409699</xdr:rowOff>
    </xdr:to>
    <xdr:sp macro="" textlink="">
      <xdr:nvSpPr>
        <xdr:cNvPr id="4" name="大かっこ 3"/>
        <xdr:cNvSpPr/>
      </xdr:nvSpPr>
      <xdr:spPr>
        <a:xfrm>
          <a:off x="2000250" y="5591174"/>
          <a:ext cx="4505326" cy="485775"/>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tabSelected="1" view="pageBreakPreview" zoomScaleNormal="100" zoomScaleSheetLayoutView="100" workbookViewId="0">
      <selection activeCell="K5" sqref="K5"/>
    </sheetView>
  </sheetViews>
  <sheetFormatPr defaultRowHeight="13.5"/>
  <cols>
    <col min="1" max="1" width="5.875" style="1" customWidth="1"/>
    <col min="2" max="2" width="32.75" style="1" customWidth="1"/>
    <col min="3" max="8" width="7.125" style="1" customWidth="1"/>
    <col min="9" max="12" width="5.75" style="1" customWidth="1"/>
    <col min="13" max="246" width="9" style="1"/>
    <col min="247" max="247" width="5.875" style="1" customWidth="1"/>
    <col min="248" max="248" width="32.75" style="1" customWidth="1"/>
    <col min="249" max="262" width="5.625" style="1" customWidth="1"/>
    <col min="263" max="502" width="9" style="1"/>
    <col min="503" max="503" width="5.875" style="1" customWidth="1"/>
    <col min="504" max="504" width="32.75" style="1" customWidth="1"/>
    <col min="505" max="518" width="5.625" style="1" customWidth="1"/>
    <col min="519" max="758" width="9" style="1"/>
    <col min="759" max="759" width="5.875" style="1" customWidth="1"/>
    <col min="760" max="760" width="32.75" style="1" customWidth="1"/>
    <col min="761" max="774" width="5.625" style="1" customWidth="1"/>
    <col min="775" max="1014" width="9" style="1"/>
    <col min="1015" max="1015" width="5.875" style="1" customWidth="1"/>
    <col min="1016" max="1016" width="32.75" style="1" customWidth="1"/>
    <col min="1017" max="1030" width="5.625" style="1" customWidth="1"/>
    <col min="1031" max="1270" width="9" style="1"/>
    <col min="1271" max="1271" width="5.875" style="1" customWidth="1"/>
    <col min="1272" max="1272" width="32.75" style="1" customWidth="1"/>
    <col min="1273" max="1286" width="5.625" style="1" customWidth="1"/>
    <col min="1287" max="1526" width="9" style="1"/>
    <col min="1527" max="1527" width="5.875" style="1" customWidth="1"/>
    <col min="1528" max="1528" width="32.75" style="1" customWidth="1"/>
    <col min="1529" max="1542" width="5.625" style="1" customWidth="1"/>
    <col min="1543" max="1782" width="9" style="1"/>
    <col min="1783" max="1783" width="5.875" style="1" customWidth="1"/>
    <col min="1784" max="1784" width="32.75" style="1" customWidth="1"/>
    <col min="1785" max="1798" width="5.625" style="1" customWidth="1"/>
    <col min="1799" max="2038" width="9" style="1"/>
    <col min="2039" max="2039" width="5.875" style="1" customWidth="1"/>
    <col min="2040" max="2040" width="32.75" style="1" customWidth="1"/>
    <col min="2041" max="2054" width="5.625" style="1" customWidth="1"/>
    <col min="2055" max="2294" width="9" style="1"/>
    <col min="2295" max="2295" width="5.875" style="1" customWidth="1"/>
    <col min="2296" max="2296" width="32.75" style="1" customWidth="1"/>
    <col min="2297" max="2310" width="5.625" style="1" customWidth="1"/>
    <col min="2311" max="2550" width="9" style="1"/>
    <col min="2551" max="2551" width="5.875" style="1" customWidth="1"/>
    <col min="2552" max="2552" width="32.75" style="1" customWidth="1"/>
    <col min="2553" max="2566" width="5.625" style="1" customWidth="1"/>
    <col min="2567" max="2806" width="9" style="1"/>
    <col min="2807" max="2807" width="5.875" style="1" customWidth="1"/>
    <col min="2808" max="2808" width="32.75" style="1" customWidth="1"/>
    <col min="2809" max="2822" width="5.625" style="1" customWidth="1"/>
    <col min="2823" max="3062" width="9" style="1"/>
    <col min="3063" max="3063" width="5.875" style="1" customWidth="1"/>
    <col min="3064" max="3064" width="32.75" style="1" customWidth="1"/>
    <col min="3065" max="3078" width="5.625" style="1" customWidth="1"/>
    <col min="3079" max="3318" width="9" style="1"/>
    <col min="3319" max="3319" width="5.875" style="1" customWidth="1"/>
    <col min="3320" max="3320" width="32.75" style="1" customWidth="1"/>
    <col min="3321" max="3334" width="5.625" style="1" customWidth="1"/>
    <col min="3335" max="3574" width="9" style="1"/>
    <col min="3575" max="3575" width="5.875" style="1" customWidth="1"/>
    <col min="3576" max="3576" width="32.75" style="1" customWidth="1"/>
    <col min="3577" max="3590" width="5.625" style="1" customWidth="1"/>
    <col min="3591" max="3830" width="9" style="1"/>
    <col min="3831" max="3831" width="5.875" style="1" customWidth="1"/>
    <col min="3832" max="3832" width="32.75" style="1" customWidth="1"/>
    <col min="3833" max="3846" width="5.625" style="1" customWidth="1"/>
    <col min="3847" max="4086" width="9" style="1"/>
    <col min="4087" max="4087" width="5.875" style="1" customWidth="1"/>
    <col min="4088" max="4088" width="32.75" style="1" customWidth="1"/>
    <col min="4089" max="4102" width="5.625" style="1" customWidth="1"/>
    <col min="4103" max="4342" width="9" style="1"/>
    <col min="4343" max="4343" width="5.875" style="1" customWidth="1"/>
    <col min="4344" max="4344" width="32.75" style="1" customWidth="1"/>
    <col min="4345" max="4358" width="5.625" style="1" customWidth="1"/>
    <col min="4359" max="4598" width="9" style="1"/>
    <col min="4599" max="4599" width="5.875" style="1" customWidth="1"/>
    <col min="4600" max="4600" width="32.75" style="1" customWidth="1"/>
    <col min="4601" max="4614" width="5.625" style="1" customWidth="1"/>
    <col min="4615" max="4854" width="9" style="1"/>
    <col min="4855" max="4855" width="5.875" style="1" customWidth="1"/>
    <col min="4856" max="4856" width="32.75" style="1" customWidth="1"/>
    <col min="4857" max="4870" width="5.625" style="1" customWidth="1"/>
    <col min="4871" max="5110" width="9" style="1"/>
    <col min="5111" max="5111" width="5.875" style="1" customWidth="1"/>
    <col min="5112" max="5112" width="32.75" style="1" customWidth="1"/>
    <col min="5113" max="5126" width="5.625" style="1" customWidth="1"/>
    <col min="5127" max="5366" width="9" style="1"/>
    <col min="5367" max="5367" width="5.875" style="1" customWidth="1"/>
    <col min="5368" max="5368" width="32.75" style="1" customWidth="1"/>
    <col min="5369" max="5382" width="5.625" style="1" customWidth="1"/>
    <col min="5383" max="5622" width="9" style="1"/>
    <col min="5623" max="5623" width="5.875" style="1" customWidth="1"/>
    <col min="5624" max="5624" width="32.75" style="1" customWidth="1"/>
    <col min="5625" max="5638" width="5.625" style="1" customWidth="1"/>
    <col min="5639" max="5878" width="9" style="1"/>
    <col min="5879" max="5879" width="5.875" style="1" customWidth="1"/>
    <col min="5880" max="5880" width="32.75" style="1" customWidth="1"/>
    <col min="5881" max="5894" width="5.625" style="1" customWidth="1"/>
    <col min="5895" max="6134" width="9" style="1"/>
    <col min="6135" max="6135" width="5.875" style="1" customWidth="1"/>
    <col min="6136" max="6136" width="32.75" style="1" customWidth="1"/>
    <col min="6137" max="6150" width="5.625" style="1" customWidth="1"/>
    <col min="6151" max="6390" width="9" style="1"/>
    <col min="6391" max="6391" width="5.875" style="1" customWidth="1"/>
    <col min="6392" max="6392" width="32.75" style="1" customWidth="1"/>
    <col min="6393" max="6406" width="5.625" style="1" customWidth="1"/>
    <col min="6407" max="6646" width="9" style="1"/>
    <col min="6647" max="6647" width="5.875" style="1" customWidth="1"/>
    <col min="6648" max="6648" width="32.75" style="1" customWidth="1"/>
    <col min="6649" max="6662" width="5.625" style="1" customWidth="1"/>
    <col min="6663" max="6902" width="9" style="1"/>
    <col min="6903" max="6903" width="5.875" style="1" customWidth="1"/>
    <col min="6904" max="6904" width="32.75" style="1" customWidth="1"/>
    <col min="6905" max="6918" width="5.625" style="1" customWidth="1"/>
    <col min="6919" max="7158" width="9" style="1"/>
    <col min="7159" max="7159" width="5.875" style="1" customWidth="1"/>
    <col min="7160" max="7160" width="32.75" style="1" customWidth="1"/>
    <col min="7161" max="7174" width="5.625" style="1" customWidth="1"/>
    <col min="7175" max="7414" width="9" style="1"/>
    <col min="7415" max="7415" width="5.875" style="1" customWidth="1"/>
    <col min="7416" max="7416" width="32.75" style="1" customWidth="1"/>
    <col min="7417" max="7430" width="5.625" style="1" customWidth="1"/>
    <col min="7431" max="7670" width="9" style="1"/>
    <col min="7671" max="7671" width="5.875" style="1" customWidth="1"/>
    <col min="7672" max="7672" width="32.75" style="1" customWidth="1"/>
    <col min="7673" max="7686" width="5.625" style="1" customWidth="1"/>
    <col min="7687" max="7926" width="9" style="1"/>
    <col min="7927" max="7927" width="5.875" style="1" customWidth="1"/>
    <col min="7928" max="7928" width="32.75" style="1" customWidth="1"/>
    <col min="7929" max="7942" width="5.625" style="1" customWidth="1"/>
    <col min="7943" max="8182" width="9" style="1"/>
    <col min="8183" max="8183" width="5.875" style="1" customWidth="1"/>
    <col min="8184" max="8184" width="32.75" style="1" customWidth="1"/>
    <col min="8185" max="8198" width="5.625" style="1" customWidth="1"/>
    <col min="8199" max="8438" width="9" style="1"/>
    <col min="8439" max="8439" width="5.875" style="1" customWidth="1"/>
    <col min="8440" max="8440" width="32.75" style="1" customWidth="1"/>
    <col min="8441" max="8454" width="5.625" style="1" customWidth="1"/>
    <col min="8455" max="8694" width="9" style="1"/>
    <col min="8695" max="8695" width="5.875" style="1" customWidth="1"/>
    <col min="8696" max="8696" width="32.75" style="1" customWidth="1"/>
    <col min="8697" max="8710" width="5.625" style="1" customWidth="1"/>
    <col min="8711" max="8950" width="9" style="1"/>
    <col min="8951" max="8951" width="5.875" style="1" customWidth="1"/>
    <col min="8952" max="8952" width="32.75" style="1" customWidth="1"/>
    <col min="8953" max="8966" width="5.625" style="1" customWidth="1"/>
    <col min="8967" max="9206" width="9" style="1"/>
    <col min="9207" max="9207" width="5.875" style="1" customWidth="1"/>
    <col min="9208" max="9208" width="32.75" style="1" customWidth="1"/>
    <col min="9209" max="9222" width="5.625" style="1" customWidth="1"/>
    <col min="9223" max="9462" width="9" style="1"/>
    <col min="9463" max="9463" width="5.875" style="1" customWidth="1"/>
    <col min="9464" max="9464" width="32.75" style="1" customWidth="1"/>
    <col min="9465" max="9478" width="5.625" style="1" customWidth="1"/>
    <col min="9479" max="9718" width="9" style="1"/>
    <col min="9719" max="9719" width="5.875" style="1" customWidth="1"/>
    <col min="9720" max="9720" width="32.75" style="1" customWidth="1"/>
    <col min="9721" max="9734" width="5.625" style="1" customWidth="1"/>
    <col min="9735" max="9974" width="9" style="1"/>
    <col min="9975" max="9975" width="5.875" style="1" customWidth="1"/>
    <col min="9976" max="9976" width="32.75" style="1" customWidth="1"/>
    <col min="9977" max="9990" width="5.625" style="1" customWidth="1"/>
    <col min="9991" max="10230" width="9" style="1"/>
    <col min="10231" max="10231" width="5.875" style="1" customWidth="1"/>
    <col min="10232" max="10232" width="32.75" style="1" customWidth="1"/>
    <col min="10233" max="10246" width="5.625" style="1" customWidth="1"/>
    <col min="10247" max="10486" width="9" style="1"/>
    <col min="10487" max="10487" width="5.875" style="1" customWidth="1"/>
    <col min="10488" max="10488" width="32.75" style="1" customWidth="1"/>
    <col min="10489" max="10502" width="5.625" style="1" customWidth="1"/>
    <col min="10503" max="10742" width="9" style="1"/>
    <col min="10743" max="10743" width="5.875" style="1" customWidth="1"/>
    <col min="10744" max="10744" width="32.75" style="1" customWidth="1"/>
    <col min="10745" max="10758" width="5.625" style="1" customWidth="1"/>
    <col min="10759" max="10998" width="9" style="1"/>
    <col min="10999" max="10999" width="5.875" style="1" customWidth="1"/>
    <col min="11000" max="11000" width="32.75" style="1" customWidth="1"/>
    <col min="11001" max="11014" width="5.625" style="1" customWidth="1"/>
    <col min="11015" max="11254" width="9" style="1"/>
    <col min="11255" max="11255" width="5.875" style="1" customWidth="1"/>
    <col min="11256" max="11256" width="32.75" style="1" customWidth="1"/>
    <col min="11257" max="11270" width="5.625" style="1" customWidth="1"/>
    <col min="11271" max="11510" width="9" style="1"/>
    <col min="11511" max="11511" width="5.875" style="1" customWidth="1"/>
    <col min="11512" max="11512" width="32.75" style="1" customWidth="1"/>
    <col min="11513" max="11526" width="5.625" style="1" customWidth="1"/>
    <col min="11527" max="11766" width="9" style="1"/>
    <col min="11767" max="11767" width="5.875" style="1" customWidth="1"/>
    <col min="11768" max="11768" width="32.75" style="1" customWidth="1"/>
    <col min="11769" max="11782" width="5.625" style="1" customWidth="1"/>
    <col min="11783" max="12022" width="9" style="1"/>
    <col min="12023" max="12023" width="5.875" style="1" customWidth="1"/>
    <col min="12024" max="12024" width="32.75" style="1" customWidth="1"/>
    <col min="12025" max="12038" width="5.625" style="1" customWidth="1"/>
    <col min="12039" max="12278" width="9" style="1"/>
    <col min="12279" max="12279" width="5.875" style="1" customWidth="1"/>
    <col min="12280" max="12280" width="32.75" style="1" customWidth="1"/>
    <col min="12281" max="12294" width="5.625" style="1" customWidth="1"/>
    <col min="12295" max="12534" width="9" style="1"/>
    <col min="12535" max="12535" width="5.875" style="1" customWidth="1"/>
    <col min="12536" max="12536" width="32.75" style="1" customWidth="1"/>
    <col min="12537" max="12550" width="5.625" style="1" customWidth="1"/>
    <col min="12551" max="12790" width="9" style="1"/>
    <col min="12791" max="12791" width="5.875" style="1" customWidth="1"/>
    <col min="12792" max="12792" width="32.75" style="1" customWidth="1"/>
    <col min="12793" max="12806" width="5.625" style="1" customWidth="1"/>
    <col min="12807" max="13046" width="9" style="1"/>
    <col min="13047" max="13047" width="5.875" style="1" customWidth="1"/>
    <col min="13048" max="13048" width="32.75" style="1" customWidth="1"/>
    <col min="13049" max="13062" width="5.625" style="1" customWidth="1"/>
    <col min="13063" max="13302" width="9" style="1"/>
    <col min="13303" max="13303" width="5.875" style="1" customWidth="1"/>
    <col min="13304" max="13304" width="32.75" style="1" customWidth="1"/>
    <col min="13305" max="13318" width="5.625" style="1" customWidth="1"/>
    <col min="13319" max="13558" width="9" style="1"/>
    <col min="13559" max="13559" width="5.875" style="1" customWidth="1"/>
    <col min="13560" max="13560" width="32.75" style="1" customWidth="1"/>
    <col min="13561" max="13574" width="5.625" style="1" customWidth="1"/>
    <col min="13575" max="13814" width="9" style="1"/>
    <col min="13815" max="13815" width="5.875" style="1" customWidth="1"/>
    <col min="13816" max="13816" width="32.75" style="1" customWidth="1"/>
    <col min="13817" max="13830" width="5.625" style="1" customWidth="1"/>
    <col min="13831" max="14070" width="9" style="1"/>
    <col min="14071" max="14071" width="5.875" style="1" customWidth="1"/>
    <col min="14072" max="14072" width="32.75" style="1" customWidth="1"/>
    <col min="14073" max="14086" width="5.625" style="1" customWidth="1"/>
    <col min="14087" max="14326" width="9" style="1"/>
    <col min="14327" max="14327" width="5.875" style="1" customWidth="1"/>
    <col min="14328" max="14328" width="32.75" style="1" customWidth="1"/>
    <col min="14329" max="14342" width="5.625" style="1" customWidth="1"/>
    <col min="14343" max="14582" width="9" style="1"/>
    <col min="14583" max="14583" width="5.875" style="1" customWidth="1"/>
    <col min="14584" max="14584" width="32.75" style="1" customWidth="1"/>
    <col min="14585" max="14598" width="5.625" style="1" customWidth="1"/>
    <col min="14599" max="14838" width="9" style="1"/>
    <col min="14839" max="14839" width="5.875" style="1" customWidth="1"/>
    <col min="14840" max="14840" width="32.75" style="1" customWidth="1"/>
    <col min="14841" max="14854" width="5.625" style="1" customWidth="1"/>
    <col min="14855" max="15094" width="9" style="1"/>
    <col min="15095" max="15095" width="5.875" style="1" customWidth="1"/>
    <col min="15096" max="15096" width="32.75" style="1" customWidth="1"/>
    <col min="15097" max="15110" width="5.625" style="1" customWidth="1"/>
    <col min="15111" max="15350" width="9" style="1"/>
    <col min="15351" max="15351" width="5.875" style="1" customWidth="1"/>
    <col min="15352" max="15352" width="32.75" style="1" customWidth="1"/>
    <col min="15353" max="15366" width="5.625" style="1" customWidth="1"/>
    <col min="15367" max="15606" width="9" style="1"/>
    <col min="15607" max="15607" width="5.875" style="1" customWidth="1"/>
    <col min="15608" max="15608" width="32.75" style="1" customWidth="1"/>
    <col min="15609" max="15622" width="5.625" style="1" customWidth="1"/>
    <col min="15623" max="15862" width="9" style="1"/>
    <col min="15863" max="15863" width="5.875" style="1" customWidth="1"/>
    <col min="15864" max="15864" width="32.75" style="1" customWidth="1"/>
    <col min="15865" max="15878" width="5.625" style="1" customWidth="1"/>
    <col min="15879" max="16118" width="9" style="1"/>
    <col min="16119" max="16119" width="5.875" style="1" customWidth="1"/>
    <col min="16120" max="16120" width="32.75" style="1" customWidth="1"/>
    <col min="16121" max="16134" width="5.625" style="1" customWidth="1"/>
    <col min="16135" max="16384" width="9" style="1"/>
  </cols>
  <sheetData>
    <row r="1" spans="1:8" s="16" customFormat="1" ht="36" customHeight="1">
      <c r="A1" s="38" t="s">
        <v>83</v>
      </c>
    </row>
    <row r="2" spans="1:8" ht="17.25" customHeight="1">
      <c r="A2" s="26"/>
    </row>
    <row r="3" spans="1:8" s="16" customFormat="1" ht="21">
      <c r="A3" s="15" t="s">
        <v>80</v>
      </c>
    </row>
    <row r="4" spans="1:8">
      <c r="A4" s="17"/>
      <c r="B4" s="18"/>
      <c r="C4" s="17"/>
      <c r="D4" s="19"/>
      <c r="E4" s="19"/>
      <c r="F4" s="181"/>
      <c r="G4" s="181"/>
      <c r="H4" s="181"/>
    </row>
    <row r="5" spans="1:8" ht="189" customHeight="1">
      <c r="A5" s="20"/>
      <c r="B5" s="21"/>
      <c r="C5" s="27" t="s">
        <v>84</v>
      </c>
      <c r="D5" s="28" t="s">
        <v>85</v>
      </c>
      <c r="E5" s="28" t="s">
        <v>86</v>
      </c>
      <c r="F5" s="183" t="s">
        <v>218</v>
      </c>
      <c r="G5" s="171" t="s">
        <v>215</v>
      </c>
      <c r="H5" s="171" t="s">
        <v>216</v>
      </c>
    </row>
    <row r="6" spans="1:8" ht="15" customHeight="1">
      <c r="A6" s="22"/>
      <c r="B6" s="23"/>
      <c r="C6" s="25"/>
      <c r="D6" s="24"/>
      <c r="E6" s="24"/>
      <c r="F6" s="182"/>
      <c r="G6" s="182"/>
      <c r="H6" s="182"/>
    </row>
    <row r="7" spans="1:8" ht="22.5" customHeight="1">
      <c r="A7" s="45">
        <v>1</v>
      </c>
      <c r="B7" s="46" t="s">
        <v>81</v>
      </c>
      <c r="C7" s="47" t="s">
        <v>87</v>
      </c>
      <c r="D7" s="48" t="s">
        <v>82</v>
      </c>
      <c r="E7" s="48" t="s">
        <v>117</v>
      </c>
      <c r="F7" s="48" t="s">
        <v>82</v>
      </c>
      <c r="G7" s="176"/>
      <c r="H7" s="177"/>
    </row>
    <row r="8" spans="1:8" ht="22.5" customHeight="1">
      <c r="A8" s="173">
        <v>2</v>
      </c>
      <c r="B8" s="172" t="s">
        <v>213</v>
      </c>
      <c r="C8" s="174" t="s">
        <v>82</v>
      </c>
      <c r="D8" s="175" t="s">
        <v>82</v>
      </c>
      <c r="E8" s="175" t="s">
        <v>82</v>
      </c>
      <c r="F8" s="175"/>
      <c r="G8" s="175" t="s">
        <v>82</v>
      </c>
      <c r="H8" s="178"/>
    </row>
    <row r="9" spans="1:8" ht="22.5" customHeight="1">
      <c r="A9" s="173">
        <v>3</v>
      </c>
      <c r="B9" s="172" t="s">
        <v>214</v>
      </c>
      <c r="C9" s="174" t="s">
        <v>82</v>
      </c>
      <c r="D9" s="175" t="s">
        <v>82</v>
      </c>
      <c r="E9" s="175" t="s">
        <v>82</v>
      </c>
      <c r="F9" s="175"/>
      <c r="G9" s="175"/>
      <c r="H9" s="178" t="s">
        <v>82</v>
      </c>
    </row>
    <row r="10" spans="1:8" ht="22.5" customHeight="1">
      <c r="A10" s="42"/>
      <c r="B10" s="43"/>
      <c r="C10" s="42"/>
      <c r="D10" s="44"/>
      <c r="E10" s="44"/>
      <c r="F10" s="44"/>
      <c r="G10" s="179"/>
      <c r="H10" s="180"/>
    </row>
  </sheetData>
  <phoneticPr fontId="2"/>
  <pageMargins left="0.55118110236220474" right="0.35433070866141736" top="0.62992125984251968" bottom="0.47244094488188981" header="0.23622047244094491"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76"/>
  <sheetViews>
    <sheetView zoomScaleNormal="100" workbookViewId="0">
      <selection activeCell="AH10" sqref="AH10"/>
    </sheetView>
  </sheetViews>
  <sheetFormatPr defaultRowHeight="27.95" customHeight="1"/>
  <cols>
    <col min="1" max="1" width="5.625" style="3" customWidth="1"/>
    <col min="2" max="2" width="5.625" style="2" customWidth="1"/>
    <col min="3" max="39" width="2.625" style="2" customWidth="1"/>
    <col min="40" max="41" width="9" style="2"/>
    <col min="42" max="43" width="0" style="2" hidden="1" customWidth="1"/>
    <col min="44" max="256" width="9" style="2"/>
    <col min="257" max="258" width="5.625" style="2" customWidth="1"/>
    <col min="259" max="295" width="2.625" style="2" customWidth="1"/>
    <col min="296" max="297" width="9" style="2"/>
    <col min="298" max="299" width="0" style="2" hidden="1" customWidth="1"/>
    <col min="300" max="512" width="9" style="2"/>
    <col min="513" max="514" width="5.625" style="2" customWidth="1"/>
    <col min="515" max="551" width="2.625" style="2" customWidth="1"/>
    <col min="552" max="553" width="9" style="2"/>
    <col min="554" max="555" width="0" style="2" hidden="1" customWidth="1"/>
    <col min="556" max="768" width="9" style="2"/>
    <col min="769" max="770" width="5.625" style="2" customWidth="1"/>
    <col min="771" max="807" width="2.625" style="2" customWidth="1"/>
    <col min="808" max="809" width="9" style="2"/>
    <col min="810" max="811" width="0" style="2" hidden="1" customWidth="1"/>
    <col min="812" max="1024" width="9" style="2"/>
    <col min="1025" max="1026" width="5.625" style="2" customWidth="1"/>
    <col min="1027" max="1063" width="2.625" style="2" customWidth="1"/>
    <col min="1064" max="1065" width="9" style="2"/>
    <col min="1066" max="1067" width="0" style="2" hidden="1" customWidth="1"/>
    <col min="1068" max="1280" width="9" style="2"/>
    <col min="1281" max="1282" width="5.625" style="2" customWidth="1"/>
    <col min="1283" max="1319" width="2.625" style="2" customWidth="1"/>
    <col min="1320" max="1321" width="9" style="2"/>
    <col min="1322" max="1323" width="0" style="2" hidden="1" customWidth="1"/>
    <col min="1324" max="1536" width="9" style="2"/>
    <col min="1537" max="1538" width="5.625" style="2" customWidth="1"/>
    <col min="1539" max="1575" width="2.625" style="2" customWidth="1"/>
    <col min="1576" max="1577" width="9" style="2"/>
    <col min="1578" max="1579" width="0" style="2" hidden="1" customWidth="1"/>
    <col min="1580" max="1792" width="9" style="2"/>
    <col min="1793" max="1794" width="5.625" style="2" customWidth="1"/>
    <col min="1795" max="1831" width="2.625" style="2" customWidth="1"/>
    <col min="1832" max="1833" width="9" style="2"/>
    <col min="1834" max="1835" width="0" style="2" hidden="1" customWidth="1"/>
    <col min="1836" max="2048" width="9" style="2"/>
    <col min="2049" max="2050" width="5.625" style="2" customWidth="1"/>
    <col min="2051" max="2087" width="2.625" style="2" customWidth="1"/>
    <col min="2088" max="2089" width="9" style="2"/>
    <col min="2090" max="2091" width="0" style="2" hidden="1" customWidth="1"/>
    <col min="2092" max="2304" width="9" style="2"/>
    <col min="2305" max="2306" width="5.625" style="2" customWidth="1"/>
    <col min="2307" max="2343" width="2.625" style="2" customWidth="1"/>
    <col min="2344" max="2345" width="9" style="2"/>
    <col min="2346" max="2347" width="0" style="2" hidden="1" customWidth="1"/>
    <col min="2348" max="2560" width="9" style="2"/>
    <col min="2561" max="2562" width="5.625" style="2" customWidth="1"/>
    <col min="2563" max="2599" width="2.625" style="2" customWidth="1"/>
    <col min="2600" max="2601" width="9" style="2"/>
    <col min="2602" max="2603" width="0" style="2" hidden="1" customWidth="1"/>
    <col min="2604" max="2816" width="9" style="2"/>
    <col min="2817" max="2818" width="5.625" style="2" customWidth="1"/>
    <col min="2819" max="2855" width="2.625" style="2" customWidth="1"/>
    <col min="2856" max="2857" width="9" style="2"/>
    <col min="2858" max="2859" width="0" style="2" hidden="1" customWidth="1"/>
    <col min="2860" max="3072" width="9" style="2"/>
    <col min="3073" max="3074" width="5.625" style="2" customWidth="1"/>
    <col min="3075" max="3111" width="2.625" style="2" customWidth="1"/>
    <col min="3112" max="3113" width="9" style="2"/>
    <col min="3114" max="3115" width="0" style="2" hidden="1" customWidth="1"/>
    <col min="3116" max="3328" width="9" style="2"/>
    <col min="3329" max="3330" width="5.625" style="2" customWidth="1"/>
    <col min="3331" max="3367" width="2.625" style="2" customWidth="1"/>
    <col min="3368" max="3369" width="9" style="2"/>
    <col min="3370" max="3371" width="0" style="2" hidden="1" customWidth="1"/>
    <col min="3372" max="3584" width="9" style="2"/>
    <col min="3585" max="3586" width="5.625" style="2" customWidth="1"/>
    <col min="3587" max="3623" width="2.625" style="2" customWidth="1"/>
    <col min="3624" max="3625" width="9" style="2"/>
    <col min="3626" max="3627" width="0" style="2" hidden="1" customWidth="1"/>
    <col min="3628" max="3840" width="9" style="2"/>
    <col min="3841" max="3842" width="5.625" style="2" customWidth="1"/>
    <col min="3843" max="3879" width="2.625" style="2" customWidth="1"/>
    <col min="3880" max="3881" width="9" style="2"/>
    <col min="3882" max="3883" width="0" style="2" hidden="1" customWidth="1"/>
    <col min="3884" max="4096" width="9" style="2"/>
    <col min="4097" max="4098" width="5.625" style="2" customWidth="1"/>
    <col min="4099" max="4135" width="2.625" style="2" customWidth="1"/>
    <col min="4136" max="4137" width="9" style="2"/>
    <col min="4138" max="4139" width="0" style="2" hidden="1" customWidth="1"/>
    <col min="4140" max="4352" width="9" style="2"/>
    <col min="4353" max="4354" width="5.625" style="2" customWidth="1"/>
    <col min="4355" max="4391" width="2.625" style="2" customWidth="1"/>
    <col min="4392" max="4393" width="9" style="2"/>
    <col min="4394" max="4395" width="0" style="2" hidden="1" customWidth="1"/>
    <col min="4396" max="4608" width="9" style="2"/>
    <col min="4609" max="4610" width="5.625" style="2" customWidth="1"/>
    <col min="4611" max="4647" width="2.625" style="2" customWidth="1"/>
    <col min="4648" max="4649" width="9" style="2"/>
    <col min="4650" max="4651" width="0" style="2" hidden="1" customWidth="1"/>
    <col min="4652" max="4864" width="9" style="2"/>
    <col min="4865" max="4866" width="5.625" style="2" customWidth="1"/>
    <col min="4867" max="4903" width="2.625" style="2" customWidth="1"/>
    <col min="4904" max="4905" width="9" style="2"/>
    <col min="4906" max="4907" width="0" style="2" hidden="1" customWidth="1"/>
    <col min="4908" max="5120" width="9" style="2"/>
    <col min="5121" max="5122" width="5.625" style="2" customWidth="1"/>
    <col min="5123" max="5159" width="2.625" style="2" customWidth="1"/>
    <col min="5160" max="5161" width="9" style="2"/>
    <col min="5162" max="5163" width="0" style="2" hidden="1" customWidth="1"/>
    <col min="5164" max="5376" width="9" style="2"/>
    <col min="5377" max="5378" width="5.625" style="2" customWidth="1"/>
    <col min="5379" max="5415" width="2.625" style="2" customWidth="1"/>
    <col min="5416" max="5417" width="9" style="2"/>
    <col min="5418" max="5419" width="0" style="2" hidden="1" customWidth="1"/>
    <col min="5420" max="5632" width="9" style="2"/>
    <col min="5633" max="5634" width="5.625" style="2" customWidth="1"/>
    <col min="5635" max="5671" width="2.625" style="2" customWidth="1"/>
    <col min="5672" max="5673" width="9" style="2"/>
    <col min="5674" max="5675" width="0" style="2" hidden="1" customWidth="1"/>
    <col min="5676" max="5888" width="9" style="2"/>
    <col min="5889" max="5890" width="5.625" style="2" customWidth="1"/>
    <col min="5891" max="5927" width="2.625" style="2" customWidth="1"/>
    <col min="5928" max="5929" width="9" style="2"/>
    <col min="5930" max="5931" width="0" style="2" hidden="1" customWidth="1"/>
    <col min="5932" max="6144" width="9" style="2"/>
    <col min="6145" max="6146" width="5.625" style="2" customWidth="1"/>
    <col min="6147" max="6183" width="2.625" style="2" customWidth="1"/>
    <col min="6184" max="6185" width="9" style="2"/>
    <col min="6186" max="6187" width="0" style="2" hidden="1" customWidth="1"/>
    <col min="6188" max="6400" width="9" style="2"/>
    <col min="6401" max="6402" width="5.625" style="2" customWidth="1"/>
    <col min="6403" max="6439" width="2.625" style="2" customWidth="1"/>
    <col min="6440" max="6441" width="9" style="2"/>
    <col min="6442" max="6443" width="0" style="2" hidden="1" customWidth="1"/>
    <col min="6444" max="6656" width="9" style="2"/>
    <col min="6657" max="6658" width="5.625" style="2" customWidth="1"/>
    <col min="6659" max="6695" width="2.625" style="2" customWidth="1"/>
    <col min="6696" max="6697" width="9" style="2"/>
    <col min="6698" max="6699" width="0" style="2" hidden="1" customWidth="1"/>
    <col min="6700" max="6912" width="9" style="2"/>
    <col min="6913" max="6914" width="5.625" style="2" customWidth="1"/>
    <col min="6915" max="6951" width="2.625" style="2" customWidth="1"/>
    <col min="6952" max="6953" width="9" style="2"/>
    <col min="6954" max="6955" width="0" style="2" hidden="1" customWidth="1"/>
    <col min="6956" max="7168" width="9" style="2"/>
    <col min="7169" max="7170" width="5.625" style="2" customWidth="1"/>
    <col min="7171" max="7207" width="2.625" style="2" customWidth="1"/>
    <col min="7208" max="7209" width="9" style="2"/>
    <col min="7210" max="7211" width="0" style="2" hidden="1" customWidth="1"/>
    <col min="7212" max="7424" width="9" style="2"/>
    <col min="7425" max="7426" width="5.625" style="2" customWidth="1"/>
    <col min="7427" max="7463" width="2.625" style="2" customWidth="1"/>
    <col min="7464" max="7465" width="9" style="2"/>
    <col min="7466" max="7467" width="0" style="2" hidden="1" customWidth="1"/>
    <col min="7468" max="7680" width="9" style="2"/>
    <col min="7681" max="7682" width="5.625" style="2" customWidth="1"/>
    <col min="7683" max="7719" width="2.625" style="2" customWidth="1"/>
    <col min="7720" max="7721" width="9" style="2"/>
    <col min="7722" max="7723" width="0" style="2" hidden="1" customWidth="1"/>
    <col min="7724" max="7936" width="9" style="2"/>
    <col min="7937" max="7938" width="5.625" style="2" customWidth="1"/>
    <col min="7939" max="7975" width="2.625" style="2" customWidth="1"/>
    <col min="7976" max="7977" width="9" style="2"/>
    <col min="7978" max="7979" width="0" style="2" hidden="1" customWidth="1"/>
    <col min="7980" max="8192" width="9" style="2"/>
    <col min="8193" max="8194" width="5.625" style="2" customWidth="1"/>
    <col min="8195" max="8231" width="2.625" style="2" customWidth="1"/>
    <col min="8232" max="8233" width="9" style="2"/>
    <col min="8234" max="8235" width="0" style="2" hidden="1" customWidth="1"/>
    <col min="8236" max="8448" width="9" style="2"/>
    <col min="8449" max="8450" width="5.625" style="2" customWidth="1"/>
    <col min="8451" max="8487" width="2.625" style="2" customWidth="1"/>
    <col min="8488" max="8489" width="9" style="2"/>
    <col min="8490" max="8491" width="0" style="2" hidden="1" customWidth="1"/>
    <col min="8492" max="8704" width="9" style="2"/>
    <col min="8705" max="8706" width="5.625" style="2" customWidth="1"/>
    <col min="8707" max="8743" width="2.625" style="2" customWidth="1"/>
    <col min="8744" max="8745" width="9" style="2"/>
    <col min="8746" max="8747" width="0" style="2" hidden="1" customWidth="1"/>
    <col min="8748" max="8960" width="9" style="2"/>
    <col min="8961" max="8962" width="5.625" style="2" customWidth="1"/>
    <col min="8963" max="8999" width="2.625" style="2" customWidth="1"/>
    <col min="9000" max="9001" width="9" style="2"/>
    <col min="9002" max="9003" width="0" style="2" hidden="1" customWidth="1"/>
    <col min="9004" max="9216" width="9" style="2"/>
    <col min="9217" max="9218" width="5.625" style="2" customWidth="1"/>
    <col min="9219" max="9255" width="2.625" style="2" customWidth="1"/>
    <col min="9256" max="9257" width="9" style="2"/>
    <col min="9258" max="9259" width="0" style="2" hidden="1" customWidth="1"/>
    <col min="9260" max="9472" width="9" style="2"/>
    <col min="9473" max="9474" width="5.625" style="2" customWidth="1"/>
    <col min="9475" max="9511" width="2.625" style="2" customWidth="1"/>
    <col min="9512" max="9513" width="9" style="2"/>
    <col min="9514" max="9515" width="0" style="2" hidden="1" customWidth="1"/>
    <col min="9516" max="9728" width="9" style="2"/>
    <col min="9729" max="9730" width="5.625" style="2" customWidth="1"/>
    <col min="9731" max="9767" width="2.625" style="2" customWidth="1"/>
    <col min="9768" max="9769" width="9" style="2"/>
    <col min="9770" max="9771" width="0" style="2" hidden="1" customWidth="1"/>
    <col min="9772" max="9984" width="9" style="2"/>
    <col min="9985" max="9986" width="5.625" style="2" customWidth="1"/>
    <col min="9987" max="10023" width="2.625" style="2" customWidth="1"/>
    <col min="10024" max="10025" width="9" style="2"/>
    <col min="10026" max="10027" width="0" style="2" hidden="1" customWidth="1"/>
    <col min="10028" max="10240" width="9" style="2"/>
    <col min="10241" max="10242" width="5.625" style="2" customWidth="1"/>
    <col min="10243" max="10279" width="2.625" style="2" customWidth="1"/>
    <col min="10280" max="10281" width="9" style="2"/>
    <col min="10282" max="10283" width="0" style="2" hidden="1" customWidth="1"/>
    <col min="10284" max="10496" width="9" style="2"/>
    <col min="10497" max="10498" width="5.625" style="2" customWidth="1"/>
    <col min="10499" max="10535" width="2.625" style="2" customWidth="1"/>
    <col min="10536" max="10537" width="9" style="2"/>
    <col min="10538" max="10539" width="0" style="2" hidden="1" customWidth="1"/>
    <col min="10540" max="10752" width="9" style="2"/>
    <col min="10753" max="10754" width="5.625" style="2" customWidth="1"/>
    <col min="10755" max="10791" width="2.625" style="2" customWidth="1"/>
    <col min="10792" max="10793" width="9" style="2"/>
    <col min="10794" max="10795" width="0" style="2" hidden="1" customWidth="1"/>
    <col min="10796" max="11008" width="9" style="2"/>
    <col min="11009" max="11010" width="5.625" style="2" customWidth="1"/>
    <col min="11011" max="11047" width="2.625" style="2" customWidth="1"/>
    <col min="11048" max="11049" width="9" style="2"/>
    <col min="11050" max="11051" width="0" style="2" hidden="1" customWidth="1"/>
    <col min="11052" max="11264" width="9" style="2"/>
    <col min="11265" max="11266" width="5.625" style="2" customWidth="1"/>
    <col min="11267" max="11303" width="2.625" style="2" customWidth="1"/>
    <col min="11304" max="11305" width="9" style="2"/>
    <col min="11306" max="11307" width="0" style="2" hidden="1" customWidth="1"/>
    <col min="11308" max="11520" width="9" style="2"/>
    <col min="11521" max="11522" width="5.625" style="2" customWidth="1"/>
    <col min="11523" max="11559" width="2.625" style="2" customWidth="1"/>
    <col min="11560" max="11561" width="9" style="2"/>
    <col min="11562" max="11563" width="0" style="2" hidden="1" customWidth="1"/>
    <col min="11564" max="11776" width="9" style="2"/>
    <col min="11777" max="11778" width="5.625" style="2" customWidth="1"/>
    <col min="11779" max="11815" width="2.625" style="2" customWidth="1"/>
    <col min="11816" max="11817" width="9" style="2"/>
    <col min="11818" max="11819" width="0" style="2" hidden="1" customWidth="1"/>
    <col min="11820" max="12032" width="9" style="2"/>
    <col min="12033" max="12034" width="5.625" style="2" customWidth="1"/>
    <col min="12035" max="12071" width="2.625" style="2" customWidth="1"/>
    <col min="12072" max="12073" width="9" style="2"/>
    <col min="12074" max="12075" width="0" style="2" hidden="1" customWidth="1"/>
    <col min="12076" max="12288" width="9" style="2"/>
    <col min="12289" max="12290" width="5.625" style="2" customWidth="1"/>
    <col min="12291" max="12327" width="2.625" style="2" customWidth="1"/>
    <col min="12328" max="12329" width="9" style="2"/>
    <col min="12330" max="12331" width="0" style="2" hidden="1" customWidth="1"/>
    <col min="12332" max="12544" width="9" style="2"/>
    <col min="12545" max="12546" width="5.625" style="2" customWidth="1"/>
    <col min="12547" max="12583" width="2.625" style="2" customWidth="1"/>
    <col min="12584" max="12585" width="9" style="2"/>
    <col min="12586" max="12587" width="0" style="2" hidden="1" customWidth="1"/>
    <col min="12588" max="12800" width="9" style="2"/>
    <col min="12801" max="12802" width="5.625" style="2" customWidth="1"/>
    <col min="12803" max="12839" width="2.625" style="2" customWidth="1"/>
    <col min="12840" max="12841" width="9" style="2"/>
    <col min="12842" max="12843" width="0" style="2" hidden="1" customWidth="1"/>
    <col min="12844" max="13056" width="9" style="2"/>
    <col min="13057" max="13058" width="5.625" style="2" customWidth="1"/>
    <col min="13059" max="13095" width="2.625" style="2" customWidth="1"/>
    <col min="13096" max="13097" width="9" style="2"/>
    <col min="13098" max="13099" width="0" style="2" hidden="1" customWidth="1"/>
    <col min="13100" max="13312" width="9" style="2"/>
    <col min="13313" max="13314" width="5.625" style="2" customWidth="1"/>
    <col min="13315" max="13351" width="2.625" style="2" customWidth="1"/>
    <col min="13352" max="13353" width="9" style="2"/>
    <col min="13354" max="13355" width="0" style="2" hidden="1" customWidth="1"/>
    <col min="13356" max="13568" width="9" style="2"/>
    <col min="13569" max="13570" width="5.625" style="2" customWidth="1"/>
    <col min="13571" max="13607" width="2.625" style="2" customWidth="1"/>
    <col min="13608" max="13609" width="9" style="2"/>
    <col min="13610" max="13611" width="0" style="2" hidden="1" customWidth="1"/>
    <col min="13612" max="13824" width="9" style="2"/>
    <col min="13825" max="13826" width="5.625" style="2" customWidth="1"/>
    <col min="13827" max="13863" width="2.625" style="2" customWidth="1"/>
    <col min="13864" max="13865" width="9" style="2"/>
    <col min="13866" max="13867" width="0" style="2" hidden="1" customWidth="1"/>
    <col min="13868" max="14080" width="9" style="2"/>
    <col min="14081" max="14082" width="5.625" style="2" customWidth="1"/>
    <col min="14083" max="14119" width="2.625" style="2" customWidth="1"/>
    <col min="14120" max="14121" width="9" style="2"/>
    <col min="14122" max="14123" width="0" style="2" hidden="1" customWidth="1"/>
    <col min="14124" max="14336" width="9" style="2"/>
    <col min="14337" max="14338" width="5.625" style="2" customWidth="1"/>
    <col min="14339" max="14375" width="2.625" style="2" customWidth="1"/>
    <col min="14376" max="14377" width="9" style="2"/>
    <col min="14378" max="14379" width="0" style="2" hidden="1" customWidth="1"/>
    <col min="14380" max="14592" width="9" style="2"/>
    <col min="14593" max="14594" width="5.625" style="2" customWidth="1"/>
    <col min="14595" max="14631" width="2.625" style="2" customWidth="1"/>
    <col min="14632" max="14633" width="9" style="2"/>
    <col min="14634" max="14635" width="0" style="2" hidden="1" customWidth="1"/>
    <col min="14636" max="14848" width="9" style="2"/>
    <col min="14849" max="14850" width="5.625" style="2" customWidth="1"/>
    <col min="14851" max="14887" width="2.625" style="2" customWidth="1"/>
    <col min="14888" max="14889" width="9" style="2"/>
    <col min="14890" max="14891" width="0" style="2" hidden="1" customWidth="1"/>
    <col min="14892" max="15104" width="9" style="2"/>
    <col min="15105" max="15106" width="5.625" style="2" customWidth="1"/>
    <col min="15107" max="15143" width="2.625" style="2" customWidth="1"/>
    <col min="15144" max="15145" width="9" style="2"/>
    <col min="15146" max="15147" width="0" style="2" hidden="1" customWidth="1"/>
    <col min="15148" max="15360" width="9" style="2"/>
    <col min="15361" max="15362" width="5.625" style="2" customWidth="1"/>
    <col min="15363" max="15399" width="2.625" style="2" customWidth="1"/>
    <col min="15400" max="15401" width="9" style="2"/>
    <col min="15402" max="15403" width="0" style="2" hidden="1" customWidth="1"/>
    <col min="15404" max="15616" width="9" style="2"/>
    <col min="15617" max="15618" width="5.625" style="2" customWidth="1"/>
    <col min="15619" max="15655" width="2.625" style="2" customWidth="1"/>
    <col min="15656" max="15657" width="9" style="2"/>
    <col min="15658" max="15659" width="0" style="2" hidden="1" customWidth="1"/>
    <col min="15660" max="15872" width="9" style="2"/>
    <col min="15873" max="15874" width="5.625" style="2" customWidth="1"/>
    <col min="15875" max="15911" width="2.625" style="2" customWidth="1"/>
    <col min="15912" max="15913" width="9" style="2"/>
    <col min="15914" max="15915" width="0" style="2" hidden="1" customWidth="1"/>
    <col min="15916" max="16128" width="9" style="2"/>
    <col min="16129" max="16130" width="5.625" style="2" customWidth="1"/>
    <col min="16131" max="16167" width="2.625" style="2" customWidth="1"/>
    <col min="16168" max="16169" width="9" style="2"/>
    <col min="16170" max="16171" width="0" style="2" hidden="1" customWidth="1"/>
    <col min="16172" max="16384" width="9" style="2"/>
  </cols>
  <sheetData>
    <row r="1" spans="1:43" ht="27.95" customHeight="1">
      <c r="A1" s="209" t="s">
        <v>88</v>
      </c>
      <c r="B1" s="210"/>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row>
    <row r="2" spans="1:43" ht="27.95" customHeight="1">
      <c r="A2" s="211" t="s">
        <v>12</v>
      </c>
      <c r="B2" s="211"/>
      <c r="C2" s="211"/>
      <c r="D2" s="211"/>
      <c r="E2" s="211"/>
      <c r="F2" s="211"/>
      <c r="G2" s="211"/>
      <c r="H2" s="211"/>
      <c r="I2" s="211"/>
      <c r="J2" s="211"/>
      <c r="K2" s="211"/>
      <c r="L2" s="211"/>
      <c r="M2" s="211"/>
      <c r="N2" s="211"/>
      <c r="O2" s="211"/>
      <c r="P2" s="211"/>
      <c r="Q2" s="211"/>
      <c r="R2" s="211"/>
      <c r="S2" s="211"/>
      <c r="T2" s="211"/>
      <c r="U2" s="211"/>
      <c r="V2" s="211"/>
      <c r="W2" s="211"/>
      <c r="X2" s="211"/>
      <c r="Y2" s="211"/>
      <c r="Z2" s="211"/>
      <c r="AA2" s="211"/>
      <c r="AB2" s="211"/>
      <c r="AC2" s="211"/>
      <c r="AD2" s="211"/>
      <c r="AE2" s="211"/>
      <c r="AF2" s="211"/>
      <c r="AG2" s="211"/>
      <c r="AH2" s="211"/>
      <c r="AI2" s="211"/>
      <c r="AJ2" s="211"/>
      <c r="AK2" s="211"/>
      <c r="AL2" s="211"/>
      <c r="AM2" s="211"/>
    </row>
    <row r="3" spans="1:43" ht="27.95" customHeight="1">
      <c r="Z3" s="212" t="s">
        <v>154</v>
      </c>
      <c r="AA3" s="212"/>
      <c r="AB3" s="212"/>
      <c r="AC3" s="212"/>
      <c r="AD3" s="212"/>
      <c r="AE3" s="212"/>
      <c r="AF3" s="212"/>
      <c r="AG3" s="212"/>
      <c r="AH3" s="212"/>
      <c r="AI3" s="212"/>
      <c r="AJ3" s="212"/>
      <c r="AK3" s="212"/>
      <c r="AL3" s="212"/>
      <c r="AM3" s="212"/>
    </row>
    <row r="5" spans="1:43" ht="27.95" customHeight="1">
      <c r="B5" s="205" t="s">
        <v>89</v>
      </c>
      <c r="C5" s="205"/>
      <c r="D5" s="205"/>
      <c r="E5" s="205"/>
      <c r="F5" s="205"/>
      <c r="G5" s="205"/>
      <c r="H5" s="205"/>
      <c r="I5" s="205"/>
      <c r="J5" s="205"/>
      <c r="L5" s="2" t="s">
        <v>13</v>
      </c>
    </row>
    <row r="7" spans="1:43" ht="27.95" customHeight="1">
      <c r="M7" s="213" t="s">
        <v>14</v>
      </c>
      <c r="N7" s="213"/>
      <c r="O7" s="213"/>
      <c r="Q7" s="205" t="s">
        <v>15</v>
      </c>
      <c r="R7" s="205"/>
      <c r="S7" s="205"/>
      <c r="T7" s="205"/>
      <c r="U7" s="4"/>
      <c r="V7" s="206"/>
      <c r="W7" s="206"/>
      <c r="X7" s="206"/>
      <c r="Y7" s="206"/>
      <c r="Z7" s="206"/>
      <c r="AA7" s="206"/>
      <c r="AB7" s="206"/>
      <c r="AC7" s="206"/>
      <c r="AD7" s="206"/>
      <c r="AE7" s="206"/>
      <c r="AF7" s="206"/>
      <c r="AG7" s="206"/>
      <c r="AH7" s="206"/>
      <c r="AI7" s="206"/>
    </row>
    <row r="8" spans="1:43" ht="27.95" customHeight="1">
      <c r="Q8" s="205" t="s">
        <v>16</v>
      </c>
      <c r="R8" s="205"/>
      <c r="S8" s="205"/>
      <c r="T8" s="205"/>
      <c r="U8" s="4"/>
      <c r="V8" s="206"/>
      <c r="W8" s="206"/>
      <c r="X8" s="206"/>
      <c r="Y8" s="206"/>
      <c r="Z8" s="206"/>
      <c r="AA8" s="206"/>
      <c r="AB8" s="206"/>
      <c r="AC8" s="206"/>
      <c r="AD8" s="206"/>
      <c r="AE8" s="206"/>
      <c r="AF8" s="206"/>
      <c r="AG8" s="206"/>
      <c r="AH8" s="206"/>
      <c r="AI8" s="206"/>
    </row>
    <row r="9" spans="1:43" ht="27.95" customHeight="1">
      <c r="Q9" s="205" t="s">
        <v>17</v>
      </c>
      <c r="R9" s="205"/>
      <c r="S9" s="205"/>
      <c r="T9" s="205"/>
      <c r="U9" s="4"/>
      <c r="V9" s="207"/>
      <c r="W9" s="207"/>
      <c r="X9" s="207"/>
      <c r="Y9" s="207"/>
      <c r="Z9" s="207"/>
      <c r="AA9" s="207"/>
      <c r="AB9" s="207"/>
      <c r="AC9" s="207"/>
      <c r="AD9" s="207"/>
      <c r="AE9" s="207"/>
      <c r="AF9" s="207"/>
      <c r="AG9" s="207"/>
      <c r="AH9" s="208"/>
      <c r="AI9" s="208"/>
    </row>
    <row r="10" spans="1:43" ht="27.95" customHeight="1">
      <c r="Q10" s="221" t="s">
        <v>18</v>
      </c>
      <c r="R10" s="221"/>
      <c r="S10" s="221"/>
      <c r="T10" s="221"/>
    </row>
    <row r="12" spans="1:43" ht="27.95" customHeight="1" thickBot="1">
      <c r="A12" s="222" t="s">
        <v>19</v>
      </c>
      <c r="B12" s="222"/>
      <c r="C12" s="222"/>
      <c r="D12" s="222"/>
      <c r="E12" s="222"/>
      <c r="F12" s="222"/>
      <c r="G12" s="222"/>
      <c r="H12" s="222"/>
      <c r="I12" s="222"/>
      <c r="J12" s="222"/>
      <c r="K12" s="222"/>
      <c r="L12" s="222"/>
      <c r="M12" s="222"/>
      <c r="N12" s="222"/>
      <c r="O12" s="222"/>
      <c r="P12" s="222"/>
      <c r="Q12" s="222"/>
      <c r="R12" s="222"/>
      <c r="S12" s="222"/>
      <c r="T12" s="222"/>
      <c r="U12" s="222"/>
      <c r="V12" s="222"/>
      <c r="W12" s="222"/>
      <c r="X12" s="222"/>
      <c r="Y12" s="222"/>
      <c r="Z12" s="222"/>
      <c r="AA12" s="222"/>
      <c r="AB12" s="222"/>
      <c r="AC12" s="222"/>
      <c r="AD12" s="222"/>
      <c r="AE12" s="222"/>
      <c r="AF12" s="222"/>
      <c r="AG12" s="222"/>
      <c r="AH12" s="222"/>
      <c r="AI12" s="222"/>
    </row>
    <row r="13" spans="1:43" ht="30" customHeight="1">
      <c r="A13" s="223" t="s">
        <v>20</v>
      </c>
      <c r="B13" s="226" t="s">
        <v>90</v>
      </c>
      <c r="C13" s="226"/>
      <c r="D13" s="226"/>
      <c r="E13" s="226"/>
      <c r="F13" s="226"/>
      <c r="G13" s="226"/>
      <c r="H13" s="226"/>
      <c r="I13" s="226"/>
      <c r="J13" s="227"/>
      <c r="K13" s="227"/>
      <c r="L13" s="227"/>
      <c r="M13" s="227"/>
      <c r="N13" s="227"/>
      <c r="O13" s="227"/>
      <c r="P13" s="227"/>
      <c r="Q13" s="227"/>
      <c r="R13" s="227"/>
      <c r="S13" s="227"/>
      <c r="T13" s="227"/>
      <c r="U13" s="227"/>
      <c r="V13" s="227"/>
      <c r="W13" s="227"/>
      <c r="X13" s="227"/>
      <c r="Y13" s="227"/>
      <c r="Z13" s="227"/>
      <c r="AA13" s="227"/>
      <c r="AB13" s="227"/>
      <c r="AC13" s="227"/>
      <c r="AD13" s="227"/>
      <c r="AE13" s="227"/>
      <c r="AF13" s="227"/>
      <c r="AG13" s="227"/>
      <c r="AH13" s="227"/>
      <c r="AI13" s="227"/>
      <c r="AJ13" s="227"/>
      <c r="AK13" s="227"/>
      <c r="AL13" s="227"/>
      <c r="AM13" s="228"/>
    </row>
    <row r="14" spans="1:43" ht="30" customHeight="1">
      <c r="A14" s="224"/>
      <c r="B14" s="229" t="s">
        <v>21</v>
      </c>
      <c r="C14" s="229"/>
      <c r="D14" s="229"/>
      <c r="E14" s="229"/>
      <c r="F14" s="229"/>
      <c r="G14" s="229"/>
      <c r="H14" s="229"/>
      <c r="I14" s="229"/>
      <c r="J14" s="230"/>
      <c r="K14" s="230"/>
      <c r="L14" s="230"/>
      <c r="M14" s="230"/>
      <c r="N14" s="230"/>
      <c r="O14" s="230"/>
      <c r="P14" s="230"/>
      <c r="Q14" s="230"/>
      <c r="R14" s="230"/>
      <c r="S14" s="230"/>
      <c r="T14" s="230"/>
      <c r="U14" s="230"/>
      <c r="V14" s="230"/>
      <c r="W14" s="230"/>
      <c r="X14" s="230"/>
      <c r="Y14" s="230"/>
      <c r="Z14" s="230"/>
      <c r="AA14" s="230"/>
      <c r="AB14" s="230"/>
      <c r="AC14" s="230"/>
      <c r="AD14" s="230"/>
      <c r="AE14" s="230"/>
      <c r="AF14" s="230"/>
      <c r="AG14" s="230"/>
      <c r="AH14" s="230"/>
      <c r="AI14" s="230"/>
      <c r="AJ14" s="230"/>
      <c r="AK14" s="230"/>
      <c r="AL14" s="230"/>
      <c r="AM14" s="231"/>
    </row>
    <row r="15" spans="1:43" ht="30" customHeight="1">
      <c r="A15" s="224"/>
      <c r="B15" s="232" t="s">
        <v>22</v>
      </c>
      <c r="C15" s="233"/>
      <c r="D15" s="233"/>
      <c r="E15" s="233"/>
      <c r="F15" s="233"/>
      <c r="G15" s="233"/>
      <c r="H15" s="233"/>
      <c r="I15" s="234"/>
      <c r="J15" s="241" t="s">
        <v>23</v>
      </c>
      <c r="K15" s="241"/>
      <c r="L15" s="241"/>
      <c r="M15" s="241"/>
      <c r="N15" s="241"/>
      <c r="O15" s="241"/>
      <c r="P15" s="241"/>
      <c r="Q15" s="241"/>
      <c r="R15" s="241"/>
      <c r="S15" s="241"/>
      <c r="T15" s="241"/>
      <c r="U15" s="241"/>
      <c r="V15" s="241"/>
      <c r="W15" s="241"/>
      <c r="X15" s="241"/>
      <c r="Y15" s="241"/>
      <c r="Z15" s="241"/>
      <c r="AA15" s="241"/>
      <c r="AB15" s="241"/>
      <c r="AC15" s="241"/>
      <c r="AD15" s="241"/>
      <c r="AE15" s="241"/>
      <c r="AF15" s="241"/>
      <c r="AG15" s="241"/>
      <c r="AH15" s="241"/>
      <c r="AI15" s="241"/>
      <c r="AJ15" s="241"/>
      <c r="AK15" s="241"/>
      <c r="AL15" s="241"/>
      <c r="AM15" s="242"/>
    </row>
    <row r="16" spans="1:43" ht="30" customHeight="1">
      <c r="A16" s="224"/>
      <c r="B16" s="235"/>
      <c r="C16" s="236"/>
      <c r="D16" s="236"/>
      <c r="E16" s="236"/>
      <c r="F16" s="236"/>
      <c r="G16" s="236"/>
      <c r="H16" s="236"/>
      <c r="I16" s="237"/>
      <c r="J16" s="243"/>
      <c r="K16" s="243"/>
      <c r="L16" s="243"/>
      <c r="M16" s="243"/>
      <c r="N16" s="243"/>
      <c r="O16" s="243"/>
      <c r="P16" s="243"/>
      <c r="Q16" s="243"/>
      <c r="R16" s="243"/>
      <c r="S16" s="243"/>
      <c r="T16" s="243"/>
      <c r="U16" s="243"/>
      <c r="V16" s="243"/>
      <c r="W16" s="243"/>
      <c r="X16" s="243"/>
      <c r="Y16" s="243"/>
      <c r="Z16" s="243"/>
      <c r="AA16" s="243"/>
      <c r="AB16" s="243"/>
      <c r="AC16" s="243"/>
      <c r="AD16" s="243"/>
      <c r="AE16" s="243"/>
      <c r="AF16" s="243"/>
      <c r="AG16" s="243"/>
      <c r="AH16" s="243"/>
      <c r="AI16" s="243"/>
      <c r="AJ16" s="243"/>
      <c r="AK16" s="243"/>
      <c r="AL16" s="243"/>
      <c r="AM16" s="244"/>
      <c r="AP16" s="2" t="s">
        <v>24</v>
      </c>
      <c r="AQ16" s="2" t="s">
        <v>91</v>
      </c>
    </row>
    <row r="17" spans="1:43" ht="30" customHeight="1">
      <c r="A17" s="224"/>
      <c r="B17" s="238"/>
      <c r="C17" s="239"/>
      <c r="D17" s="239"/>
      <c r="E17" s="239"/>
      <c r="F17" s="239"/>
      <c r="G17" s="239"/>
      <c r="H17" s="239"/>
      <c r="I17" s="240"/>
      <c r="J17" s="214"/>
      <c r="K17" s="214"/>
      <c r="L17" s="214"/>
      <c r="M17" s="214"/>
      <c r="N17" s="214"/>
      <c r="O17" s="214"/>
      <c r="P17" s="214"/>
      <c r="Q17" s="214"/>
      <c r="R17" s="214"/>
      <c r="S17" s="214"/>
      <c r="T17" s="214"/>
      <c r="U17" s="214"/>
      <c r="V17" s="214"/>
      <c r="W17" s="214"/>
      <c r="X17" s="214"/>
      <c r="Y17" s="214"/>
      <c r="Z17" s="214"/>
      <c r="AA17" s="214"/>
      <c r="AB17" s="214"/>
      <c r="AC17" s="214"/>
      <c r="AD17" s="214"/>
      <c r="AE17" s="214"/>
      <c r="AF17" s="214"/>
      <c r="AG17" s="214"/>
      <c r="AH17" s="214"/>
      <c r="AI17" s="214"/>
      <c r="AJ17" s="214"/>
      <c r="AK17" s="214"/>
      <c r="AL17" s="214"/>
      <c r="AM17" s="215"/>
      <c r="AQ17" s="2" t="s">
        <v>25</v>
      </c>
    </row>
    <row r="18" spans="1:43" ht="30" customHeight="1">
      <c r="A18" s="224"/>
      <c r="B18" s="216" t="s">
        <v>0</v>
      </c>
      <c r="C18" s="217"/>
      <c r="D18" s="217"/>
      <c r="E18" s="217"/>
      <c r="F18" s="217"/>
      <c r="G18" s="217"/>
      <c r="H18" s="217"/>
      <c r="I18" s="218"/>
      <c r="J18" s="219" t="s">
        <v>1</v>
      </c>
      <c r="K18" s="219"/>
      <c r="L18" s="219"/>
      <c r="M18" s="219"/>
      <c r="N18" s="219"/>
      <c r="O18" s="219"/>
      <c r="P18" s="219"/>
      <c r="Q18" s="219"/>
      <c r="R18" s="219"/>
      <c r="S18" s="219"/>
      <c r="T18" s="219"/>
      <c r="U18" s="219"/>
      <c r="V18" s="219"/>
      <c r="W18" s="219"/>
      <c r="X18" s="219"/>
      <c r="Y18" s="219" t="s">
        <v>2</v>
      </c>
      <c r="Z18" s="219"/>
      <c r="AA18" s="219"/>
      <c r="AB18" s="219"/>
      <c r="AC18" s="219"/>
      <c r="AD18" s="219"/>
      <c r="AE18" s="219"/>
      <c r="AF18" s="219"/>
      <c r="AG18" s="219"/>
      <c r="AH18" s="219"/>
      <c r="AI18" s="219"/>
      <c r="AJ18" s="219"/>
      <c r="AK18" s="219"/>
      <c r="AL18" s="219"/>
      <c r="AM18" s="220"/>
      <c r="AQ18" s="2" t="s">
        <v>26</v>
      </c>
    </row>
    <row r="19" spans="1:43" ht="30" customHeight="1">
      <c r="A19" s="224"/>
      <c r="B19" s="216" t="s">
        <v>27</v>
      </c>
      <c r="C19" s="217"/>
      <c r="D19" s="217"/>
      <c r="E19" s="217"/>
      <c r="F19" s="217"/>
      <c r="G19" s="217"/>
      <c r="H19" s="217"/>
      <c r="I19" s="218"/>
      <c r="J19" s="265"/>
      <c r="K19" s="266"/>
      <c r="L19" s="266"/>
      <c r="M19" s="266"/>
      <c r="N19" s="266"/>
      <c r="O19" s="266"/>
      <c r="P19" s="266"/>
      <c r="Q19" s="266"/>
      <c r="R19" s="266"/>
      <c r="S19" s="266"/>
      <c r="T19" s="266"/>
      <c r="U19" s="267"/>
      <c r="V19" s="219" t="s">
        <v>28</v>
      </c>
      <c r="W19" s="219"/>
      <c r="X19" s="219"/>
      <c r="Y19" s="219"/>
      <c r="Z19" s="219"/>
      <c r="AA19" s="219"/>
      <c r="AB19" s="219"/>
      <c r="AC19" s="219"/>
      <c r="AD19" s="219"/>
      <c r="AE19" s="219"/>
      <c r="AF19" s="219"/>
      <c r="AG19" s="219"/>
      <c r="AH19" s="219"/>
      <c r="AI19" s="219"/>
      <c r="AJ19" s="219"/>
      <c r="AK19" s="219"/>
      <c r="AL19" s="219"/>
      <c r="AM19" s="220"/>
      <c r="AQ19" s="2" t="s">
        <v>29</v>
      </c>
    </row>
    <row r="20" spans="1:43" ht="30" customHeight="1">
      <c r="A20" s="224"/>
      <c r="B20" s="216" t="s">
        <v>30</v>
      </c>
      <c r="C20" s="217"/>
      <c r="D20" s="217"/>
      <c r="E20" s="217"/>
      <c r="F20" s="217"/>
      <c r="G20" s="217"/>
      <c r="H20" s="217"/>
      <c r="I20" s="218"/>
      <c r="J20" s="219" t="s">
        <v>31</v>
      </c>
      <c r="K20" s="219"/>
      <c r="L20" s="219"/>
      <c r="M20" s="219"/>
      <c r="N20" s="219"/>
      <c r="O20" s="268"/>
      <c r="P20" s="268"/>
      <c r="Q20" s="268"/>
      <c r="R20" s="268"/>
      <c r="S20" s="268"/>
      <c r="T20" s="268"/>
      <c r="U20" s="268"/>
      <c r="V20" s="268"/>
      <c r="W20" s="268"/>
      <c r="X20" s="268"/>
      <c r="Y20" s="219" t="s">
        <v>32</v>
      </c>
      <c r="Z20" s="219"/>
      <c r="AA20" s="219"/>
      <c r="AB20" s="219"/>
      <c r="AC20" s="219"/>
      <c r="AD20" s="268"/>
      <c r="AE20" s="268"/>
      <c r="AF20" s="268"/>
      <c r="AG20" s="268"/>
      <c r="AH20" s="268"/>
      <c r="AI20" s="268"/>
      <c r="AJ20" s="268"/>
      <c r="AK20" s="268"/>
      <c r="AL20" s="268"/>
      <c r="AM20" s="269"/>
      <c r="AQ20" s="2" t="s">
        <v>33</v>
      </c>
    </row>
    <row r="21" spans="1:43" ht="30" customHeight="1">
      <c r="A21" s="224"/>
      <c r="B21" s="232" t="s">
        <v>34</v>
      </c>
      <c r="C21" s="233"/>
      <c r="D21" s="233"/>
      <c r="E21" s="233"/>
      <c r="F21" s="233"/>
      <c r="G21" s="233"/>
      <c r="H21" s="233"/>
      <c r="I21" s="234"/>
      <c r="J21" s="241" t="s">
        <v>23</v>
      </c>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1"/>
      <c r="AK21" s="241"/>
      <c r="AL21" s="241"/>
      <c r="AM21" s="242"/>
      <c r="AQ21" s="2" t="s">
        <v>35</v>
      </c>
    </row>
    <row r="22" spans="1:43" ht="30" customHeight="1">
      <c r="A22" s="224"/>
      <c r="B22" s="235"/>
      <c r="C22" s="236"/>
      <c r="D22" s="236"/>
      <c r="E22" s="236"/>
      <c r="F22" s="236"/>
      <c r="G22" s="236"/>
      <c r="H22" s="236"/>
      <c r="I22" s="237"/>
      <c r="J22" s="245" t="s">
        <v>92</v>
      </c>
      <c r="K22" s="245"/>
      <c r="L22" s="245"/>
      <c r="M22" s="245"/>
      <c r="N22" s="245"/>
      <c r="O22" s="245"/>
      <c r="P22" s="245"/>
      <c r="Q22" s="245"/>
      <c r="R22" s="245"/>
      <c r="S22" s="245"/>
      <c r="T22" s="245"/>
      <c r="U22" s="245"/>
      <c r="V22" s="245"/>
      <c r="W22" s="245"/>
      <c r="X22" s="245"/>
      <c r="Y22" s="245"/>
      <c r="Z22" s="245"/>
      <c r="AA22" s="245"/>
      <c r="AB22" s="245"/>
      <c r="AC22" s="245"/>
      <c r="AD22" s="245"/>
      <c r="AE22" s="245"/>
      <c r="AF22" s="245"/>
      <c r="AG22" s="245"/>
      <c r="AH22" s="245"/>
      <c r="AI22" s="245"/>
      <c r="AJ22" s="245"/>
      <c r="AK22" s="245"/>
      <c r="AL22" s="245"/>
      <c r="AM22" s="246"/>
      <c r="AQ22" s="2" t="s">
        <v>36</v>
      </c>
    </row>
    <row r="23" spans="1:43" ht="30" customHeight="1" thickBot="1">
      <c r="A23" s="225"/>
      <c r="B23" s="277"/>
      <c r="C23" s="278"/>
      <c r="D23" s="278"/>
      <c r="E23" s="278"/>
      <c r="F23" s="278"/>
      <c r="G23" s="278"/>
      <c r="H23" s="278"/>
      <c r="I23" s="279"/>
      <c r="J23" s="247"/>
      <c r="K23" s="247"/>
      <c r="L23" s="247"/>
      <c r="M23" s="247"/>
      <c r="N23" s="247"/>
      <c r="O23" s="247"/>
      <c r="P23" s="247"/>
      <c r="Q23" s="247"/>
      <c r="R23" s="247"/>
      <c r="S23" s="247"/>
      <c r="T23" s="247"/>
      <c r="U23" s="247"/>
      <c r="V23" s="247"/>
      <c r="W23" s="247"/>
      <c r="X23" s="247"/>
      <c r="Y23" s="247"/>
      <c r="Z23" s="247"/>
      <c r="AA23" s="247"/>
      <c r="AB23" s="247"/>
      <c r="AC23" s="247"/>
      <c r="AD23" s="247"/>
      <c r="AE23" s="247"/>
      <c r="AF23" s="247"/>
      <c r="AG23" s="247"/>
      <c r="AH23" s="247"/>
      <c r="AI23" s="247"/>
      <c r="AJ23" s="247"/>
      <c r="AK23" s="247"/>
      <c r="AL23" s="247"/>
      <c r="AM23" s="248"/>
      <c r="AQ23" s="2" t="s">
        <v>37</v>
      </c>
    </row>
    <row r="24" spans="1:43" ht="30" customHeight="1">
      <c r="A24" s="249" t="s">
        <v>38</v>
      </c>
      <c r="B24" s="229" t="s">
        <v>39</v>
      </c>
      <c r="C24" s="229"/>
      <c r="D24" s="229"/>
      <c r="E24" s="229"/>
      <c r="F24" s="229"/>
      <c r="G24" s="229"/>
      <c r="H24" s="229"/>
      <c r="I24" s="229"/>
      <c r="J24" s="253" t="s">
        <v>40</v>
      </c>
      <c r="K24" s="254"/>
      <c r="L24" s="254"/>
      <c r="M24" s="5"/>
      <c r="N24" s="6"/>
      <c r="O24" s="6"/>
      <c r="P24" s="6"/>
      <c r="Q24" s="6"/>
      <c r="R24" s="6"/>
      <c r="S24" s="6"/>
      <c r="T24" s="6"/>
      <c r="U24" s="6"/>
      <c r="V24" s="7"/>
      <c r="W24" s="255" t="s">
        <v>21</v>
      </c>
      <c r="X24" s="255"/>
      <c r="Y24" s="255"/>
      <c r="Z24" s="255"/>
      <c r="AA24" s="255"/>
      <c r="AB24" s="256"/>
      <c r="AC24" s="257"/>
      <c r="AD24" s="257"/>
      <c r="AE24" s="257"/>
      <c r="AF24" s="257"/>
      <c r="AG24" s="257"/>
      <c r="AH24" s="257"/>
      <c r="AI24" s="257"/>
      <c r="AJ24" s="257"/>
      <c r="AK24" s="257"/>
      <c r="AL24" s="257"/>
      <c r="AM24" s="258"/>
      <c r="AQ24" s="2" t="s">
        <v>41</v>
      </c>
    </row>
    <row r="25" spans="1:43" ht="30" customHeight="1">
      <c r="A25" s="250"/>
      <c r="B25" s="259" t="s">
        <v>42</v>
      </c>
      <c r="C25" s="260"/>
      <c r="D25" s="260"/>
      <c r="E25" s="260"/>
      <c r="F25" s="260"/>
      <c r="G25" s="260"/>
      <c r="H25" s="260"/>
      <c r="I25" s="261"/>
      <c r="J25" s="270" t="s">
        <v>23</v>
      </c>
      <c r="K25" s="270"/>
      <c r="L25" s="270"/>
      <c r="M25" s="270"/>
      <c r="N25" s="270"/>
      <c r="O25" s="270"/>
      <c r="P25" s="270"/>
      <c r="Q25" s="270"/>
      <c r="R25" s="270"/>
      <c r="S25" s="270"/>
      <c r="T25" s="270"/>
      <c r="U25" s="270"/>
      <c r="V25" s="270"/>
      <c r="W25" s="270"/>
      <c r="X25" s="270"/>
      <c r="Y25" s="270"/>
      <c r="Z25" s="270"/>
      <c r="AA25" s="270"/>
      <c r="AB25" s="270"/>
      <c r="AC25" s="270"/>
      <c r="AD25" s="270"/>
      <c r="AE25" s="270"/>
      <c r="AF25" s="270"/>
      <c r="AG25" s="270"/>
      <c r="AH25" s="270"/>
      <c r="AI25" s="270"/>
      <c r="AJ25" s="270"/>
      <c r="AK25" s="270"/>
      <c r="AL25" s="270"/>
      <c r="AM25" s="271"/>
      <c r="AQ25" s="2" t="s">
        <v>43</v>
      </c>
    </row>
    <row r="26" spans="1:43" ht="30" customHeight="1">
      <c r="A26" s="251"/>
      <c r="B26" s="259"/>
      <c r="C26" s="260"/>
      <c r="D26" s="260"/>
      <c r="E26" s="260"/>
      <c r="F26" s="260"/>
      <c r="G26" s="260"/>
      <c r="H26" s="260"/>
      <c r="I26" s="261"/>
      <c r="J26" s="245" t="s">
        <v>92</v>
      </c>
      <c r="K26" s="245"/>
      <c r="L26" s="245"/>
      <c r="M26" s="245"/>
      <c r="N26" s="245"/>
      <c r="O26" s="245"/>
      <c r="P26" s="245"/>
      <c r="Q26" s="245"/>
      <c r="R26" s="245"/>
      <c r="S26" s="245"/>
      <c r="T26" s="245"/>
      <c r="U26" s="245"/>
      <c r="V26" s="245"/>
      <c r="W26" s="245"/>
      <c r="X26" s="245"/>
      <c r="Y26" s="245"/>
      <c r="Z26" s="245"/>
      <c r="AA26" s="245"/>
      <c r="AB26" s="245"/>
      <c r="AC26" s="245"/>
      <c r="AD26" s="245"/>
      <c r="AE26" s="245"/>
      <c r="AF26" s="245"/>
      <c r="AG26" s="245"/>
      <c r="AH26" s="245"/>
      <c r="AI26" s="245"/>
      <c r="AJ26" s="245"/>
      <c r="AK26" s="245"/>
      <c r="AL26" s="245"/>
      <c r="AM26" s="246"/>
    </row>
    <row r="27" spans="1:43" ht="30" customHeight="1">
      <c r="A27" s="251"/>
      <c r="B27" s="262"/>
      <c r="C27" s="263"/>
      <c r="D27" s="263"/>
      <c r="E27" s="263"/>
      <c r="F27" s="263"/>
      <c r="G27" s="263"/>
      <c r="H27" s="263"/>
      <c r="I27" s="264"/>
      <c r="J27" s="272"/>
      <c r="K27" s="272"/>
      <c r="L27" s="272"/>
      <c r="M27" s="272"/>
      <c r="N27" s="272"/>
      <c r="O27" s="272"/>
      <c r="P27" s="272"/>
      <c r="Q27" s="272"/>
      <c r="R27" s="272"/>
      <c r="S27" s="272"/>
      <c r="T27" s="272"/>
      <c r="U27" s="272"/>
      <c r="V27" s="272"/>
      <c r="W27" s="272"/>
      <c r="X27" s="272"/>
      <c r="Y27" s="272"/>
      <c r="Z27" s="272"/>
      <c r="AA27" s="272"/>
      <c r="AB27" s="272"/>
      <c r="AC27" s="272"/>
      <c r="AD27" s="272"/>
      <c r="AE27" s="272"/>
      <c r="AF27" s="272"/>
      <c r="AG27" s="272"/>
      <c r="AH27" s="272"/>
      <c r="AI27" s="272"/>
      <c r="AJ27" s="272"/>
      <c r="AK27" s="272"/>
      <c r="AL27" s="272"/>
      <c r="AM27" s="273"/>
    </row>
    <row r="28" spans="1:43" ht="30" customHeight="1">
      <c r="A28" s="251"/>
      <c r="B28" s="274" t="s">
        <v>0</v>
      </c>
      <c r="C28" s="275"/>
      <c r="D28" s="275"/>
      <c r="E28" s="275"/>
      <c r="F28" s="275"/>
      <c r="G28" s="275"/>
      <c r="H28" s="275"/>
      <c r="I28" s="276"/>
      <c r="J28" s="219" t="s">
        <v>1</v>
      </c>
      <c r="K28" s="219"/>
      <c r="L28" s="219"/>
      <c r="M28" s="219"/>
      <c r="N28" s="219"/>
      <c r="O28" s="219"/>
      <c r="P28" s="219"/>
      <c r="Q28" s="219"/>
      <c r="R28" s="219"/>
      <c r="S28" s="219"/>
      <c r="T28" s="219"/>
      <c r="U28" s="219"/>
      <c r="V28" s="219"/>
      <c r="W28" s="219"/>
      <c r="X28" s="219"/>
      <c r="Y28" s="219" t="s">
        <v>2</v>
      </c>
      <c r="Z28" s="219"/>
      <c r="AA28" s="219"/>
      <c r="AB28" s="219"/>
      <c r="AC28" s="219"/>
      <c r="AD28" s="219"/>
      <c r="AE28" s="219"/>
      <c r="AF28" s="219"/>
      <c r="AG28" s="219"/>
      <c r="AH28" s="219"/>
      <c r="AI28" s="219"/>
      <c r="AJ28" s="219"/>
      <c r="AK28" s="219"/>
      <c r="AL28" s="219"/>
      <c r="AM28" s="220"/>
    </row>
    <row r="29" spans="1:43" ht="30" customHeight="1">
      <c r="A29" s="251"/>
      <c r="B29" s="274" t="s">
        <v>44</v>
      </c>
      <c r="C29" s="275"/>
      <c r="D29" s="275"/>
      <c r="E29" s="275"/>
      <c r="F29" s="275"/>
      <c r="G29" s="275"/>
      <c r="H29" s="275"/>
      <c r="I29" s="276"/>
      <c r="J29" s="219" t="s">
        <v>31</v>
      </c>
      <c r="K29" s="219"/>
      <c r="L29" s="219"/>
      <c r="M29" s="219"/>
      <c r="N29" s="219"/>
      <c r="O29" s="219"/>
      <c r="P29" s="219"/>
      <c r="Q29" s="219"/>
      <c r="R29" s="219"/>
      <c r="S29" s="219"/>
      <c r="T29" s="219"/>
      <c r="U29" s="219"/>
      <c r="V29" s="219"/>
      <c r="W29" s="219"/>
      <c r="X29" s="219"/>
      <c r="Y29" s="219" t="s">
        <v>32</v>
      </c>
      <c r="Z29" s="219"/>
      <c r="AA29" s="219"/>
      <c r="AB29" s="219"/>
      <c r="AC29" s="219"/>
      <c r="AD29" s="219"/>
      <c r="AE29" s="219"/>
      <c r="AF29" s="219"/>
      <c r="AG29" s="219"/>
      <c r="AH29" s="219"/>
      <c r="AI29" s="219"/>
      <c r="AJ29" s="219"/>
      <c r="AK29" s="219"/>
      <c r="AL29" s="219"/>
      <c r="AM29" s="220"/>
    </row>
    <row r="30" spans="1:43" ht="30" customHeight="1">
      <c r="A30" s="251"/>
      <c r="B30" s="280" t="s">
        <v>45</v>
      </c>
      <c r="C30" s="281"/>
      <c r="D30" s="281"/>
      <c r="E30" s="281"/>
      <c r="F30" s="281"/>
      <c r="G30" s="281"/>
      <c r="H30" s="281"/>
      <c r="I30" s="282"/>
      <c r="J30" s="241" t="s">
        <v>23</v>
      </c>
      <c r="K30" s="241"/>
      <c r="L30" s="241"/>
      <c r="M30" s="241"/>
      <c r="N30" s="241"/>
      <c r="O30" s="241"/>
      <c r="P30" s="241"/>
      <c r="Q30" s="241"/>
      <c r="R30" s="241"/>
      <c r="S30" s="241"/>
      <c r="T30" s="241"/>
      <c r="U30" s="241"/>
      <c r="V30" s="241"/>
      <c r="W30" s="241"/>
      <c r="X30" s="241"/>
      <c r="Y30" s="241"/>
      <c r="Z30" s="241"/>
      <c r="AA30" s="241"/>
      <c r="AB30" s="241"/>
      <c r="AC30" s="241"/>
      <c r="AD30" s="241"/>
      <c r="AE30" s="241"/>
      <c r="AF30" s="241"/>
      <c r="AG30" s="241"/>
      <c r="AH30" s="241"/>
      <c r="AI30" s="241"/>
      <c r="AJ30" s="241"/>
      <c r="AK30" s="241"/>
      <c r="AL30" s="241"/>
      <c r="AM30" s="242"/>
    </row>
    <row r="31" spans="1:43" ht="30" customHeight="1">
      <c r="A31" s="251"/>
      <c r="B31" s="259"/>
      <c r="C31" s="260"/>
      <c r="D31" s="260"/>
      <c r="E31" s="260"/>
      <c r="F31" s="260"/>
      <c r="G31" s="260"/>
      <c r="H31" s="260"/>
      <c r="I31" s="261"/>
      <c r="J31" s="245" t="s">
        <v>46</v>
      </c>
      <c r="K31" s="245"/>
      <c r="L31" s="245"/>
      <c r="M31" s="245"/>
      <c r="N31" s="245"/>
      <c r="O31" s="245"/>
      <c r="P31" s="245"/>
      <c r="Q31" s="245"/>
      <c r="R31" s="245"/>
      <c r="S31" s="245"/>
      <c r="T31" s="245"/>
      <c r="U31" s="245"/>
      <c r="V31" s="245"/>
      <c r="W31" s="245"/>
      <c r="X31" s="245"/>
      <c r="Y31" s="245"/>
      <c r="Z31" s="245"/>
      <c r="AA31" s="245"/>
      <c r="AB31" s="245"/>
      <c r="AC31" s="245"/>
      <c r="AD31" s="245"/>
      <c r="AE31" s="245"/>
      <c r="AF31" s="245"/>
      <c r="AG31" s="245"/>
      <c r="AH31" s="245"/>
      <c r="AI31" s="245"/>
      <c r="AJ31" s="245"/>
      <c r="AK31" s="245"/>
      <c r="AL31" s="245"/>
      <c r="AM31" s="246"/>
    </row>
    <row r="32" spans="1:43" ht="30" customHeight="1" thickBot="1">
      <c r="A32" s="252"/>
      <c r="B32" s="283"/>
      <c r="C32" s="284"/>
      <c r="D32" s="284"/>
      <c r="E32" s="284"/>
      <c r="F32" s="284"/>
      <c r="G32" s="284"/>
      <c r="H32" s="284"/>
      <c r="I32" s="285"/>
      <c r="J32" s="286"/>
      <c r="K32" s="286"/>
      <c r="L32" s="286"/>
      <c r="M32" s="286"/>
      <c r="N32" s="286"/>
      <c r="O32" s="286"/>
      <c r="P32" s="286"/>
      <c r="Q32" s="286"/>
      <c r="R32" s="286"/>
      <c r="S32" s="286"/>
      <c r="T32" s="286"/>
      <c r="U32" s="286"/>
      <c r="V32" s="286"/>
      <c r="W32" s="286"/>
      <c r="X32" s="286"/>
      <c r="Y32" s="286"/>
      <c r="Z32" s="286"/>
      <c r="AA32" s="286"/>
      <c r="AB32" s="286"/>
      <c r="AC32" s="286"/>
      <c r="AD32" s="286"/>
      <c r="AE32" s="286"/>
      <c r="AF32" s="286"/>
      <c r="AG32" s="286"/>
      <c r="AH32" s="286"/>
      <c r="AI32" s="286"/>
      <c r="AJ32" s="286"/>
      <c r="AK32" s="286"/>
      <c r="AL32" s="286"/>
      <c r="AM32" s="287"/>
    </row>
    <row r="33" spans="1:39" ht="27.95" customHeight="1">
      <c r="A33" s="8" t="s">
        <v>93</v>
      </c>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row>
    <row r="34" spans="1:39" ht="27.95" customHeight="1">
      <c r="A34" s="10"/>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row>
    <row r="35" spans="1:39" ht="27.95" customHeight="1" thickBot="1">
      <c r="A35" s="11"/>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row>
    <row r="36" spans="1:39" ht="30" customHeight="1">
      <c r="A36" s="320" t="s">
        <v>47</v>
      </c>
      <c r="B36" s="329" t="s">
        <v>48</v>
      </c>
      <c r="C36" s="329"/>
      <c r="D36" s="329"/>
      <c r="E36" s="329"/>
      <c r="F36" s="329"/>
      <c r="G36" s="329"/>
      <c r="H36" s="329"/>
      <c r="I36" s="329"/>
      <c r="J36" s="288" t="s">
        <v>49</v>
      </c>
      <c r="K36" s="331"/>
      <c r="L36" s="288" t="s">
        <v>50</v>
      </c>
      <c r="M36" s="331"/>
      <c r="N36" s="331"/>
      <c r="O36" s="331"/>
      <c r="P36" s="331"/>
      <c r="Q36" s="334"/>
      <c r="R36" s="336" t="s">
        <v>51</v>
      </c>
      <c r="S36" s="289"/>
      <c r="T36" s="289"/>
      <c r="U36" s="289"/>
      <c r="V36" s="289"/>
      <c r="W36" s="289"/>
      <c r="X36" s="289"/>
      <c r="Y36" s="337"/>
      <c r="Z36" s="336" t="s">
        <v>52</v>
      </c>
      <c r="AA36" s="289"/>
      <c r="AB36" s="289"/>
      <c r="AC36" s="289"/>
      <c r="AD36" s="289"/>
      <c r="AE36" s="289"/>
      <c r="AF36" s="337"/>
      <c r="AG36" s="288" t="s">
        <v>53</v>
      </c>
      <c r="AH36" s="289"/>
      <c r="AI36" s="289"/>
      <c r="AJ36" s="289"/>
      <c r="AK36" s="289"/>
      <c r="AL36" s="289"/>
      <c r="AM36" s="290"/>
    </row>
    <row r="37" spans="1:39" ht="30" customHeight="1">
      <c r="A37" s="321"/>
      <c r="B37" s="330"/>
      <c r="C37" s="330"/>
      <c r="D37" s="330"/>
      <c r="E37" s="330"/>
      <c r="F37" s="330"/>
      <c r="G37" s="330"/>
      <c r="H37" s="330"/>
      <c r="I37" s="330"/>
      <c r="J37" s="332"/>
      <c r="K37" s="333"/>
      <c r="L37" s="332"/>
      <c r="M37" s="333"/>
      <c r="N37" s="333"/>
      <c r="O37" s="333"/>
      <c r="P37" s="333"/>
      <c r="Q37" s="335"/>
      <c r="R37" s="291"/>
      <c r="S37" s="292"/>
      <c r="T37" s="292"/>
      <c r="U37" s="292"/>
      <c r="V37" s="292"/>
      <c r="W37" s="292"/>
      <c r="X37" s="292"/>
      <c r="Y37" s="338"/>
      <c r="Z37" s="291"/>
      <c r="AA37" s="292"/>
      <c r="AB37" s="292"/>
      <c r="AC37" s="292"/>
      <c r="AD37" s="292"/>
      <c r="AE37" s="292"/>
      <c r="AF37" s="338"/>
      <c r="AG37" s="291"/>
      <c r="AH37" s="292"/>
      <c r="AI37" s="292"/>
      <c r="AJ37" s="292"/>
      <c r="AK37" s="292"/>
      <c r="AL37" s="292"/>
      <c r="AM37" s="293"/>
    </row>
    <row r="38" spans="1:39" ht="30" customHeight="1">
      <c r="A38" s="321"/>
      <c r="B38" s="204" t="s">
        <v>54</v>
      </c>
      <c r="C38" s="190" t="s">
        <v>55</v>
      </c>
      <c r="D38" s="190"/>
      <c r="E38" s="190"/>
      <c r="F38" s="190"/>
      <c r="G38" s="190"/>
      <c r="H38" s="190"/>
      <c r="I38" s="190"/>
      <c r="J38" s="191"/>
      <c r="K38" s="192"/>
      <c r="L38" s="193"/>
      <c r="M38" s="194"/>
      <c r="N38" s="194"/>
      <c r="O38" s="194"/>
      <c r="P38" s="194"/>
      <c r="Q38" s="195"/>
      <c r="R38" s="196" t="s">
        <v>56</v>
      </c>
      <c r="S38" s="197"/>
      <c r="T38" s="197"/>
      <c r="U38" s="197"/>
      <c r="V38" s="197"/>
      <c r="W38" s="197"/>
      <c r="X38" s="197"/>
      <c r="Y38" s="198"/>
      <c r="Z38" s="199"/>
      <c r="AA38" s="200"/>
      <c r="AB38" s="200"/>
      <c r="AC38" s="200"/>
      <c r="AD38" s="200"/>
      <c r="AE38" s="200"/>
      <c r="AF38" s="201"/>
      <c r="AG38" s="191"/>
      <c r="AH38" s="202"/>
      <c r="AI38" s="202"/>
      <c r="AJ38" s="202"/>
      <c r="AK38" s="202"/>
      <c r="AL38" s="202"/>
      <c r="AM38" s="203"/>
    </row>
    <row r="39" spans="1:39" ht="30" customHeight="1">
      <c r="A39" s="321"/>
      <c r="B39" s="204"/>
      <c r="C39" s="190" t="s">
        <v>57</v>
      </c>
      <c r="D39" s="190"/>
      <c r="E39" s="190"/>
      <c r="F39" s="190"/>
      <c r="G39" s="190"/>
      <c r="H39" s="190"/>
      <c r="I39" s="190"/>
      <c r="J39" s="191"/>
      <c r="K39" s="192"/>
      <c r="L39" s="193"/>
      <c r="M39" s="194"/>
      <c r="N39" s="194"/>
      <c r="O39" s="194"/>
      <c r="P39" s="194"/>
      <c r="Q39" s="195"/>
      <c r="R39" s="196" t="s">
        <v>56</v>
      </c>
      <c r="S39" s="197"/>
      <c r="T39" s="197"/>
      <c r="U39" s="197"/>
      <c r="V39" s="197"/>
      <c r="W39" s="197"/>
      <c r="X39" s="197"/>
      <c r="Y39" s="198"/>
      <c r="Z39" s="199"/>
      <c r="AA39" s="200"/>
      <c r="AB39" s="200"/>
      <c r="AC39" s="200"/>
      <c r="AD39" s="200"/>
      <c r="AE39" s="200"/>
      <c r="AF39" s="201"/>
      <c r="AG39" s="191"/>
      <c r="AH39" s="202"/>
      <c r="AI39" s="202"/>
      <c r="AJ39" s="202"/>
      <c r="AK39" s="202"/>
      <c r="AL39" s="202"/>
      <c r="AM39" s="203"/>
    </row>
    <row r="40" spans="1:39" ht="30" customHeight="1">
      <c r="A40" s="321"/>
      <c r="B40" s="204"/>
      <c r="C40" s="190" t="s">
        <v>58</v>
      </c>
      <c r="D40" s="190"/>
      <c r="E40" s="190"/>
      <c r="F40" s="190"/>
      <c r="G40" s="190"/>
      <c r="H40" s="190"/>
      <c r="I40" s="190"/>
      <c r="J40" s="191"/>
      <c r="K40" s="192"/>
      <c r="L40" s="193"/>
      <c r="M40" s="194"/>
      <c r="N40" s="194"/>
      <c r="O40" s="194"/>
      <c r="P40" s="194"/>
      <c r="Q40" s="195"/>
      <c r="R40" s="196" t="s">
        <v>56</v>
      </c>
      <c r="S40" s="197"/>
      <c r="T40" s="197"/>
      <c r="U40" s="197"/>
      <c r="V40" s="197"/>
      <c r="W40" s="197"/>
      <c r="X40" s="197"/>
      <c r="Y40" s="198"/>
      <c r="Z40" s="199"/>
      <c r="AA40" s="200"/>
      <c r="AB40" s="200"/>
      <c r="AC40" s="200"/>
      <c r="AD40" s="200"/>
      <c r="AE40" s="200"/>
      <c r="AF40" s="201"/>
      <c r="AG40" s="191"/>
      <c r="AH40" s="202"/>
      <c r="AI40" s="202"/>
      <c r="AJ40" s="202"/>
      <c r="AK40" s="202"/>
      <c r="AL40" s="202"/>
      <c r="AM40" s="203"/>
    </row>
    <row r="41" spans="1:39" ht="30" customHeight="1">
      <c r="A41" s="321"/>
      <c r="B41" s="204"/>
      <c r="C41" s="190" t="s">
        <v>59</v>
      </c>
      <c r="D41" s="190"/>
      <c r="E41" s="190"/>
      <c r="F41" s="190"/>
      <c r="G41" s="190"/>
      <c r="H41" s="190"/>
      <c r="I41" s="190"/>
      <c r="J41" s="191"/>
      <c r="K41" s="192"/>
      <c r="L41" s="193"/>
      <c r="M41" s="194"/>
      <c r="N41" s="194"/>
      <c r="O41" s="194"/>
      <c r="P41" s="194"/>
      <c r="Q41" s="195"/>
      <c r="R41" s="196" t="s">
        <v>56</v>
      </c>
      <c r="S41" s="197"/>
      <c r="T41" s="197"/>
      <c r="U41" s="197"/>
      <c r="V41" s="197"/>
      <c r="W41" s="197"/>
      <c r="X41" s="197"/>
      <c r="Y41" s="198"/>
      <c r="Z41" s="199"/>
      <c r="AA41" s="200"/>
      <c r="AB41" s="200"/>
      <c r="AC41" s="200"/>
      <c r="AD41" s="200"/>
      <c r="AE41" s="200"/>
      <c r="AF41" s="201"/>
      <c r="AG41" s="191"/>
      <c r="AH41" s="202"/>
      <c r="AI41" s="202"/>
      <c r="AJ41" s="202"/>
      <c r="AK41" s="202"/>
      <c r="AL41" s="202"/>
      <c r="AM41" s="203"/>
    </row>
    <row r="42" spans="1:39" ht="30" customHeight="1">
      <c r="A42" s="321"/>
      <c r="B42" s="204"/>
      <c r="C42" s="190" t="s">
        <v>60</v>
      </c>
      <c r="D42" s="190"/>
      <c r="E42" s="190"/>
      <c r="F42" s="190"/>
      <c r="G42" s="190"/>
      <c r="H42" s="190"/>
      <c r="I42" s="190"/>
      <c r="J42" s="191"/>
      <c r="K42" s="192"/>
      <c r="L42" s="193"/>
      <c r="M42" s="194"/>
      <c r="N42" s="194"/>
      <c r="O42" s="194"/>
      <c r="P42" s="194"/>
      <c r="Q42" s="195"/>
      <c r="R42" s="196" t="s">
        <v>56</v>
      </c>
      <c r="S42" s="197"/>
      <c r="T42" s="197"/>
      <c r="U42" s="197"/>
      <c r="V42" s="197"/>
      <c r="W42" s="197"/>
      <c r="X42" s="197"/>
      <c r="Y42" s="198"/>
      <c r="Z42" s="199"/>
      <c r="AA42" s="200"/>
      <c r="AB42" s="200"/>
      <c r="AC42" s="200"/>
      <c r="AD42" s="200"/>
      <c r="AE42" s="200"/>
      <c r="AF42" s="201"/>
      <c r="AG42" s="191"/>
      <c r="AH42" s="202"/>
      <c r="AI42" s="202"/>
      <c r="AJ42" s="202"/>
      <c r="AK42" s="202"/>
      <c r="AL42" s="202"/>
      <c r="AM42" s="203"/>
    </row>
    <row r="43" spans="1:39" ht="30" customHeight="1">
      <c r="A43" s="321"/>
      <c r="B43" s="204"/>
      <c r="C43" s="190" t="s">
        <v>61</v>
      </c>
      <c r="D43" s="190"/>
      <c r="E43" s="190"/>
      <c r="F43" s="190"/>
      <c r="G43" s="190"/>
      <c r="H43" s="190"/>
      <c r="I43" s="190"/>
      <c r="J43" s="191"/>
      <c r="K43" s="192"/>
      <c r="L43" s="193"/>
      <c r="M43" s="194"/>
      <c r="N43" s="194"/>
      <c r="O43" s="194"/>
      <c r="P43" s="194"/>
      <c r="Q43" s="195"/>
      <c r="R43" s="196" t="s">
        <v>56</v>
      </c>
      <c r="S43" s="197"/>
      <c r="T43" s="197"/>
      <c r="U43" s="197"/>
      <c r="V43" s="197"/>
      <c r="W43" s="197"/>
      <c r="X43" s="197"/>
      <c r="Y43" s="198"/>
      <c r="Z43" s="199"/>
      <c r="AA43" s="200"/>
      <c r="AB43" s="200"/>
      <c r="AC43" s="200"/>
      <c r="AD43" s="200"/>
      <c r="AE43" s="200"/>
      <c r="AF43" s="201"/>
      <c r="AG43" s="191"/>
      <c r="AH43" s="202"/>
      <c r="AI43" s="202"/>
      <c r="AJ43" s="202"/>
      <c r="AK43" s="202"/>
      <c r="AL43" s="202"/>
      <c r="AM43" s="203"/>
    </row>
    <row r="44" spans="1:39" ht="30" customHeight="1">
      <c r="A44" s="321"/>
      <c r="B44" s="204"/>
      <c r="C44" s="190" t="s">
        <v>62</v>
      </c>
      <c r="D44" s="190"/>
      <c r="E44" s="190"/>
      <c r="F44" s="190"/>
      <c r="G44" s="190"/>
      <c r="H44" s="190"/>
      <c r="I44" s="190"/>
      <c r="J44" s="191"/>
      <c r="K44" s="192"/>
      <c r="L44" s="193"/>
      <c r="M44" s="194"/>
      <c r="N44" s="194"/>
      <c r="O44" s="194"/>
      <c r="P44" s="194"/>
      <c r="Q44" s="195"/>
      <c r="R44" s="196" t="s">
        <v>56</v>
      </c>
      <c r="S44" s="197"/>
      <c r="T44" s="197"/>
      <c r="U44" s="197"/>
      <c r="V44" s="197"/>
      <c r="W44" s="197"/>
      <c r="X44" s="197"/>
      <c r="Y44" s="198"/>
      <c r="Z44" s="199"/>
      <c r="AA44" s="200"/>
      <c r="AB44" s="200"/>
      <c r="AC44" s="200"/>
      <c r="AD44" s="200"/>
      <c r="AE44" s="200"/>
      <c r="AF44" s="201"/>
      <c r="AG44" s="191"/>
      <c r="AH44" s="202"/>
      <c r="AI44" s="202"/>
      <c r="AJ44" s="202"/>
      <c r="AK44" s="202"/>
      <c r="AL44" s="202"/>
      <c r="AM44" s="203"/>
    </row>
    <row r="45" spans="1:39" ht="30" customHeight="1">
      <c r="A45" s="321"/>
      <c r="B45" s="204"/>
      <c r="C45" s="294" t="s">
        <v>63</v>
      </c>
      <c r="D45" s="295"/>
      <c r="E45" s="295"/>
      <c r="F45" s="295"/>
      <c r="G45" s="295"/>
      <c r="H45" s="295"/>
      <c r="I45" s="296"/>
      <c r="J45" s="191"/>
      <c r="K45" s="192"/>
      <c r="L45" s="193"/>
      <c r="M45" s="194"/>
      <c r="N45" s="194"/>
      <c r="O45" s="194"/>
      <c r="P45" s="194"/>
      <c r="Q45" s="195"/>
      <c r="R45" s="196" t="s">
        <v>56</v>
      </c>
      <c r="S45" s="197"/>
      <c r="T45" s="197"/>
      <c r="U45" s="197"/>
      <c r="V45" s="197"/>
      <c r="W45" s="197"/>
      <c r="X45" s="197"/>
      <c r="Y45" s="198"/>
      <c r="Z45" s="199"/>
      <c r="AA45" s="200"/>
      <c r="AB45" s="200"/>
      <c r="AC45" s="200"/>
      <c r="AD45" s="200"/>
      <c r="AE45" s="200"/>
      <c r="AF45" s="201"/>
      <c r="AG45" s="191"/>
      <c r="AH45" s="202"/>
      <c r="AI45" s="202"/>
      <c r="AJ45" s="202"/>
      <c r="AK45" s="202"/>
      <c r="AL45" s="202"/>
      <c r="AM45" s="203"/>
    </row>
    <row r="46" spans="1:39" ht="30" customHeight="1">
      <c r="A46" s="321"/>
      <c r="B46" s="204"/>
      <c r="C46" s="190" t="s">
        <v>64</v>
      </c>
      <c r="D46" s="190"/>
      <c r="E46" s="190"/>
      <c r="F46" s="190"/>
      <c r="G46" s="190"/>
      <c r="H46" s="190"/>
      <c r="I46" s="190"/>
      <c r="J46" s="191"/>
      <c r="K46" s="192"/>
      <c r="L46" s="193"/>
      <c r="M46" s="194"/>
      <c r="N46" s="194"/>
      <c r="O46" s="194"/>
      <c r="P46" s="194"/>
      <c r="Q46" s="195"/>
      <c r="R46" s="196" t="s">
        <v>56</v>
      </c>
      <c r="S46" s="197"/>
      <c r="T46" s="197"/>
      <c r="U46" s="197"/>
      <c r="V46" s="197"/>
      <c r="W46" s="197"/>
      <c r="X46" s="197"/>
      <c r="Y46" s="198"/>
      <c r="Z46" s="199"/>
      <c r="AA46" s="200"/>
      <c r="AB46" s="200"/>
      <c r="AC46" s="200"/>
      <c r="AD46" s="200"/>
      <c r="AE46" s="200"/>
      <c r="AF46" s="201"/>
      <c r="AG46" s="191"/>
      <c r="AH46" s="202"/>
      <c r="AI46" s="202"/>
      <c r="AJ46" s="202"/>
      <c r="AK46" s="202"/>
      <c r="AL46" s="202"/>
      <c r="AM46" s="203"/>
    </row>
    <row r="47" spans="1:39" ht="30" customHeight="1">
      <c r="A47" s="321"/>
      <c r="B47" s="204" t="s">
        <v>65</v>
      </c>
      <c r="C47" s="190" t="s">
        <v>66</v>
      </c>
      <c r="D47" s="190"/>
      <c r="E47" s="190"/>
      <c r="F47" s="190"/>
      <c r="G47" s="190"/>
      <c r="H47" s="190"/>
      <c r="I47" s="190"/>
      <c r="J47" s="191"/>
      <c r="K47" s="192"/>
      <c r="L47" s="193"/>
      <c r="M47" s="194"/>
      <c r="N47" s="194"/>
      <c r="O47" s="194"/>
      <c r="P47" s="194"/>
      <c r="Q47" s="195"/>
      <c r="R47" s="196" t="s">
        <v>56</v>
      </c>
      <c r="S47" s="197"/>
      <c r="T47" s="197"/>
      <c r="U47" s="197"/>
      <c r="V47" s="197"/>
      <c r="W47" s="197"/>
      <c r="X47" s="197"/>
      <c r="Y47" s="198"/>
      <c r="Z47" s="199"/>
      <c r="AA47" s="200"/>
      <c r="AB47" s="200"/>
      <c r="AC47" s="200"/>
      <c r="AD47" s="200"/>
      <c r="AE47" s="200"/>
      <c r="AF47" s="201"/>
      <c r="AG47" s="191"/>
      <c r="AH47" s="202"/>
      <c r="AI47" s="202"/>
      <c r="AJ47" s="202"/>
      <c r="AK47" s="202"/>
      <c r="AL47" s="202"/>
      <c r="AM47" s="203"/>
    </row>
    <row r="48" spans="1:39" ht="30" customHeight="1">
      <c r="A48" s="321"/>
      <c r="B48" s="204"/>
      <c r="C48" s="190" t="s">
        <v>67</v>
      </c>
      <c r="D48" s="190"/>
      <c r="E48" s="190"/>
      <c r="F48" s="190"/>
      <c r="G48" s="190"/>
      <c r="H48" s="190"/>
      <c r="I48" s="190"/>
      <c r="J48" s="191"/>
      <c r="K48" s="192"/>
      <c r="L48" s="193"/>
      <c r="M48" s="194"/>
      <c r="N48" s="194"/>
      <c r="O48" s="194"/>
      <c r="P48" s="194"/>
      <c r="Q48" s="195"/>
      <c r="R48" s="196" t="s">
        <v>56</v>
      </c>
      <c r="S48" s="197"/>
      <c r="T48" s="197"/>
      <c r="U48" s="197"/>
      <c r="V48" s="197"/>
      <c r="W48" s="197"/>
      <c r="X48" s="197"/>
      <c r="Y48" s="198"/>
      <c r="Z48" s="199"/>
      <c r="AA48" s="200"/>
      <c r="AB48" s="200"/>
      <c r="AC48" s="200"/>
      <c r="AD48" s="200"/>
      <c r="AE48" s="200"/>
      <c r="AF48" s="201"/>
      <c r="AG48" s="191"/>
      <c r="AH48" s="202"/>
      <c r="AI48" s="202"/>
      <c r="AJ48" s="202"/>
      <c r="AK48" s="202"/>
      <c r="AL48" s="202"/>
      <c r="AM48" s="203"/>
    </row>
    <row r="49" spans="1:39" ht="30" customHeight="1">
      <c r="A49" s="321"/>
      <c r="B49" s="204"/>
      <c r="C49" s="190" t="s">
        <v>68</v>
      </c>
      <c r="D49" s="190"/>
      <c r="E49" s="190"/>
      <c r="F49" s="190"/>
      <c r="G49" s="190"/>
      <c r="H49" s="190"/>
      <c r="I49" s="190"/>
      <c r="J49" s="191"/>
      <c r="K49" s="192"/>
      <c r="L49" s="199"/>
      <c r="M49" s="200"/>
      <c r="N49" s="200"/>
      <c r="O49" s="200"/>
      <c r="P49" s="200"/>
      <c r="Q49" s="201"/>
      <c r="R49" s="196" t="s">
        <v>56</v>
      </c>
      <c r="S49" s="197"/>
      <c r="T49" s="197"/>
      <c r="U49" s="197"/>
      <c r="V49" s="197"/>
      <c r="W49" s="197"/>
      <c r="X49" s="197"/>
      <c r="Y49" s="198"/>
      <c r="Z49" s="199"/>
      <c r="AA49" s="200"/>
      <c r="AB49" s="200"/>
      <c r="AC49" s="200"/>
      <c r="AD49" s="200"/>
      <c r="AE49" s="200"/>
      <c r="AF49" s="201"/>
      <c r="AG49" s="191"/>
      <c r="AH49" s="202"/>
      <c r="AI49" s="202"/>
      <c r="AJ49" s="202"/>
      <c r="AK49" s="202"/>
      <c r="AL49" s="202"/>
      <c r="AM49" s="203"/>
    </row>
    <row r="50" spans="1:39" ht="30" customHeight="1">
      <c r="A50" s="321"/>
      <c r="B50" s="204"/>
      <c r="C50" s="190" t="s">
        <v>4</v>
      </c>
      <c r="D50" s="190"/>
      <c r="E50" s="190"/>
      <c r="F50" s="190"/>
      <c r="G50" s="190"/>
      <c r="H50" s="190"/>
      <c r="I50" s="190"/>
      <c r="J50" s="191"/>
      <c r="K50" s="192"/>
      <c r="L50" s="199"/>
      <c r="M50" s="200"/>
      <c r="N50" s="200"/>
      <c r="O50" s="200"/>
      <c r="P50" s="200"/>
      <c r="Q50" s="201"/>
      <c r="R50" s="196" t="s">
        <v>56</v>
      </c>
      <c r="S50" s="197"/>
      <c r="T50" s="197"/>
      <c r="U50" s="197"/>
      <c r="V50" s="197"/>
      <c r="W50" s="197"/>
      <c r="X50" s="197"/>
      <c r="Y50" s="198"/>
      <c r="Z50" s="199"/>
      <c r="AA50" s="200"/>
      <c r="AB50" s="200"/>
      <c r="AC50" s="200"/>
      <c r="AD50" s="200"/>
      <c r="AE50" s="200"/>
      <c r="AF50" s="201"/>
      <c r="AG50" s="191"/>
      <c r="AH50" s="202"/>
      <c r="AI50" s="202"/>
      <c r="AJ50" s="202"/>
      <c r="AK50" s="202"/>
      <c r="AL50" s="202"/>
      <c r="AM50" s="203"/>
    </row>
    <row r="51" spans="1:39" ht="33" customHeight="1">
      <c r="A51" s="321"/>
      <c r="B51" s="188" t="s">
        <v>140</v>
      </c>
      <c r="C51" s="328" t="s">
        <v>138</v>
      </c>
      <c r="D51" s="328"/>
      <c r="E51" s="328"/>
      <c r="F51" s="328"/>
      <c r="G51" s="328"/>
      <c r="H51" s="328"/>
      <c r="I51" s="328"/>
      <c r="J51" s="186"/>
      <c r="K51" s="186"/>
      <c r="L51" s="185"/>
      <c r="M51" s="185"/>
      <c r="N51" s="185"/>
      <c r="O51" s="185"/>
      <c r="P51" s="185"/>
      <c r="Q51" s="185"/>
      <c r="R51" s="184" t="s">
        <v>56</v>
      </c>
      <c r="S51" s="184"/>
      <c r="T51" s="184"/>
      <c r="U51" s="184"/>
      <c r="V51" s="184"/>
      <c r="W51" s="184"/>
      <c r="X51" s="184"/>
      <c r="Y51" s="184"/>
      <c r="Z51" s="185"/>
      <c r="AA51" s="185"/>
      <c r="AB51" s="185"/>
      <c r="AC51" s="185"/>
      <c r="AD51" s="185"/>
      <c r="AE51" s="185"/>
      <c r="AF51" s="185"/>
      <c r="AG51" s="186"/>
      <c r="AH51" s="186"/>
      <c r="AI51" s="186"/>
      <c r="AJ51" s="186"/>
      <c r="AK51" s="186"/>
      <c r="AL51" s="186"/>
      <c r="AM51" s="187"/>
    </row>
    <row r="52" spans="1:39" ht="33" customHeight="1" thickBot="1">
      <c r="A52" s="322"/>
      <c r="B52" s="189"/>
      <c r="C52" s="327" t="s">
        <v>139</v>
      </c>
      <c r="D52" s="327"/>
      <c r="E52" s="327"/>
      <c r="F52" s="327"/>
      <c r="G52" s="327"/>
      <c r="H52" s="327"/>
      <c r="I52" s="327"/>
      <c r="J52" s="323"/>
      <c r="K52" s="323"/>
      <c r="L52" s="325"/>
      <c r="M52" s="325"/>
      <c r="N52" s="325"/>
      <c r="O52" s="325"/>
      <c r="P52" s="325"/>
      <c r="Q52" s="325"/>
      <c r="R52" s="326" t="s">
        <v>56</v>
      </c>
      <c r="S52" s="326"/>
      <c r="T52" s="326"/>
      <c r="U52" s="326"/>
      <c r="V52" s="326"/>
      <c r="W52" s="326"/>
      <c r="X52" s="326"/>
      <c r="Y52" s="326"/>
      <c r="Z52" s="325"/>
      <c r="AA52" s="325"/>
      <c r="AB52" s="325"/>
      <c r="AC52" s="325"/>
      <c r="AD52" s="325"/>
      <c r="AE52" s="325"/>
      <c r="AF52" s="325"/>
      <c r="AG52" s="323"/>
      <c r="AH52" s="323"/>
      <c r="AI52" s="323"/>
      <c r="AJ52" s="323"/>
      <c r="AK52" s="323"/>
      <c r="AL52" s="323"/>
      <c r="AM52" s="324"/>
    </row>
    <row r="53" spans="1:39" ht="30" customHeight="1">
      <c r="A53" s="300" t="s">
        <v>69</v>
      </c>
      <c r="B53" s="303" t="s">
        <v>70</v>
      </c>
      <c r="C53" s="304"/>
      <c r="D53" s="304"/>
      <c r="E53" s="304"/>
      <c r="F53" s="304"/>
      <c r="G53" s="304"/>
      <c r="H53" s="304"/>
      <c r="I53" s="304"/>
      <c r="J53" s="304"/>
      <c r="K53" s="304"/>
      <c r="L53" s="304"/>
      <c r="M53" s="304"/>
      <c r="N53" s="304"/>
      <c r="O53" s="304"/>
      <c r="P53" s="304"/>
      <c r="Q53" s="304"/>
      <c r="R53" s="304"/>
      <c r="S53" s="305"/>
      <c r="T53" s="303" t="s">
        <v>71</v>
      </c>
      <c r="U53" s="304"/>
      <c r="V53" s="304"/>
      <c r="W53" s="304"/>
      <c r="X53" s="304"/>
      <c r="Y53" s="304"/>
      <c r="Z53" s="304"/>
      <c r="AA53" s="304"/>
      <c r="AB53" s="304"/>
      <c r="AC53" s="304"/>
      <c r="AD53" s="304"/>
      <c r="AE53" s="304"/>
      <c r="AF53" s="304"/>
      <c r="AG53" s="304"/>
      <c r="AH53" s="304"/>
      <c r="AI53" s="304"/>
      <c r="AJ53" s="304"/>
      <c r="AK53" s="304"/>
      <c r="AL53" s="304"/>
      <c r="AM53" s="306"/>
    </row>
    <row r="54" spans="1:39" ht="30" customHeight="1">
      <c r="A54" s="301"/>
      <c r="B54" s="307"/>
      <c r="C54" s="308"/>
      <c r="D54" s="308"/>
      <c r="E54" s="308"/>
      <c r="F54" s="308"/>
      <c r="G54" s="308"/>
      <c r="H54" s="308"/>
      <c r="I54" s="308"/>
      <c r="J54" s="308"/>
      <c r="K54" s="308"/>
      <c r="L54" s="308"/>
      <c r="M54" s="308"/>
      <c r="N54" s="308"/>
      <c r="O54" s="308"/>
      <c r="P54" s="308"/>
      <c r="Q54" s="308"/>
      <c r="R54" s="308"/>
      <c r="S54" s="309"/>
      <c r="T54" s="307"/>
      <c r="U54" s="308"/>
      <c r="V54" s="308"/>
      <c r="W54" s="308"/>
      <c r="X54" s="308"/>
      <c r="Y54" s="308"/>
      <c r="Z54" s="308"/>
      <c r="AA54" s="308"/>
      <c r="AB54" s="308"/>
      <c r="AC54" s="308"/>
      <c r="AD54" s="308"/>
      <c r="AE54" s="308"/>
      <c r="AF54" s="308"/>
      <c r="AG54" s="308"/>
      <c r="AH54" s="308"/>
      <c r="AI54" s="308"/>
      <c r="AJ54" s="308"/>
      <c r="AK54" s="308"/>
      <c r="AL54" s="308"/>
      <c r="AM54" s="313"/>
    </row>
    <row r="55" spans="1:39" ht="30" customHeight="1" thickBot="1">
      <c r="A55" s="302"/>
      <c r="B55" s="310"/>
      <c r="C55" s="311"/>
      <c r="D55" s="311"/>
      <c r="E55" s="311"/>
      <c r="F55" s="311"/>
      <c r="G55" s="311"/>
      <c r="H55" s="311"/>
      <c r="I55" s="311"/>
      <c r="J55" s="311"/>
      <c r="K55" s="311"/>
      <c r="L55" s="311"/>
      <c r="M55" s="311"/>
      <c r="N55" s="311"/>
      <c r="O55" s="311"/>
      <c r="P55" s="311"/>
      <c r="Q55" s="311"/>
      <c r="R55" s="311"/>
      <c r="S55" s="312"/>
      <c r="T55" s="310"/>
      <c r="U55" s="311"/>
      <c r="V55" s="311"/>
      <c r="W55" s="311"/>
      <c r="X55" s="311"/>
      <c r="Y55" s="311"/>
      <c r="Z55" s="311"/>
      <c r="AA55" s="311"/>
      <c r="AB55" s="311"/>
      <c r="AC55" s="311"/>
      <c r="AD55" s="311"/>
      <c r="AE55" s="311"/>
      <c r="AF55" s="311"/>
      <c r="AG55" s="311"/>
      <c r="AH55" s="311"/>
      <c r="AI55" s="311"/>
      <c r="AJ55" s="311"/>
      <c r="AK55" s="311"/>
      <c r="AL55" s="311"/>
      <c r="AM55" s="314"/>
    </row>
    <row r="56" spans="1:39" ht="30" customHeight="1" thickBot="1">
      <c r="A56" s="315" t="s">
        <v>72</v>
      </c>
      <c r="B56" s="316"/>
      <c r="C56" s="316"/>
      <c r="D56" s="316"/>
      <c r="E56" s="316"/>
      <c r="F56" s="316"/>
      <c r="G56" s="316"/>
      <c r="H56" s="316"/>
      <c r="I56" s="317"/>
      <c r="J56" s="318" t="s">
        <v>73</v>
      </c>
      <c r="K56" s="318"/>
      <c r="L56" s="318"/>
      <c r="M56" s="318"/>
      <c r="N56" s="318"/>
      <c r="O56" s="318"/>
      <c r="P56" s="318"/>
      <c r="Q56" s="318"/>
      <c r="R56" s="318"/>
      <c r="S56" s="318"/>
      <c r="T56" s="318"/>
      <c r="U56" s="318"/>
      <c r="V56" s="318"/>
      <c r="W56" s="318"/>
      <c r="X56" s="318"/>
      <c r="Y56" s="318"/>
      <c r="Z56" s="318"/>
      <c r="AA56" s="318"/>
      <c r="AB56" s="318"/>
      <c r="AC56" s="318"/>
      <c r="AD56" s="318"/>
      <c r="AE56" s="318"/>
      <c r="AF56" s="318"/>
      <c r="AG56" s="318"/>
      <c r="AH56" s="318"/>
      <c r="AI56" s="318"/>
      <c r="AJ56" s="318"/>
      <c r="AK56" s="318"/>
      <c r="AL56" s="318"/>
      <c r="AM56" s="319"/>
    </row>
    <row r="57" spans="1:39" ht="30" customHeight="1">
      <c r="A57" s="297" t="s">
        <v>74</v>
      </c>
      <c r="B57" s="297"/>
      <c r="C57" s="297"/>
      <c r="D57" s="297"/>
      <c r="E57" s="297"/>
      <c r="F57" s="297"/>
      <c r="G57" s="297"/>
      <c r="H57" s="297"/>
      <c r="I57" s="297"/>
      <c r="J57" s="297"/>
      <c r="K57" s="297"/>
      <c r="L57" s="297"/>
      <c r="M57" s="297"/>
      <c r="N57" s="297"/>
      <c r="O57" s="297"/>
      <c r="P57" s="297"/>
      <c r="Q57" s="297"/>
      <c r="R57" s="297"/>
      <c r="S57" s="297"/>
      <c r="T57" s="297"/>
      <c r="U57" s="297"/>
      <c r="V57" s="297"/>
      <c r="W57" s="297"/>
      <c r="X57" s="297"/>
      <c r="Y57" s="297"/>
      <c r="Z57" s="297"/>
      <c r="AA57" s="297"/>
      <c r="AB57" s="297"/>
      <c r="AC57" s="297"/>
      <c r="AD57" s="297"/>
      <c r="AE57" s="297"/>
      <c r="AF57" s="297"/>
      <c r="AG57" s="297"/>
      <c r="AH57" s="297"/>
      <c r="AI57" s="297"/>
      <c r="AJ57" s="297"/>
      <c r="AK57" s="297"/>
      <c r="AL57" s="297"/>
      <c r="AM57" s="297"/>
    </row>
    <row r="58" spans="1:39" ht="30" customHeight="1">
      <c r="A58" s="298"/>
      <c r="B58" s="298"/>
      <c r="C58" s="298"/>
      <c r="D58" s="298"/>
      <c r="E58" s="298"/>
      <c r="F58" s="298"/>
      <c r="G58" s="298"/>
      <c r="H58" s="298"/>
      <c r="I58" s="298"/>
      <c r="J58" s="298"/>
      <c r="K58" s="298"/>
      <c r="L58" s="298"/>
      <c r="M58" s="298"/>
      <c r="N58" s="298"/>
      <c r="O58" s="298"/>
      <c r="P58" s="298"/>
      <c r="Q58" s="298"/>
      <c r="R58" s="298"/>
      <c r="S58" s="298"/>
      <c r="T58" s="298"/>
      <c r="U58" s="298"/>
      <c r="V58" s="298"/>
      <c r="W58" s="298"/>
      <c r="X58" s="298"/>
      <c r="Y58" s="298"/>
      <c r="Z58" s="298"/>
      <c r="AA58" s="298"/>
      <c r="AB58" s="298"/>
      <c r="AC58" s="298"/>
      <c r="AD58" s="298"/>
      <c r="AE58" s="298"/>
      <c r="AF58" s="298"/>
      <c r="AG58" s="298"/>
      <c r="AH58" s="298"/>
      <c r="AI58" s="298"/>
      <c r="AJ58" s="298"/>
      <c r="AK58" s="298"/>
      <c r="AL58" s="298"/>
      <c r="AM58" s="298"/>
    </row>
    <row r="59" spans="1:39" ht="30" customHeight="1">
      <c r="A59" s="299" t="s">
        <v>75</v>
      </c>
      <c r="B59" s="299"/>
      <c r="C59" s="299"/>
      <c r="D59" s="299"/>
      <c r="E59" s="299"/>
      <c r="F59" s="299"/>
      <c r="G59" s="299"/>
      <c r="H59" s="299"/>
      <c r="I59" s="299"/>
      <c r="J59" s="299"/>
      <c r="K59" s="299"/>
      <c r="L59" s="299"/>
      <c r="M59" s="299"/>
      <c r="N59" s="299"/>
      <c r="O59" s="299"/>
      <c r="P59" s="299"/>
      <c r="Q59" s="299"/>
      <c r="R59" s="299"/>
      <c r="S59" s="299"/>
      <c r="T59" s="299"/>
      <c r="U59" s="299"/>
      <c r="V59" s="299"/>
      <c r="W59" s="299"/>
      <c r="X59" s="299"/>
      <c r="Y59" s="299"/>
      <c r="Z59" s="299"/>
      <c r="AA59" s="299"/>
      <c r="AB59" s="299"/>
      <c r="AC59" s="299"/>
      <c r="AD59" s="299"/>
      <c r="AE59" s="299"/>
      <c r="AF59" s="299"/>
      <c r="AG59" s="299"/>
      <c r="AH59" s="299"/>
      <c r="AI59" s="299"/>
      <c r="AJ59" s="299"/>
      <c r="AK59" s="299"/>
      <c r="AL59" s="299"/>
      <c r="AM59" s="299"/>
    </row>
    <row r="60" spans="1:39" ht="30" customHeight="1">
      <c r="A60" s="299" t="s">
        <v>76</v>
      </c>
      <c r="B60" s="299"/>
      <c r="C60" s="299"/>
      <c r="D60" s="299"/>
      <c r="E60" s="299"/>
      <c r="F60" s="299"/>
      <c r="G60" s="299"/>
      <c r="H60" s="299"/>
      <c r="I60" s="299"/>
      <c r="J60" s="299"/>
      <c r="K60" s="299"/>
      <c r="L60" s="299"/>
      <c r="M60" s="299"/>
      <c r="N60" s="299"/>
      <c r="O60" s="299"/>
      <c r="P60" s="299"/>
      <c r="Q60" s="299"/>
      <c r="R60" s="299"/>
      <c r="S60" s="299"/>
      <c r="T60" s="299"/>
      <c r="U60" s="299"/>
      <c r="V60" s="299"/>
      <c r="W60" s="299"/>
      <c r="X60" s="299"/>
      <c r="Y60" s="299"/>
      <c r="Z60" s="299"/>
      <c r="AA60" s="299"/>
      <c r="AB60" s="299"/>
      <c r="AC60" s="299"/>
      <c r="AD60" s="299"/>
      <c r="AE60" s="299"/>
      <c r="AF60" s="299"/>
      <c r="AG60" s="299"/>
      <c r="AH60" s="299"/>
      <c r="AI60" s="299"/>
      <c r="AJ60" s="299"/>
      <c r="AK60" s="299"/>
      <c r="AL60" s="299"/>
      <c r="AM60" s="299"/>
    </row>
    <row r="61" spans="1:39" ht="30" customHeight="1">
      <c r="A61" s="299" t="s">
        <v>77</v>
      </c>
      <c r="B61" s="299"/>
      <c r="C61" s="299"/>
      <c r="D61" s="299"/>
      <c r="E61" s="299"/>
      <c r="F61" s="299"/>
      <c r="G61" s="299"/>
      <c r="H61" s="299"/>
      <c r="I61" s="299"/>
      <c r="J61" s="299"/>
      <c r="K61" s="299"/>
      <c r="L61" s="299"/>
      <c r="M61" s="299"/>
      <c r="N61" s="299"/>
      <c r="O61" s="299"/>
      <c r="P61" s="299"/>
      <c r="Q61" s="299"/>
      <c r="R61" s="299"/>
      <c r="S61" s="299"/>
      <c r="T61" s="299"/>
      <c r="U61" s="299"/>
      <c r="V61" s="299"/>
      <c r="W61" s="299"/>
      <c r="X61" s="299"/>
      <c r="Y61" s="299"/>
      <c r="Z61" s="299"/>
      <c r="AA61" s="299"/>
      <c r="AB61" s="299"/>
      <c r="AC61" s="299"/>
      <c r="AD61" s="299"/>
      <c r="AE61" s="299"/>
      <c r="AF61" s="299"/>
      <c r="AG61" s="299"/>
      <c r="AH61" s="299"/>
      <c r="AI61" s="299"/>
      <c r="AJ61" s="299"/>
      <c r="AK61" s="299"/>
      <c r="AL61" s="299"/>
      <c r="AM61" s="299"/>
    </row>
    <row r="62" spans="1:39" ht="30" customHeight="1">
      <c r="A62" s="299" t="s">
        <v>78</v>
      </c>
      <c r="B62" s="299"/>
      <c r="C62" s="299"/>
      <c r="D62" s="299"/>
      <c r="E62" s="299"/>
      <c r="F62" s="299"/>
      <c r="G62" s="299"/>
      <c r="H62" s="299"/>
      <c r="I62" s="299"/>
      <c r="J62" s="299"/>
      <c r="K62" s="299"/>
      <c r="L62" s="299"/>
      <c r="M62" s="299"/>
      <c r="N62" s="299"/>
      <c r="O62" s="299"/>
      <c r="P62" s="299"/>
      <c r="Q62" s="299"/>
      <c r="R62" s="299"/>
      <c r="S62" s="299"/>
      <c r="T62" s="299"/>
      <c r="U62" s="299"/>
      <c r="V62" s="299"/>
      <c r="W62" s="299"/>
      <c r="X62" s="299"/>
      <c r="Y62" s="299"/>
      <c r="Z62" s="299"/>
      <c r="AA62" s="299"/>
      <c r="AB62" s="299"/>
      <c r="AC62" s="299"/>
      <c r="AD62" s="299"/>
      <c r="AE62" s="299"/>
      <c r="AF62" s="299"/>
      <c r="AG62" s="299"/>
      <c r="AH62" s="299"/>
      <c r="AI62" s="299"/>
      <c r="AJ62" s="299"/>
      <c r="AK62" s="299"/>
      <c r="AL62" s="299"/>
      <c r="AM62" s="299"/>
    </row>
    <row r="63" spans="1:39" ht="30" customHeight="1">
      <c r="A63" s="299" t="s">
        <v>79</v>
      </c>
      <c r="B63" s="299"/>
      <c r="C63" s="299"/>
      <c r="D63" s="299"/>
      <c r="E63" s="299"/>
      <c r="F63" s="299"/>
      <c r="G63" s="299"/>
      <c r="H63" s="299"/>
      <c r="I63" s="299"/>
      <c r="J63" s="299"/>
      <c r="K63" s="299"/>
      <c r="L63" s="299"/>
      <c r="M63" s="299"/>
      <c r="N63" s="299"/>
      <c r="O63" s="299"/>
      <c r="P63" s="299"/>
      <c r="Q63" s="299"/>
      <c r="R63" s="299"/>
      <c r="S63" s="299"/>
      <c r="T63" s="299"/>
      <c r="U63" s="299"/>
      <c r="V63" s="299"/>
      <c r="W63" s="299"/>
      <c r="X63" s="299"/>
      <c r="Y63" s="299"/>
      <c r="Z63" s="299"/>
      <c r="AA63" s="299"/>
      <c r="AB63" s="299"/>
      <c r="AC63" s="299"/>
      <c r="AD63" s="299"/>
      <c r="AE63" s="299"/>
      <c r="AF63" s="299"/>
      <c r="AG63" s="299"/>
      <c r="AH63" s="299"/>
      <c r="AI63" s="299"/>
      <c r="AJ63" s="299"/>
      <c r="AK63" s="299"/>
      <c r="AL63" s="299"/>
      <c r="AM63" s="299"/>
    </row>
    <row r="64" spans="1:39" ht="27.95" customHeight="1">
      <c r="A64" s="13"/>
      <c r="B64" s="13"/>
    </row>
    <row r="65" spans="1:2" ht="27.95" customHeight="1">
      <c r="A65" s="13"/>
      <c r="B65" s="13"/>
    </row>
    <row r="66" spans="1:2" ht="27.95" customHeight="1">
      <c r="A66" s="13"/>
      <c r="B66" s="13"/>
    </row>
    <row r="67" spans="1:2" ht="27.95" customHeight="1">
      <c r="A67" s="13"/>
      <c r="B67" s="13"/>
    </row>
    <row r="68" spans="1:2" ht="27.95" customHeight="1">
      <c r="A68" s="13"/>
      <c r="B68" s="13"/>
    </row>
    <row r="69" spans="1:2" ht="27.95" customHeight="1">
      <c r="A69" s="13"/>
      <c r="B69" s="13"/>
    </row>
    <row r="70" spans="1:2" ht="27.95" customHeight="1">
      <c r="A70" s="13"/>
      <c r="B70" s="13"/>
    </row>
    <row r="71" spans="1:2" ht="27.95" customHeight="1">
      <c r="A71" s="13"/>
      <c r="B71" s="13"/>
    </row>
    <row r="72" spans="1:2" ht="27.95" customHeight="1">
      <c r="A72" s="14"/>
      <c r="B72" s="13"/>
    </row>
    <row r="73" spans="1:2" ht="27.95" customHeight="1">
      <c r="A73" s="14"/>
      <c r="B73" s="13"/>
    </row>
    <row r="74" spans="1:2" ht="27.95" customHeight="1">
      <c r="A74" s="14"/>
      <c r="B74" s="13"/>
    </row>
    <row r="75" spans="1:2" ht="27.95" customHeight="1">
      <c r="A75" s="14"/>
      <c r="B75" s="13"/>
    </row>
    <row r="76" spans="1:2" ht="27.95" customHeight="1">
      <c r="A76" s="14"/>
      <c r="B76" s="13"/>
    </row>
  </sheetData>
  <mergeCells count="178">
    <mergeCell ref="A36:A52"/>
    <mergeCell ref="AG52:AM52"/>
    <mergeCell ref="Z52:AF52"/>
    <mergeCell ref="R52:Y52"/>
    <mergeCell ref="L52:Q52"/>
    <mergeCell ref="J52:K52"/>
    <mergeCell ref="C52:I52"/>
    <mergeCell ref="C51:I51"/>
    <mergeCell ref="J51:K51"/>
    <mergeCell ref="L51:Q51"/>
    <mergeCell ref="B36:I37"/>
    <mergeCell ref="J36:K37"/>
    <mergeCell ref="L36:Q37"/>
    <mergeCell ref="R36:Y37"/>
    <mergeCell ref="Z36:AF37"/>
    <mergeCell ref="L39:Q39"/>
    <mergeCell ref="R39:Y39"/>
    <mergeCell ref="Z39:AF39"/>
    <mergeCell ref="C41:I41"/>
    <mergeCell ref="R40:Y40"/>
    <mergeCell ref="Z40:AF40"/>
    <mergeCell ref="J40:K40"/>
    <mergeCell ref="L40:Q40"/>
    <mergeCell ref="J50:K50"/>
    <mergeCell ref="A57:AM58"/>
    <mergeCell ref="A59:AM59"/>
    <mergeCell ref="A60:AM60"/>
    <mergeCell ref="A61:AM61"/>
    <mergeCell ref="A62:AM62"/>
    <mergeCell ref="A63:AM63"/>
    <mergeCell ref="A53:A55"/>
    <mergeCell ref="B53:S53"/>
    <mergeCell ref="T53:AM53"/>
    <mergeCell ref="B54:S55"/>
    <mergeCell ref="T54:AM55"/>
    <mergeCell ref="A56:I56"/>
    <mergeCell ref="J56:AM56"/>
    <mergeCell ref="L50:Q50"/>
    <mergeCell ref="R50:Y50"/>
    <mergeCell ref="Z50:AF50"/>
    <mergeCell ref="AG50:AM50"/>
    <mergeCell ref="AG47:AM47"/>
    <mergeCell ref="C48:I48"/>
    <mergeCell ref="J48:K48"/>
    <mergeCell ref="L48:Q48"/>
    <mergeCell ref="R48:Y48"/>
    <mergeCell ref="AG48:AM48"/>
    <mergeCell ref="R43:Y43"/>
    <mergeCell ref="Z43:AF43"/>
    <mergeCell ref="AG43:AM43"/>
    <mergeCell ref="L42:Q42"/>
    <mergeCell ref="R42:Y42"/>
    <mergeCell ref="Z42:AF42"/>
    <mergeCell ref="C45:I45"/>
    <mergeCell ref="J45:K45"/>
    <mergeCell ref="L45:Q45"/>
    <mergeCell ref="R45:Y45"/>
    <mergeCell ref="Z45:AF45"/>
    <mergeCell ref="AG45:AM45"/>
    <mergeCell ref="C44:I44"/>
    <mergeCell ref="J44:K44"/>
    <mergeCell ref="L44:Q44"/>
    <mergeCell ref="R44:Y44"/>
    <mergeCell ref="Z44:AF44"/>
    <mergeCell ref="AG44:AM44"/>
    <mergeCell ref="AG40:AM40"/>
    <mergeCell ref="AG36:AM37"/>
    <mergeCell ref="B38:B46"/>
    <mergeCell ref="C38:I38"/>
    <mergeCell ref="J38:K38"/>
    <mergeCell ref="L38:Q38"/>
    <mergeCell ref="R38:Y38"/>
    <mergeCell ref="Z38:AF38"/>
    <mergeCell ref="AG38:AM38"/>
    <mergeCell ref="C39:I39"/>
    <mergeCell ref="J39:K39"/>
    <mergeCell ref="J41:K41"/>
    <mergeCell ref="L41:Q41"/>
    <mergeCell ref="R41:Y41"/>
    <mergeCell ref="Z41:AF41"/>
    <mergeCell ref="AG41:AM41"/>
    <mergeCell ref="C42:I42"/>
    <mergeCell ref="J42:K42"/>
    <mergeCell ref="AG42:AM42"/>
    <mergeCell ref="C43:I43"/>
    <mergeCell ref="J43:K43"/>
    <mergeCell ref="L43:Q43"/>
    <mergeCell ref="AG39:AM39"/>
    <mergeCell ref="C40:I40"/>
    <mergeCell ref="B29:I29"/>
    <mergeCell ref="J29:N29"/>
    <mergeCell ref="O29:X29"/>
    <mergeCell ref="Y29:AC29"/>
    <mergeCell ref="AD29:AM29"/>
    <mergeCell ref="B30:I32"/>
    <mergeCell ref="J30:AM30"/>
    <mergeCell ref="J31:AM31"/>
    <mergeCell ref="J32:AM32"/>
    <mergeCell ref="A24:A32"/>
    <mergeCell ref="B24:I24"/>
    <mergeCell ref="J24:L24"/>
    <mergeCell ref="W24:AA24"/>
    <mergeCell ref="AB24:AM24"/>
    <mergeCell ref="B25:I27"/>
    <mergeCell ref="B19:I19"/>
    <mergeCell ref="J19:U19"/>
    <mergeCell ref="V19:AC19"/>
    <mergeCell ref="AD19:AM19"/>
    <mergeCell ref="B20:I20"/>
    <mergeCell ref="J20:N20"/>
    <mergeCell ref="O20:X20"/>
    <mergeCell ref="Y20:AC20"/>
    <mergeCell ref="AD20:AM20"/>
    <mergeCell ref="J25:AM25"/>
    <mergeCell ref="J26:AM26"/>
    <mergeCell ref="J27:AM27"/>
    <mergeCell ref="B28:I28"/>
    <mergeCell ref="J28:N28"/>
    <mergeCell ref="O28:X28"/>
    <mergeCell ref="Y28:AC28"/>
    <mergeCell ref="AD28:AM28"/>
    <mergeCell ref="B21:I23"/>
    <mergeCell ref="J17:AM17"/>
    <mergeCell ref="B18:I18"/>
    <mergeCell ref="J18:N18"/>
    <mergeCell ref="O18:X18"/>
    <mergeCell ref="Y18:AC18"/>
    <mergeCell ref="AD18:AM18"/>
    <mergeCell ref="Q10:T10"/>
    <mergeCell ref="A12:AI12"/>
    <mergeCell ref="A13:A23"/>
    <mergeCell ref="B13:I13"/>
    <mergeCell ref="J13:AM13"/>
    <mergeCell ref="B14:I14"/>
    <mergeCell ref="J14:AM14"/>
    <mergeCell ref="B15:I17"/>
    <mergeCell ref="J15:AM15"/>
    <mergeCell ref="J16:AM16"/>
    <mergeCell ref="J21:AM21"/>
    <mergeCell ref="J22:AM22"/>
    <mergeCell ref="J23:AM23"/>
    <mergeCell ref="Q8:T8"/>
    <mergeCell ref="V8:AI8"/>
    <mergeCell ref="Q9:T9"/>
    <mergeCell ref="V9:Y9"/>
    <mergeCell ref="Z9:AG9"/>
    <mergeCell ref="AH9:AI9"/>
    <mergeCell ref="A1:AM1"/>
    <mergeCell ref="A2:AM2"/>
    <mergeCell ref="Z3:AM3"/>
    <mergeCell ref="B5:J5"/>
    <mergeCell ref="M7:O7"/>
    <mergeCell ref="Q7:T7"/>
    <mergeCell ref="V7:AI7"/>
    <mergeCell ref="R51:Y51"/>
    <mergeCell ref="Z51:AF51"/>
    <mergeCell ref="AG51:AM51"/>
    <mergeCell ref="B51:B52"/>
    <mergeCell ref="C46:I46"/>
    <mergeCell ref="J46:K46"/>
    <mergeCell ref="L46:Q46"/>
    <mergeCell ref="R46:Y46"/>
    <mergeCell ref="Z46:AF46"/>
    <mergeCell ref="Z48:AF48"/>
    <mergeCell ref="AG46:AM46"/>
    <mergeCell ref="B47:B50"/>
    <mergeCell ref="C47:I47"/>
    <mergeCell ref="J47:K47"/>
    <mergeCell ref="L47:Q47"/>
    <mergeCell ref="R47:Y47"/>
    <mergeCell ref="Z47:AF47"/>
    <mergeCell ref="C49:I49"/>
    <mergeCell ref="J49:K49"/>
    <mergeCell ref="L49:Q49"/>
    <mergeCell ref="R49:Y49"/>
    <mergeCell ref="Z49:AF49"/>
    <mergeCell ref="AG49:AM49"/>
    <mergeCell ref="C50:I50"/>
  </mergeCells>
  <phoneticPr fontId="2"/>
  <dataValidations count="1">
    <dataValidation type="list" allowBlank="1" showInputMessage="1" showErrorMessage="1" sqref="J19:U19 JF19:JQ19 TB19:TM19 ACX19:ADI19 AMT19:ANE19 AWP19:AXA19 BGL19:BGW19 BQH19:BQS19 CAD19:CAO19 CJZ19:CKK19 CTV19:CUG19 DDR19:DEC19 DNN19:DNY19 DXJ19:DXU19 EHF19:EHQ19 ERB19:ERM19 FAX19:FBI19 FKT19:FLE19 FUP19:FVA19 GEL19:GEW19 GOH19:GOS19 GYD19:GYO19 HHZ19:HIK19 HRV19:HSG19 IBR19:ICC19 ILN19:ILY19 IVJ19:IVU19 JFF19:JFQ19 JPB19:JPM19 JYX19:JZI19 KIT19:KJE19 KSP19:KTA19 LCL19:LCW19 LMH19:LMS19 LWD19:LWO19 MFZ19:MGK19 MPV19:MQG19 MZR19:NAC19 NJN19:NJY19 NTJ19:NTU19 ODF19:ODQ19 ONB19:ONM19 OWX19:OXI19 PGT19:PHE19 PQP19:PRA19 QAL19:QAW19 QKH19:QKS19 QUD19:QUO19 RDZ19:REK19 RNV19:ROG19 RXR19:RYC19 SHN19:SHY19 SRJ19:SRU19 TBF19:TBQ19 TLB19:TLM19 TUX19:TVI19 UET19:UFE19 UOP19:UPA19 UYL19:UYW19 VIH19:VIS19 VSD19:VSO19 WBZ19:WCK19 WLV19:WMG19 WVR19:WWC19 J65555:U65555 JF65555:JQ65555 TB65555:TM65555 ACX65555:ADI65555 AMT65555:ANE65555 AWP65555:AXA65555 BGL65555:BGW65555 BQH65555:BQS65555 CAD65555:CAO65555 CJZ65555:CKK65555 CTV65555:CUG65555 DDR65555:DEC65555 DNN65555:DNY65555 DXJ65555:DXU65555 EHF65555:EHQ65555 ERB65555:ERM65555 FAX65555:FBI65555 FKT65555:FLE65555 FUP65555:FVA65555 GEL65555:GEW65555 GOH65555:GOS65555 GYD65555:GYO65555 HHZ65555:HIK65555 HRV65555:HSG65555 IBR65555:ICC65555 ILN65555:ILY65555 IVJ65555:IVU65555 JFF65555:JFQ65555 JPB65555:JPM65555 JYX65555:JZI65555 KIT65555:KJE65555 KSP65555:KTA65555 LCL65555:LCW65555 LMH65555:LMS65555 LWD65555:LWO65555 MFZ65555:MGK65555 MPV65555:MQG65555 MZR65555:NAC65555 NJN65555:NJY65555 NTJ65555:NTU65555 ODF65555:ODQ65555 ONB65555:ONM65555 OWX65555:OXI65555 PGT65555:PHE65555 PQP65555:PRA65555 QAL65555:QAW65555 QKH65555:QKS65555 QUD65555:QUO65555 RDZ65555:REK65555 RNV65555:ROG65555 RXR65555:RYC65555 SHN65555:SHY65555 SRJ65555:SRU65555 TBF65555:TBQ65555 TLB65555:TLM65555 TUX65555:TVI65555 UET65555:UFE65555 UOP65555:UPA65555 UYL65555:UYW65555 VIH65555:VIS65555 VSD65555:VSO65555 WBZ65555:WCK65555 WLV65555:WMG65555 WVR65555:WWC65555 J131091:U131091 JF131091:JQ131091 TB131091:TM131091 ACX131091:ADI131091 AMT131091:ANE131091 AWP131091:AXA131091 BGL131091:BGW131091 BQH131091:BQS131091 CAD131091:CAO131091 CJZ131091:CKK131091 CTV131091:CUG131091 DDR131091:DEC131091 DNN131091:DNY131091 DXJ131091:DXU131091 EHF131091:EHQ131091 ERB131091:ERM131091 FAX131091:FBI131091 FKT131091:FLE131091 FUP131091:FVA131091 GEL131091:GEW131091 GOH131091:GOS131091 GYD131091:GYO131091 HHZ131091:HIK131091 HRV131091:HSG131091 IBR131091:ICC131091 ILN131091:ILY131091 IVJ131091:IVU131091 JFF131091:JFQ131091 JPB131091:JPM131091 JYX131091:JZI131091 KIT131091:KJE131091 KSP131091:KTA131091 LCL131091:LCW131091 LMH131091:LMS131091 LWD131091:LWO131091 MFZ131091:MGK131091 MPV131091:MQG131091 MZR131091:NAC131091 NJN131091:NJY131091 NTJ131091:NTU131091 ODF131091:ODQ131091 ONB131091:ONM131091 OWX131091:OXI131091 PGT131091:PHE131091 PQP131091:PRA131091 QAL131091:QAW131091 QKH131091:QKS131091 QUD131091:QUO131091 RDZ131091:REK131091 RNV131091:ROG131091 RXR131091:RYC131091 SHN131091:SHY131091 SRJ131091:SRU131091 TBF131091:TBQ131091 TLB131091:TLM131091 TUX131091:TVI131091 UET131091:UFE131091 UOP131091:UPA131091 UYL131091:UYW131091 VIH131091:VIS131091 VSD131091:VSO131091 WBZ131091:WCK131091 WLV131091:WMG131091 WVR131091:WWC131091 J196627:U196627 JF196627:JQ196627 TB196627:TM196627 ACX196627:ADI196627 AMT196627:ANE196627 AWP196627:AXA196627 BGL196627:BGW196627 BQH196627:BQS196627 CAD196627:CAO196627 CJZ196627:CKK196627 CTV196627:CUG196627 DDR196627:DEC196627 DNN196627:DNY196627 DXJ196627:DXU196627 EHF196627:EHQ196627 ERB196627:ERM196627 FAX196627:FBI196627 FKT196627:FLE196627 FUP196627:FVA196627 GEL196627:GEW196627 GOH196627:GOS196627 GYD196627:GYO196627 HHZ196627:HIK196627 HRV196627:HSG196627 IBR196627:ICC196627 ILN196627:ILY196627 IVJ196627:IVU196627 JFF196627:JFQ196627 JPB196627:JPM196627 JYX196627:JZI196627 KIT196627:KJE196627 KSP196627:KTA196627 LCL196627:LCW196627 LMH196627:LMS196627 LWD196627:LWO196627 MFZ196627:MGK196627 MPV196627:MQG196627 MZR196627:NAC196627 NJN196627:NJY196627 NTJ196627:NTU196627 ODF196627:ODQ196627 ONB196627:ONM196627 OWX196627:OXI196627 PGT196627:PHE196627 PQP196627:PRA196627 QAL196627:QAW196627 QKH196627:QKS196627 QUD196627:QUO196627 RDZ196627:REK196627 RNV196627:ROG196627 RXR196627:RYC196627 SHN196627:SHY196627 SRJ196627:SRU196627 TBF196627:TBQ196627 TLB196627:TLM196627 TUX196627:TVI196627 UET196627:UFE196627 UOP196627:UPA196627 UYL196627:UYW196627 VIH196627:VIS196627 VSD196627:VSO196627 WBZ196627:WCK196627 WLV196627:WMG196627 WVR196627:WWC196627 J262163:U262163 JF262163:JQ262163 TB262163:TM262163 ACX262163:ADI262163 AMT262163:ANE262163 AWP262163:AXA262163 BGL262163:BGW262163 BQH262163:BQS262163 CAD262163:CAO262163 CJZ262163:CKK262163 CTV262163:CUG262163 DDR262163:DEC262163 DNN262163:DNY262163 DXJ262163:DXU262163 EHF262163:EHQ262163 ERB262163:ERM262163 FAX262163:FBI262163 FKT262163:FLE262163 FUP262163:FVA262163 GEL262163:GEW262163 GOH262163:GOS262163 GYD262163:GYO262163 HHZ262163:HIK262163 HRV262163:HSG262163 IBR262163:ICC262163 ILN262163:ILY262163 IVJ262163:IVU262163 JFF262163:JFQ262163 JPB262163:JPM262163 JYX262163:JZI262163 KIT262163:KJE262163 KSP262163:KTA262163 LCL262163:LCW262163 LMH262163:LMS262163 LWD262163:LWO262163 MFZ262163:MGK262163 MPV262163:MQG262163 MZR262163:NAC262163 NJN262163:NJY262163 NTJ262163:NTU262163 ODF262163:ODQ262163 ONB262163:ONM262163 OWX262163:OXI262163 PGT262163:PHE262163 PQP262163:PRA262163 QAL262163:QAW262163 QKH262163:QKS262163 QUD262163:QUO262163 RDZ262163:REK262163 RNV262163:ROG262163 RXR262163:RYC262163 SHN262163:SHY262163 SRJ262163:SRU262163 TBF262163:TBQ262163 TLB262163:TLM262163 TUX262163:TVI262163 UET262163:UFE262163 UOP262163:UPA262163 UYL262163:UYW262163 VIH262163:VIS262163 VSD262163:VSO262163 WBZ262163:WCK262163 WLV262163:WMG262163 WVR262163:WWC262163 J327699:U327699 JF327699:JQ327699 TB327699:TM327699 ACX327699:ADI327699 AMT327699:ANE327699 AWP327699:AXA327699 BGL327699:BGW327699 BQH327699:BQS327699 CAD327699:CAO327699 CJZ327699:CKK327699 CTV327699:CUG327699 DDR327699:DEC327699 DNN327699:DNY327699 DXJ327699:DXU327699 EHF327699:EHQ327699 ERB327699:ERM327699 FAX327699:FBI327699 FKT327699:FLE327699 FUP327699:FVA327699 GEL327699:GEW327699 GOH327699:GOS327699 GYD327699:GYO327699 HHZ327699:HIK327699 HRV327699:HSG327699 IBR327699:ICC327699 ILN327699:ILY327699 IVJ327699:IVU327699 JFF327699:JFQ327699 JPB327699:JPM327699 JYX327699:JZI327699 KIT327699:KJE327699 KSP327699:KTA327699 LCL327699:LCW327699 LMH327699:LMS327699 LWD327699:LWO327699 MFZ327699:MGK327699 MPV327699:MQG327699 MZR327699:NAC327699 NJN327699:NJY327699 NTJ327699:NTU327699 ODF327699:ODQ327699 ONB327699:ONM327699 OWX327699:OXI327699 PGT327699:PHE327699 PQP327699:PRA327699 QAL327699:QAW327699 QKH327699:QKS327699 QUD327699:QUO327699 RDZ327699:REK327699 RNV327699:ROG327699 RXR327699:RYC327699 SHN327699:SHY327699 SRJ327699:SRU327699 TBF327699:TBQ327699 TLB327699:TLM327699 TUX327699:TVI327699 UET327699:UFE327699 UOP327699:UPA327699 UYL327699:UYW327699 VIH327699:VIS327699 VSD327699:VSO327699 WBZ327699:WCK327699 WLV327699:WMG327699 WVR327699:WWC327699 J393235:U393235 JF393235:JQ393235 TB393235:TM393235 ACX393235:ADI393235 AMT393235:ANE393235 AWP393235:AXA393235 BGL393235:BGW393235 BQH393235:BQS393235 CAD393235:CAO393235 CJZ393235:CKK393235 CTV393235:CUG393235 DDR393235:DEC393235 DNN393235:DNY393235 DXJ393235:DXU393235 EHF393235:EHQ393235 ERB393235:ERM393235 FAX393235:FBI393235 FKT393235:FLE393235 FUP393235:FVA393235 GEL393235:GEW393235 GOH393235:GOS393235 GYD393235:GYO393235 HHZ393235:HIK393235 HRV393235:HSG393235 IBR393235:ICC393235 ILN393235:ILY393235 IVJ393235:IVU393235 JFF393235:JFQ393235 JPB393235:JPM393235 JYX393235:JZI393235 KIT393235:KJE393235 KSP393235:KTA393235 LCL393235:LCW393235 LMH393235:LMS393235 LWD393235:LWO393235 MFZ393235:MGK393235 MPV393235:MQG393235 MZR393235:NAC393235 NJN393235:NJY393235 NTJ393235:NTU393235 ODF393235:ODQ393235 ONB393235:ONM393235 OWX393235:OXI393235 PGT393235:PHE393235 PQP393235:PRA393235 QAL393235:QAW393235 QKH393235:QKS393235 QUD393235:QUO393235 RDZ393235:REK393235 RNV393235:ROG393235 RXR393235:RYC393235 SHN393235:SHY393235 SRJ393235:SRU393235 TBF393235:TBQ393235 TLB393235:TLM393235 TUX393235:TVI393235 UET393235:UFE393235 UOP393235:UPA393235 UYL393235:UYW393235 VIH393235:VIS393235 VSD393235:VSO393235 WBZ393235:WCK393235 WLV393235:WMG393235 WVR393235:WWC393235 J458771:U458771 JF458771:JQ458771 TB458771:TM458771 ACX458771:ADI458771 AMT458771:ANE458771 AWP458771:AXA458771 BGL458771:BGW458771 BQH458771:BQS458771 CAD458771:CAO458771 CJZ458771:CKK458771 CTV458771:CUG458771 DDR458771:DEC458771 DNN458771:DNY458771 DXJ458771:DXU458771 EHF458771:EHQ458771 ERB458771:ERM458771 FAX458771:FBI458771 FKT458771:FLE458771 FUP458771:FVA458771 GEL458771:GEW458771 GOH458771:GOS458771 GYD458771:GYO458771 HHZ458771:HIK458771 HRV458771:HSG458771 IBR458771:ICC458771 ILN458771:ILY458771 IVJ458771:IVU458771 JFF458771:JFQ458771 JPB458771:JPM458771 JYX458771:JZI458771 KIT458771:KJE458771 KSP458771:KTA458771 LCL458771:LCW458771 LMH458771:LMS458771 LWD458771:LWO458771 MFZ458771:MGK458771 MPV458771:MQG458771 MZR458771:NAC458771 NJN458771:NJY458771 NTJ458771:NTU458771 ODF458771:ODQ458771 ONB458771:ONM458771 OWX458771:OXI458771 PGT458771:PHE458771 PQP458771:PRA458771 QAL458771:QAW458771 QKH458771:QKS458771 QUD458771:QUO458771 RDZ458771:REK458771 RNV458771:ROG458771 RXR458771:RYC458771 SHN458771:SHY458771 SRJ458771:SRU458771 TBF458771:TBQ458771 TLB458771:TLM458771 TUX458771:TVI458771 UET458771:UFE458771 UOP458771:UPA458771 UYL458771:UYW458771 VIH458771:VIS458771 VSD458771:VSO458771 WBZ458771:WCK458771 WLV458771:WMG458771 WVR458771:WWC458771 J524307:U524307 JF524307:JQ524307 TB524307:TM524307 ACX524307:ADI524307 AMT524307:ANE524307 AWP524307:AXA524307 BGL524307:BGW524307 BQH524307:BQS524307 CAD524307:CAO524307 CJZ524307:CKK524307 CTV524307:CUG524307 DDR524307:DEC524307 DNN524307:DNY524307 DXJ524307:DXU524307 EHF524307:EHQ524307 ERB524307:ERM524307 FAX524307:FBI524307 FKT524307:FLE524307 FUP524307:FVA524307 GEL524307:GEW524307 GOH524307:GOS524307 GYD524307:GYO524307 HHZ524307:HIK524307 HRV524307:HSG524307 IBR524307:ICC524307 ILN524307:ILY524307 IVJ524307:IVU524307 JFF524307:JFQ524307 JPB524307:JPM524307 JYX524307:JZI524307 KIT524307:KJE524307 KSP524307:KTA524307 LCL524307:LCW524307 LMH524307:LMS524307 LWD524307:LWO524307 MFZ524307:MGK524307 MPV524307:MQG524307 MZR524307:NAC524307 NJN524307:NJY524307 NTJ524307:NTU524307 ODF524307:ODQ524307 ONB524307:ONM524307 OWX524307:OXI524307 PGT524307:PHE524307 PQP524307:PRA524307 QAL524307:QAW524307 QKH524307:QKS524307 QUD524307:QUO524307 RDZ524307:REK524307 RNV524307:ROG524307 RXR524307:RYC524307 SHN524307:SHY524307 SRJ524307:SRU524307 TBF524307:TBQ524307 TLB524307:TLM524307 TUX524307:TVI524307 UET524307:UFE524307 UOP524307:UPA524307 UYL524307:UYW524307 VIH524307:VIS524307 VSD524307:VSO524307 WBZ524307:WCK524307 WLV524307:WMG524307 WVR524307:WWC524307 J589843:U589843 JF589843:JQ589843 TB589843:TM589843 ACX589843:ADI589843 AMT589843:ANE589843 AWP589843:AXA589843 BGL589843:BGW589843 BQH589843:BQS589843 CAD589843:CAO589843 CJZ589843:CKK589843 CTV589843:CUG589843 DDR589843:DEC589843 DNN589843:DNY589843 DXJ589843:DXU589843 EHF589843:EHQ589843 ERB589843:ERM589843 FAX589843:FBI589843 FKT589843:FLE589843 FUP589843:FVA589843 GEL589843:GEW589843 GOH589843:GOS589843 GYD589843:GYO589843 HHZ589843:HIK589843 HRV589843:HSG589843 IBR589843:ICC589843 ILN589843:ILY589843 IVJ589843:IVU589843 JFF589843:JFQ589843 JPB589843:JPM589843 JYX589843:JZI589843 KIT589843:KJE589843 KSP589843:KTA589843 LCL589843:LCW589843 LMH589843:LMS589843 LWD589843:LWO589843 MFZ589843:MGK589843 MPV589843:MQG589843 MZR589843:NAC589843 NJN589843:NJY589843 NTJ589843:NTU589843 ODF589843:ODQ589843 ONB589843:ONM589843 OWX589843:OXI589843 PGT589843:PHE589843 PQP589843:PRA589843 QAL589843:QAW589843 QKH589843:QKS589843 QUD589843:QUO589843 RDZ589843:REK589843 RNV589843:ROG589843 RXR589843:RYC589843 SHN589843:SHY589843 SRJ589843:SRU589843 TBF589843:TBQ589843 TLB589843:TLM589843 TUX589843:TVI589843 UET589843:UFE589843 UOP589843:UPA589843 UYL589843:UYW589843 VIH589843:VIS589843 VSD589843:VSO589843 WBZ589843:WCK589843 WLV589843:WMG589843 WVR589843:WWC589843 J655379:U655379 JF655379:JQ655379 TB655379:TM655379 ACX655379:ADI655379 AMT655379:ANE655379 AWP655379:AXA655379 BGL655379:BGW655379 BQH655379:BQS655379 CAD655379:CAO655379 CJZ655379:CKK655379 CTV655379:CUG655379 DDR655379:DEC655379 DNN655379:DNY655379 DXJ655379:DXU655379 EHF655379:EHQ655379 ERB655379:ERM655379 FAX655379:FBI655379 FKT655379:FLE655379 FUP655379:FVA655379 GEL655379:GEW655379 GOH655379:GOS655379 GYD655379:GYO655379 HHZ655379:HIK655379 HRV655379:HSG655379 IBR655379:ICC655379 ILN655379:ILY655379 IVJ655379:IVU655379 JFF655379:JFQ655379 JPB655379:JPM655379 JYX655379:JZI655379 KIT655379:KJE655379 KSP655379:KTA655379 LCL655379:LCW655379 LMH655379:LMS655379 LWD655379:LWO655379 MFZ655379:MGK655379 MPV655379:MQG655379 MZR655379:NAC655379 NJN655379:NJY655379 NTJ655379:NTU655379 ODF655379:ODQ655379 ONB655379:ONM655379 OWX655379:OXI655379 PGT655379:PHE655379 PQP655379:PRA655379 QAL655379:QAW655379 QKH655379:QKS655379 QUD655379:QUO655379 RDZ655379:REK655379 RNV655379:ROG655379 RXR655379:RYC655379 SHN655379:SHY655379 SRJ655379:SRU655379 TBF655379:TBQ655379 TLB655379:TLM655379 TUX655379:TVI655379 UET655379:UFE655379 UOP655379:UPA655379 UYL655379:UYW655379 VIH655379:VIS655379 VSD655379:VSO655379 WBZ655379:WCK655379 WLV655379:WMG655379 WVR655379:WWC655379 J720915:U720915 JF720915:JQ720915 TB720915:TM720915 ACX720915:ADI720915 AMT720915:ANE720915 AWP720915:AXA720915 BGL720915:BGW720915 BQH720915:BQS720915 CAD720915:CAO720915 CJZ720915:CKK720915 CTV720915:CUG720915 DDR720915:DEC720915 DNN720915:DNY720915 DXJ720915:DXU720915 EHF720915:EHQ720915 ERB720915:ERM720915 FAX720915:FBI720915 FKT720915:FLE720915 FUP720915:FVA720915 GEL720915:GEW720915 GOH720915:GOS720915 GYD720915:GYO720915 HHZ720915:HIK720915 HRV720915:HSG720915 IBR720915:ICC720915 ILN720915:ILY720915 IVJ720915:IVU720915 JFF720915:JFQ720915 JPB720915:JPM720915 JYX720915:JZI720915 KIT720915:KJE720915 KSP720915:KTA720915 LCL720915:LCW720915 LMH720915:LMS720915 LWD720915:LWO720915 MFZ720915:MGK720915 MPV720915:MQG720915 MZR720915:NAC720915 NJN720915:NJY720915 NTJ720915:NTU720915 ODF720915:ODQ720915 ONB720915:ONM720915 OWX720915:OXI720915 PGT720915:PHE720915 PQP720915:PRA720915 QAL720915:QAW720915 QKH720915:QKS720915 QUD720915:QUO720915 RDZ720915:REK720915 RNV720915:ROG720915 RXR720915:RYC720915 SHN720915:SHY720915 SRJ720915:SRU720915 TBF720915:TBQ720915 TLB720915:TLM720915 TUX720915:TVI720915 UET720915:UFE720915 UOP720915:UPA720915 UYL720915:UYW720915 VIH720915:VIS720915 VSD720915:VSO720915 WBZ720915:WCK720915 WLV720915:WMG720915 WVR720915:WWC720915 J786451:U786451 JF786451:JQ786451 TB786451:TM786451 ACX786451:ADI786451 AMT786451:ANE786451 AWP786451:AXA786451 BGL786451:BGW786451 BQH786451:BQS786451 CAD786451:CAO786451 CJZ786451:CKK786451 CTV786451:CUG786451 DDR786451:DEC786451 DNN786451:DNY786451 DXJ786451:DXU786451 EHF786451:EHQ786451 ERB786451:ERM786451 FAX786451:FBI786451 FKT786451:FLE786451 FUP786451:FVA786451 GEL786451:GEW786451 GOH786451:GOS786451 GYD786451:GYO786451 HHZ786451:HIK786451 HRV786451:HSG786451 IBR786451:ICC786451 ILN786451:ILY786451 IVJ786451:IVU786451 JFF786451:JFQ786451 JPB786451:JPM786451 JYX786451:JZI786451 KIT786451:KJE786451 KSP786451:KTA786451 LCL786451:LCW786451 LMH786451:LMS786451 LWD786451:LWO786451 MFZ786451:MGK786451 MPV786451:MQG786451 MZR786451:NAC786451 NJN786451:NJY786451 NTJ786451:NTU786451 ODF786451:ODQ786451 ONB786451:ONM786451 OWX786451:OXI786451 PGT786451:PHE786451 PQP786451:PRA786451 QAL786451:QAW786451 QKH786451:QKS786451 QUD786451:QUO786451 RDZ786451:REK786451 RNV786451:ROG786451 RXR786451:RYC786451 SHN786451:SHY786451 SRJ786451:SRU786451 TBF786451:TBQ786451 TLB786451:TLM786451 TUX786451:TVI786451 UET786451:UFE786451 UOP786451:UPA786451 UYL786451:UYW786451 VIH786451:VIS786451 VSD786451:VSO786451 WBZ786451:WCK786451 WLV786451:WMG786451 WVR786451:WWC786451 J851987:U851987 JF851987:JQ851987 TB851987:TM851987 ACX851987:ADI851987 AMT851987:ANE851987 AWP851987:AXA851987 BGL851987:BGW851987 BQH851987:BQS851987 CAD851987:CAO851987 CJZ851987:CKK851987 CTV851987:CUG851987 DDR851987:DEC851987 DNN851987:DNY851987 DXJ851987:DXU851987 EHF851987:EHQ851987 ERB851987:ERM851987 FAX851987:FBI851987 FKT851987:FLE851987 FUP851987:FVA851987 GEL851987:GEW851987 GOH851987:GOS851987 GYD851987:GYO851987 HHZ851987:HIK851987 HRV851987:HSG851987 IBR851987:ICC851987 ILN851987:ILY851987 IVJ851987:IVU851987 JFF851987:JFQ851987 JPB851987:JPM851987 JYX851987:JZI851987 KIT851987:KJE851987 KSP851987:KTA851987 LCL851987:LCW851987 LMH851987:LMS851987 LWD851987:LWO851987 MFZ851987:MGK851987 MPV851987:MQG851987 MZR851987:NAC851987 NJN851987:NJY851987 NTJ851987:NTU851987 ODF851987:ODQ851987 ONB851987:ONM851987 OWX851987:OXI851987 PGT851987:PHE851987 PQP851987:PRA851987 QAL851987:QAW851987 QKH851987:QKS851987 QUD851987:QUO851987 RDZ851987:REK851987 RNV851987:ROG851987 RXR851987:RYC851987 SHN851987:SHY851987 SRJ851987:SRU851987 TBF851987:TBQ851987 TLB851987:TLM851987 TUX851987:TVI851987 UET851987:UFE851987 UOP851987:UPA851987 UYL851987:UYW851987 VIH851987:VIS851987 VSD851987:VSO851987 WBZ851987:WCK851987 WLV851987:WMG851987 WVR851987:WWC851987 J917523:U917523 JF917523:JQ917523 TB917523:TM917523 ACX917523:ADI917523 AMT917523:ANE917523 AWP917523:AXA917523 BGL917523:BGW917523 BQH917523:BQS917523 CAD917523:CAO917523 CJZ917523:CKK917523 CTV917523:CUG917523 DDR917523:DEC917523 DNN917523:DNY917523 DXJ917523:DXU917523 EHF917523:EHQ917523 ERB917523:ERM917523 FAX917523:FBI917523 FKT917523:FLE917523 FUP917523:FVA917523 GEL917523:GEW917523 GOH917523:GOS917523 GYD917523:GYO917523 HHZ917523:HIK917523 HRV917523:HSG917523 IBR917523:ICC917523 ILN917523:ILY917523 IVJ917523:IVU917523 JFF917523:JFQ917523 JPB917523:JPM917523 JYX917523:JZI917523 KIT917523:KJE917523 KSP917523:KTA917523 LCL917523:LCW917523 LMH917523:LMS917523 LWD917523:LWO917523 MFZ917523:MGK917523 MPV917523:MQG917523 MZR917523:NAC917523 NJN917523:NJY917523 NTJ917523:NTU917523 ODF917523:ODQ917523 ONB917523:ONM917523 OWX917523:OXI917523 PGT917523:PHE917523 PQP917523:PRA917523 QAL917523:QAW917523 QKH917523:QKS917523 QUD917523:QUO917523 RDZ917523:REK917523 RNV917523:ROG917523 RXR917523:RYC917523 SHN917523:SHY917523 SRJ917523:SRU917523 TBF917523:TBQ917523 TLB917523:TLM917523 TUX917523:TVI917523 UET917523:UFE917523 UOP917523:UPA917523 UYL917523:UYW917523 VIH917523:VIS917523 VSD917523:VSO917523 WBZ917523:WCK917523 WLV917523:WMG917523 WVR917523:WWC917523 J983059:U983059 JF983059:JQ983059 TB983059:TM983059 ACX983059:ADI983059 AMT983059:ANE983059 AWP983059:AXA983059 BGL983059:BGW983059 BQH983059:BQS983059 CAD983059:CAO983059 CJZ983059:CKK983059 CTV983059:CUG983059 DDR983059:DEC983059 DNN983059:DNY983059 DXJ983059:DXU983059 EHF983059:EHQ983059 ERB983059:ERM983059 FAX983059:FBI983059 FKT983059:FLE983059 FUP983059:FVA983059 GEL983059:GEW983059 GOH983059:GOS983059 GYD983059:GYO983059 HHZ983059:HIK983059 HRV983059:HSG983059 IBR983059:ICC983059 ILN983059:ILY983059 IVJ983059:IVU983059 JFF983059:JFQ983059 JPB983059:JPM983059 JYX983059:JZI983059 KIT983059:KJE983059 KSP983059:KTA983059 LCL983059:LCW983059 LMH983059:LMS983059 LWD983059:LWO983059 MFZ983059:MGK983059 MPV983059:MQG983059 MZR983059:NAC983059 NJN983059:NJY983059 NTJ983059:NTU983059 ODF983059:ODQ983059 ONB983059:ONM983059 OWX983059:OXI983059 PGT983059:PHE983059 PQP983059:PRA983059 QAL983059:QAW983059 QKH983059:QKS983059 QUD983059:QUO983059 RDZ983059:REK983059 RNV983059:ROG983059 RXR983059:RYC983059 SHN983059:SHY983059 SRJ983059:SRU983059 TBF983059:TBQ983059 TLB983059:TLM983059 TUX983059:TVI983059 UET983059:UFE983059 UOP983059:UPA983059 UYL983059:UYW983059 VIH983059:VIS983059 VSD983059:VSO983059 WBZ983059:WCK983059 WLV983059:WMG983059 WVR983059:WWC983059">
      <formula1>$AQ$16:$AQ$25</formula1>
    </dataValidation>
  </dataValidations>
  <pageMargins left="0.75" right="0.75" top="1" bottom="1" header="0.51200000000000001" footer="0.51200000000000001"/>
  <pageSetup paperSize="9" scale="73" orientation="portrait" r:id="rId1"/>
  <headerFooter alignWithMargins="0"/>
  <rowBreaks count="1" manualBreakCount="1">
    <brk id="3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2:BF30"/>
  <sheetViews>
    <sheetView view="pageBreakPreview" zoomScale="85" zoomScaleNormal="70" zoomScaleSheetLayoutView="85" workbookViewId="0">
      <pane ySplit="5" topLeftCell="A6" activePane="bottomLeft" state="frozen"/>
      <selection activeCell="C5" sqref="C5:H5"/>
      <selection pane="bottomLeft" activeCell="AL7" sqref="AL7:AZ7"/>
    </sheetView>
  </sheetViews>
  <sheetFormatPr defaultRowHeight="13.5"/>
  <cols>
    <col min="1" max="13" width="2.625" style="29" customWidth="1"/>
    <col min="14" max="14" width="4.375" style="29" customWidth="1"/>
    <col min="15" max="15" width="3.625" style="29" customWidth="1"/>
    <col min="16" max="16" width="2.25" style="29" customWidth="1"/>
    <col min="17" max="17" width="2.875" style="29" customWidth="1"/>
    <col min="18" max="18" width="2.75" style="29" customWidth="1"/>
    <col min="19" max="19" width="3.625" style="29" customWidth="1"/>
    <col min="20" max="20" width="1.75" style="29" customWidth="1"/>
    <col min="21" max="25" width="3.5" style="29" customWidth="1"/>
    <col min="26" max="26" width="0.5" style="29" customWidth="1"/>
    <col min="27" max="31" width="3.375" style="29" customWidth="1"/>
    <col min="32" max="36" width="5" style="29" customWidth="1"/>
    <col min="37" max="37" width="5.875" style="29" customWidth="1"/>
    <col min="38" max="51" width="4.5" style="29" customWidth="1"/>
    <col min="52" max="52" width="32.75" style="29" customWidth="1"/>
    <col min="53" max="54" width="2.625" style="29" customWidth="1"/>
    <col min="55" max="55" width="4.25" style="29" customWidth="1"/>
    <col min="56" max="59" width="2.625" style="29" customWidth="1"/>
    <col min="60" max="16384" width="9" style="29"/>
  </cols>
  <sheetData>
    <row r="2" spans="1:58" ht="21">
      <c r="A2" s="348" t="s">
        <v>11</v>
      </c>
      <c r="B2" s="348"/>
      <c r="C2" s="348"/>
      <c r="D2" s="348"/>
      <c r="E2" s="348"/>
      <c r="F2" s="348"/>
      <c r="G2" s="348"/>
      <c r="H2" s="348"/>
      <c r="I2" s="348"/>
      <c r="J2" s="348"/>
      <c r="K2" s="348"/>
      <c r="L2" s="348"/>
      <c r="M2" s="348"/>
      <c r="N2" s="348"/>
      <c r="O2" s="348"/>
      <c r="P2" s="348"/>
      <c r="Q2" s="348"/>
      <c r="R2" s="348"/>
      <c r="S2" s="348"/>
      <c r="T2" s="348"/>
      <c r="U2" s="348"/>
      <c r="V2" s="348"/>
      <c r="W2" s="348"/>
      <c r="X2" s="348"/>
      <c r="Y2" s="348"/>
      <c r="Z2" s="348"/>
      <c r="AA2" s="348"/>
      <c r="AB2" s="348"/>
      <c r="AC2" s="348"/>
      <c r="AD2" s="348"/>
      <c r="AE2" s="348"/>
      <c r="AF2" s="348"/>
      <c r="AG2" s="348"/>
      <c r="AH2" s="348"/>
      <c r="AI2" s="348"/>
      <c r="AJ2" s="348"/>
      <c r="AK2" s="348"/>
      <c r="AL2" s="348"/>
      <c r="AM2" s="348"/>
      <c r="AN2" s="348"/>
      <c r="AO2" s="348"/>
      <c r="AP2" s="348"/>
      <c r="AQ2" s="348"/>
      <c r="AR2" s="348"/>
      <c r="AS2" s="348"/>
      <c r="AT2" s="348"/>
      <c r="AU2" s="348"/>
      <c r="AV2" s="348"/>
      <c r="AW2" s="348"/>
      <c r="AX2" s="348"/>
      <c r="AY2" s="348"/>
      <c r="AZ2" s="348"/>
      <c r="BA2" s="348"/>
      <c r="BB2" s="348"/>
      <c r="BC2" s="348"/>
      <c r="BD2" s="348"/>
      <c r="BE2" s="348"/>
      <c r="BF2" s="37"/>
    </row>
    <row r="3" spans="1:58" ht="14.25" thickBot="1">
      <c r="A3" s="34"/>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row>
    <row r="4" spans="1:58" ht="21.95" customHeight="1">
      <c r="A4" s="349" t="s">
        <v>10</v>
      </c>
      <c r="B4" s="350"/>
      <c r="C4" s="350"/>
      <c r="D4" s="350"/>
      <c r="E4" s="350"/>
      <c r="F4" s="350"/>
      <c r="G4" s="350"/>
      <c r="H4" s="350"/>
      <c r="I4" s="350"/>
      <c r="J4" s="351"/>
      <c r="K4" s="355" t="s">
        <v>9</v>
      </c>
      <c r="L4" s="350"/>
      <c r="M4" s="350"/>
      <c r="N4" s="351"/>
      <c r="O4" s="355" t="s">
        <v>8</v>
      </c>
      <c r="P4" s="350"/>
      <c r="Q4" s="350"/>
      <c r="R4" s="350"/>
      <c r="S4" s="350"/>
      <c r="T4" s="351"/>
      <c r="U4" s="357" t="s">
        <v>116</v>
      </c>
      <c r="V4" s="358"/>
      <c r="W4" s="358"/>
      <c r="X4" s="358"/>
      <c r="Y4" s="358"/>
      <c r="Z4" s="359"/>
      <c r="AA4" s="357" t="s">
        <v>115</v>
      </c>
      <c r="AB4" s="350"/>
      <c r="AC4" s="350"/>
      <c r="AD4" s="350"/>
      <c r="AE4" s="350"/>
      <c r="AF4" s="355" t="s">
        <v>7</v>
      </c>
      <c r="AG4" s="350"/>
      <c r="AH4" s="350"/>
      <c r="AI4" s="350"/>
      <c r="AJ4" s="350"/>
      <c r="AK4" s="350"/>
      <c r="AL4" s="350"/>
      <c r="AM4" s="350"/>
      <c r="AN4" s="350"/>
      <c r="AO4" s="350"/>
      <c r="AP4" s="350"/>
      <c r="AQ4" s="350"/>
      <c r="AR4" s="350"/>
      <c r="AS4" s="350"/>
      <c r="AT4" s="350"/>
      <c r="AU4" s="350"/>
      <c r="AV4" s="350"/>
      <c r="AW4" s="350"/>
      <c r="AX4" s="350"/>
      <c r="AY4" s="350"/>
      <c r="AZ4" s="350"/>
      <c r="BA4" s="36"/>
      <c r="BB4" s="36"/>
      <c r="BC4" s="36"/>
      <c r="BD4" s="36"/>
      <c r="BE4" s="35"/>
      <c r="BF4" s="34"/>
    </row>
    <row r="5" spans="1:58" ht="21.95" customHeight="1" thickBot="1">
      <c r="A5" s="352"/>
      <c r="B5" s="353"/>
      <c r="C5" s="353"/>
      <c r="D5" s="353"/>
      <c r="E5" s="353"/>
      <c r="F5" s="353"/>
      <c r="G5" s="353"/>
      <c r="H5" s="353"/>
      <c r="I5" s="353"/>
      <c r="J5" s="354"/>
      <c r="K5" s="356"/>
      <c r="L5" s="353"/>
      <c r="M5" s="353"/>
      <c r="N5" s="354"/>
      <c r="O5" s="356"/>
      <c r="P5" s="353"/>
      <c r="Q5" s="353"/>
      <c r="R5" s="353"/>
      <c r="S5" s="353"/>
      <c r="T5" s="354"/>
      <c r="U5" s="360"/>
      <c r="V5" s="361"/>
      <c r="W5" s="361"/>
      <c r="X5" s="361"/>
      <c r="Y5" s="361"/>
      <c r="Z5" s="362"/>
      <c r="AA5" s="356"/>
      <c r="AB5" s="353"/>
      <c r="AC5" s="353"/>
      <c r="AD5" s="353"/>
      <c r="AE5" s="353"/>
      <c r="AF5" s="356"/>
      <c r="AG5" s="353"/>
      <c r="AH5" s="353"/>
      <c r="AI5" s="363"/>
      <c r="AJ5" s="363"/>
      <c r="AK5" s="363"/>
      <c r="AL5" s="353"/>
      <c r="AM5" s="353"/>
      <c r="AN5" s="353"/>
      <c r="AO5" s="353"/>
      <c r="AP5" s="353"/>
      <c r="AQ5" s="353"/>
      <c r="AR5" s="353"/>
      <c r="AS5" s="353"/>
      <c r="AT5" s="353"/>
      <c r="AU5" s="353"/>
      <c r="AV5" s="353"/>
      <c r="AW5" s="353"/>
      <c r="AX5" s="353"/>
      <c r="AY5" s="353"/>
      <c r="AZ5" s="353"/>
      <c r="BA5" s="364" t="s">
        <v>6</v>
      </c>
      <c r="BB5" s="365"/>
      <c r="BC5" s="365"/>
      <c r="BD5" s="365"/>
      <c r="BE5" s="366"/>
      <c r="BF5" s="34"/>
    </row>
    <row r="6" spans="1:58" ht="57.75" customHeight="1" thickTop="1" thickBot="1">
      <c r="A6" s="367" t="s">
        <v>5</v>
      </c>
      <c r="B6" s="368"/>
      <c r="C6" s="368"/>
      <c r="D6" s="368"/>
      <c r="E6" s="368"/>
      <c r="F6" s="368"/>
      <c r="G6" s="368"/>
      <c r="H6" s="368"/>
      <c r="I6" s="368"/>
      <c r="J6" s="369"/>
      <c r="K6" s="370"/>
      <c r="L6" s="371"/>
      <c r="M6" s="371"/>
      <c r="N6" s="372"/>
      <c r="O6" s="370"/>
      <c r="P6" s="371"/>
      <c r="Q6" s="371"/>
      <c r="R6" s="371"/>
      <c r="S6" s="371"/>
      <c r="T6" s="372"/>
      <c r="U6" s="373"/>
      <c r="V6" s="374"/>
      <c r="W6" s="374"/>
      <c r="X6" s="374"/>
      <c r="Y6" s="374"/>
      <c r="Z6" s="375"/>
      <c r="AA6" s="370"/>
      <c r="AB6" s="371"/>
      <c r="AC6" s="371"/>
      <c r="AD6" s="371"/>
      <c r="AE6" s="371"/>
      <c r="AF6" s="339" t="s">
        <v>114</v>
      </c>
      <c r="AG6" s="340"/>
      <c r="AH6" s="340"/>
      <c r="AI6" s="340"/>
      <c r="AJ6" s="340"/>
      <c r="AK6" s="341"/>
      <c r="AL6" s="342" t="s">
        <v>155</v>
      </c>
      <c r="AM6" s="343"/>
      <c r="AN6" s="343"/>
      <c r="AO6" s="343"/>
      <c r="AP6" s="343"/>
      <c r="AQ6" s="343"/>
      <c r="AR6" s="343"/>
      <c r="AS6" s="343"/>
      <c r="AT6" s="343"/>
      <c r="AU6" s="343"/>
      <c r="AV6" s="343"/>
      <c r="AW6" s="343"/>
      <c r="AX6" s="343"/>
      <c r="AY6" s="343"/>
      <c r="AZ6" s="344"/>
      <c r="BA6" s="345"/>
      <c r="BB6" s="346"/>
      <c r="BC6" s="346"/>
      <c r="BD6" s="346"/>
      <c r="BE6" s="347"/>
      <c r="BF6" s="34"/>
    </row>
    <row r="7" spans="1:58" s="39" customFormat="1" ht="21.95" customHeight="1">
      <c r="A7" s="376" t="s">
        <v>121</v>
      </c>
      <c r="B7" s="378" t="s">
        <v>122</v>
      </c>
      <c r="C7" s="379"/>
      <c r="D7" s="379"/>
      <c r="E7" s="379"/>
      <c r="F7" s="379"/>
      <c r="G7" s="379"/>
      <c r="H7" s="379"/>
      <c r="I7" s="379"/>
      <c r="J7" s="380"/>
      <c r="K7" s="384"/>
      <c r="L7" s="385"/>
      <c r="M7" s="385"/>
      <c r="N7" s="386"/>
      <c r="O7" s="384"/>
      <c r="P7" s="385"/>
      <c r="Q7" s="385"/>
      <c r="R7" s="385"/>
      <c r="S7" s="385"/>
      <c r="T7" s="386"/>
      <c r="U7" s="384"/>
      <c r="V7" s="385"/>
      <c r="W7" s="385"/>
      <c r="X7" s="385"/>
      <c r="Y7" s="385"/>
      <c r="Z7" s="386"/>
      <c r="AA7" s="396"/>
      <c r="AB7" s="397"/>
      <c r="AC7" s="397"/>
      <c r="AD7" s="397"/>
      <c r="AE7" s="398"/>
      <c r="AF7" s="402" t="s">
        <v>123</v>
      </c>
      <c r="AG7" s="403"/>
      <c r="AH7" s="403"/>
      <c r="AI7" s="403"/>
      <c r="AJ7" s="403"/>
      <c r="AK7" s="404"/>
      <c r="AL7" s="405" t="s">
        <v>163</v>
      </c>
      <c r="AM7" s="406"/>
      <c r="AN7" s="406"/>
      <c r="AO7" s="406"/>
      <c r="AP7" s="406"/>
      <c r="AQ7" s="406"/>
      <c r="AR7" s="406"/>
      <c r="AS7" s="406"/>
      <c r="AT7" s="406"/>
      <c r="AU7" s="406"/>
      <c r="AV7" s="406"/>
      <c r="AW7" s="406"/>
      <c r="AX7" s="406"/>
      <c r="AY7" s="406"/>
      <c r="AZ7" s="407"/>
      <c r="BA7" s="408"/>
      <c r="BB7" s="408"/>
      <c r="BC7" s="408"/>
      <c r="BD7" s="408"/>
      <c r="BE7" s="409"/>
      <c r="BF7" s="40"/>
    </row>
    <row r="8" spans="1:58" s="39" customFormat="1" ht="21.95" customHeight="1">
      <c r="A8" s="376"/>
      <c r="B8" s="378"/>
      <c r="C8" s="379"/>
      <c r="D8" s="379"/>
      <c r="E8" s="379"/>
      <c r="F8" s="379"/>
      <c r="G8" s="379"/>
      <c r="H8" s="379"/>
      <c r="I8" s="379"/>
      <c r="J8" s="380"/>
      <c r="K8" s="384"/>
      <c r="L8" s="385"/>
      <c r="M8" s="385"/>
      <c r="N8" s="386"/>
      <c r="O8" s="384"/>
      <c r="P8" s="385"/>
      <c r="Q8" s="385"/>
      <c r="R8" s="385"/>
      <c r="S8" s="385"/>
      <c r="T8" s="386"/>
      <c r="U8" s="384"/>
      <c r="V8" s="385"/>
      <c r="W8" s="385"/>
      <c r="X8" s="385"/>
      <c r="Y8" s="385"/>
      <c r="Z8" s="386"/>
      <c r="AA8" s="396"/>
      <c r="AB8" s="397"/>
      <c r="AC8" s="397"/>
      <c r="AD8" s="397"/>
      <c r="AE8" s="398"/>
      <c r="AF8" s="410" t="s">
        <v>164</v>
      </c>
      <c r="AG8" s="410"/>
      <c r="AH8" s="410"/>
      <c r="AI8" s="410"/>
      <c r="AJ8" s="410"/>
      <c r="AK8" s="411"/>
      <c r="AL8" s="412" t="s">
        <v>118</v>
      </c>
      <c r="AM8" s="406"/>
      <c r="AN8" s="406"/>
      <c r="AO8" s="406"/>
      <c r="AP8" s="406"/>
      <c r="AQ8" s="406"/>
      <c r="AR8" s="406"/>
      <c r="AS8" s="406"/>
      <c r="AT8" s="406"/>
      <c r="AU8" s="406"/>
      <c r="AV8" s="406"/>
      <c r="AW8" s="406"/>
      <c r="AX8" s="406"/>
      <c r="AY8" s="406"/>
      <c r="AZ8" s="407"/>
      <c r="BA8" s="413"/>
      <c r="BB8" s="414"/>
      <c r="BC8" s="414"/>
      <c r="BD8" s="414"/>
      <c r="BE8" s="415"/>
      <c r="BF8" s="41"/>
    </row>
    <row r="9" spans="1:58" s="39" customFormat="1" ht="21.95" customHeight="1">
      <c r="A9" s="376"/>
      <c r="B9" s="378"/>
      <c r="C9" s="379"/>
      <c r="D9" s="379"/>
      <c r="E9" s="379"/>
      <c r="F9" s="379"/>
      <c r="G9" s="379"/>
      <c r="H9" s="379"/>
      <c r="I9" s="379"/>
      <c r="J9" s="380"/>
      <c r="K9" s="384"/>
      <c r="L9" s="385"/>
      <c r="M9" s="385"/>
      <c r="N9" s="386"/>
      <c r="O9" s="384"/>
      <c r="P9" s="385"/>
      <c r="Q9" s="385"/>
      <c r="R9" s="385"/>
      <c r="S9" s="385"/>
      <c r="T9" s="386"/>
      <c r="U9" s="384"/>
      <c r="V9" s="385"/>
      <c r="W9" s="385"/>
      <c r="X9" s="385"/>
      <c r="Y9" s="385"/>
      <c r="Z9" s="386"/>
      <c r="AA9" s="396"/>
      <c r="AB9" s="397"/>
      <c r="AC9" s="397"/>
      <c r="AD9" s="397"/>
      <c r="AE9" s="398"/>
      <c r="AF9" s="410" t="s">
        <v>165</v>
      </c>
      <c r="AG9" s="410"/>
      <c r="AH9" s="410"/>
      <c r="AI9" s="410"/>
      <c r="AJ9" s="410"/>
      <c r="AK9" s="411"/>
      <c r="AL9" s="416" t="s">
        <v>166</v>
      </c>
      <c r="AM9" s="417"/>
      <c r="AN9" s="417"/>
      <c r="AO9" s="417"/>
      <c r="AP9" s="417"/>
      <c r="AQ9" s="417"/>
      <c r="AR9" s="417"/>
      <c r="AS9" s="417"/>
      <c r="AT9" s="417"/>
      <c r="AU9" s="417"/>
      <c r="AV9" s="417"/>
      <c r="AW9" s="417"/>
      <c r="AX9" s="417"/>
      <c r="AY9" s="417"/>
      <c r="AZ9" s="418"/>
      <c r="BA9" s="413"/>
      <c r="BB9" s="414"/>
      <c r="BC9" s="414"/>
      <c r="BD9" s="414"/>
      <c r="BE9" s="415"/>
      <c r="BF9" s="41"/>
    </row>
    <row r="10" spans="1:58" s="39" customFormat="1" ht="21.95" customHeight="1">
      <c r="A10" s="376"/>
      <c r="B10" s="381"/>
      <c r="C10" s="382"/>
      <c r="D10" s="382"/>
      <c r="E10" s="382"/>
      <c r="F10" s="382"/>
      <c r="G10" s="382"/>
      <c r="H10" s="382"/>
      <c r="I10" s="382"/>
      <c r="J10" s="383"/>
      <c r="K10" s="387"/>
      <c r="L10" s="388"/>
      <c r="M10" s="388"/>
      <c r="N10" s="389"/>
      <c r="O10" s="387"/>
      <c r="P10" s="388"/>
      <c r="Q10" s="388"/>
      <c r="R10" s="388"/>
      <c r="S10" s="388"/>
      <c r="T10" s="389"/>
      <c r="U10" s="387"/>
      <c r="V10" s="388"/>
      <c r="W10" s="388"/>
      <c r="X10" s="388"/>
      <c r="Y10" s="388"/>
      <c r="Z10" s="389"/>
      <c r="AA10" s="399"/>
      <c r="AB10" s="400"/>
      <c r="AC10" s="400"/>
      <c r="AD10" s="400"/>
      <c r="AE10" s="401"/>
      <c r="AF10" s="419" t="s">
        <v>124</v>
      </c>
      <c r="AG10" s="419"/>
      <c r="AH10" s="419"/>
      <c r="AI10" s="419"/>
      <c r="AJ10" s="419"/>
      <c r="AK10" s="420"/>
      <c r="AL10" s="421" t="s">
        <v>118</v>
      </c>
      <c r="AM10" s="422"/>
      <c r="AN10" s="422"/>
      <c r="AO10" s="422"/>
      <c r="AP10" s="422"/>
      <c r="AQ10" s="422"/>
      <c r="AR10" s="422"/>
      <c r="AS10" s="422"/>
      <c r="AT10" s="422"/>
      <c r="AU10" s="422"/>
      <c r="AV10" s="422"/>
      <c r="AW10" s="422"/>
      <c r="AX10" s="422"/>
      <c r="AY10" s="422"/>
      <c r="AZ10" s="423"/>
      <c r="BA10" s="424"/>
      <c r="BB10" s="425"/>
      <c r="BC10" s="425"/>
      <c r="BD10" s="425"/>
      <c r="BE10" s="426"/>
      <c r="BF10" s="41"/>
    </row>
    <row r="11" spans="1:58" s="39" customFormat="1" ht="21.95" customHeight="1">
      <c r="A11" s="376"/>
      <c r="B11" s="390" t="s">
        <v>125</v>
      </c>
      <c r="C11" s="391"/>
      <c r="D11" s="391"/>
      <c r="E11" s="391"/>
      <c r="F11" s="391"/>
      <c r="G11" s="391"/>
      <c r="H11" s="391"/>
      <c r="I11" s="391"/>
      <c r="J11" s="392"/>
      <c r="K11" s="393"/>
      <c r="L11" s="394"/>
      <c r="M11" s="394"/>
      <c r="N11" s="395"/>
      <c r="O11" s="393"/>
      <c r="P11" s="394"/>
      <c r="Q11" s="394"/>
      <c r="R11" s="394"/>
      <c r="S11" s="394"/>
      <c r="T11" s="395"/>
      <c r="U11" s="393"/>
      <c r="V11" s="394"/>
      <c r="W11" s="394"/>
      <c r="X11" s="394"/>
      <c r="Y11" s="394"/>
      <c r="Z11" s="395"/>
      <c r="AA11" s="427"/>
      <c r="AB11" s="428"/>
      <c r="AC11" s="428"/>
      <c r="AD11" s="428"/>
      <c r="AE11" s="429"/>
      <c r="AF11" s="410" t="s">
        <v>167</v>
      </c>
      <c r="AG11" s="410"/>
      <c r="AH11" s="410"/>
      <c r="AI11" s="410"/>
      <c r="AJ11" s="410"/>
      <c r="AK11" s="411"/>
      <c r="AL11" s="412" t="s">
        <v>118</v>
      </c>
      <c r="AM11" s="406"/>
      <c r="AN11" s="406"/>
      <c r="AO11" s="406"/>
      <c r="AP11" s="406"/>
      <c r="AQ11" s="406"/>
      <c r="AR11" s="406"/>
      <c r="AS11" s="406"/>
      <c r="AT11" s="406"/>
      <c r="AU11" s="406"/>
      <c r="AV11" s="406"/>
      <c r="AW11" s="406"/>
      <c r="AX11" s="406"/>
      <c r="AY11" s="406"/>
      <c r="AZ11" s="407"/>
      <c r="BA11" s="413"/>
      <c r="BB11" s="414"/>
      <c r="BC11" s="414"/>
      <c r="BD11" s="414"/>
      <c r="BE11" s="415"/>
      <c r="BF11" s="41"/>
    </row>
    <row r="12" spans="1:58" s="39" customFormat="1" ht="21.95" customHeight="1">
      <c r="A12" s="376"/>
      <c r="B12" s="378"/>
      <c r="C12" s="379"/>
      <c r="D12" s="379"/>
      <c r="E12" s="379"/>
      <c r="F12" s="379"/>
      <c r="G12" s="379"/>
      <c r="H12" s="379"/>
      <c r="I12" s="379"/>
      <c r="J12" s="380"/>
      <c r="K12" s="384"/>
      <c r="L12" s="385"/>
      <c r="M12" s="385"/>
      <c r="N12" s="386"/>
      <c r="O12" s="384"/>
      <c r="P12" s="385"/>
      <c r="Q12" s="385"/>
      <c r="R12" s="385"/>
      <c r="S12" s="385"/>
      <c r="T12" s="386"/>
      <c r="U12" s="384"/>
      <c r="V12" s="385"/>
      <c r="W12" s="385"/>
      <c r="X12" s="385"/>
      <c r="Y12" s="385"/>
      <c r="Z12" s="386"/>
      <c r="AA12" s="396"/>
      <c r="AB12" s="397"/>
      <c r="AC12" s="397"/>
      <c r="AD12" s="397"/>
      <c r="AE12" s="398"/>
      <c r="AF12" s="410" t="s">
        <v>165</v>
      </c>
      <c r="AG12" s="410"/>
      <c r="AH12" s="410"/>
      <c r="AI12" s="410"/>
      <c r="AJ12" s="410"/>
      <c r="AK12" s="411"/>
      <c r="AL12" s="416" t="s">
        <v>166</v>
      </c>
      <c r="AM12" s="417"/>
      <c r="AN12" s="417"/>
      <c r="AO12" s="417"/>
      <c r="AP12" s="417"/>
      <c r="AQ12" s="417"/>
      <c r="AR12" s="417"/>
      <c r="AS12" s="417"/>
      <c r="AT12" s="417"/>
      <c r="AU12" s="417"/>
      <c r="AV12" s="417"/>
      <c r="AW12" s="417"/>
      <c r="AX12" s="417"/>
      <c r="AY12" s="417"/>
      <c r="AZ12" s="418"/>
      <c r="BA12" s="413"/>
      <c r="BB12" s="414"/>
      <c r="BC12" s="414"/>
      <c r="BD12" s="414"/>
      <c r="BE12" s="415"/>
      <c r="BF12" s="41"/>
    </row>
    <row r="13" spans="1:58" s="39" customFormat="1" ht="21.95" customHeight="1" thickBot="1">
      <c r="A13" s="377"/>
      <c r="B13" s="381"/>
      <c r="C13" s="382"/>
      <c r="D13" s="382"/>
      <c r="E13" s="382"/>
      <c r="F13" s="382"/>
      <c r="G13" s="382"/>
      <c r="H13" s="382"/>
      <c r="I13" s="382"/>
      <c r="J13" s="383"/>
      <c r="K13" s="387"/>
      <c r="L13" s="388"/>
      <c r="M13" s="388"/>
      <c r="N13" s="389"/>
      <c r="O13" s="387"/>
      <c r="P13" s="388"/>
      <c r="Q13" s="388"/>
      <c r="R13" s="388"/>
      <c r="S13" s="388"/>
      <c r="T13" s="389"/>
      <c r="U13" s="387"/>
      <c r="V13" s="388"/>
      <c r="W13" s="388"/>
      <c r="X13" s="388"/>
      <c r="Y13" s="388"/>
      <c r="Z13" s="389"/>
      <c r="AA13" s="399"/>
      <c r="AB13" s="400"/>
      <c r="AC13" s="400"/>
      <c r="AD13" s="400"/>
      <c r="AE13" s="401"/>
      <c r="AF13" s="419" t="s">
        <v>124</v>
      </c>
      <c r="AG13" s="419"/>
      <c r="AH13" s="419"/>
      <c r="AI13" s="419"/>
      <c r="AJ13" s="419"/>
      <c r="AK13" s="420"/>
      <c r="AL13" s="421" t="s">
        <v>118</v>
      </c>
      <c r="AM13" s="422"/>
      <c r="AN13" s="422"/>
      <c r="AO13" s="422"/>
      <c r="AP13" s="422"/>
      <c r="AQ13" s="422"/>
      <c r="AR13" s="422"/>
      <c r="AS13" s="422"/>
      <c r="AT13" s="422"/>
      <c r="AU13" s="422"/>
      <c r="AV13" s="422"/>
      <c r="AW13" s="422"/>
      <c r="AX13" s="422"/>
      <c r="AY13" s="422"/>
      <c r="AZ13" s="423"/>
      <c r="BA13" s="424"/>
      <c r="BB13" s="425"/>
      <c r="BC13" s="425"/>
      <c r="BD13" s="425"/>
      <c r="BE13" s="426"/>
      <c r="BF13" s="41"/>
    </row>
    <row r="14" spans="1:58" ht="21.95" customHeight="1">
      <c r="A14" s="33"/>
      <c r="B14" s="32"/>
      <c r="C14" s="32"/>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1"/>
    </row>
    <row r="15" spans="1:58" ht="21.95" customHeight="1">
      <c r="A15" s="118" t="s">
        <v>94</v>
      </c>
      <c r="B15" s="119"/>
      <c r="C15" s="120" t="s">
        <v>95</v>
      </c>
      <c r="D15" s="121"/>
      <c r="E15" s="121"/>
      <c r="F15" s="121"/>
      <c r="G15" s="121"/>
      <c r="H15" s="121"/>
      <c r="I15" s="121"/>
      <c r="J15" s="121"/>
      <c r="K15" s="121"/>
      <c r="L15" s="121"/>
      <c r="M15" s="121"/>
      <c r="N15" s="121"/>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21"/>
      <c r="AM15" s="121"/>
      <c r="AN15" s="121"/>
      <c r="AO15" s="121"/>
      <c r="AP15" s="121"/>
      <c r="AQ15" s="121"/>
      <c r="AR15" s="121"/>
      <c r="AS15" s="121"/>
      <c r="AT15" s="121"/>
      <c r="AU15" s="121"/>
      <c r="AV15" s="121"/>
      <c r="AW15" s="121"/>
      <c r="AX15" s="121"/>
      <c r="AY15" s="121"/>
      <c r="AZ15" s="121"/>
      <c r="BA15" s="121"/>
      <c r="BB15" s="121"/>
      <c r="BC15" s="121"/>
      <c r="BD15" s="121"/>
      <c r="BE15" s="121"/>
      <c r="BF15" s="122"/>
    </row>
    <row r="16" spans="1:58" ht="9" customHeight="1">
      <c r="A16" s="113"/>
      <c r="B16" s="113"/>
      <c r="C16" s="123"/>
      <c r="D16" s="123"/>
      <c r="E16" s="123"/>
      <c r="F16" s="123"/>
      <c r="G16" s="123"/>
      <c r="H16" s="123"/>
      <c r="I16" s="123"/>
      <c r="J16" s="123"/>
      <c r="K16" s="123"/>
      <c r="L16" s="123"/>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3"/>
      <c r="AZ16" s="123"/>
      <c r="BA16" s="123"/>
      <c r="BB16" s="123"/>
      <c r="BC16" s="123"/>
      <c r="BD16" s="123"/>
      <c r="BE16" s="123"/>
    </row>
    <row r="17" spans="1:58" ht="27" customHeight="1">
      <c r="A17" s="124" t="s">
        <v>168</v>
      </c>
      <c r="B17" s="113"/>
      <c r="C17" s="430" t="s">
        <v>119</v>
      </c>
      <c r="D17" s="430"/>
      <c r="E17" s="430"/>
      <c r="F17" s="430"/>
      <c r="G17" s="430"/>
      <c r="H17" s="430"/>
      <c r="I17" s="430"/>
      <c r="J17" s="430"/>
      <c r="K17" s="430"/>
      <c r="L17" s="430"/>
      <c r="M17" s="430"/>
      <c r="N17" s="430"/>
      <c r="O17" s="430"/>
      <c r="P17" s="430"/>
      <c r="Q17" s="430"/>
      <c r="R17" s="430"/>
      <c r="S17" s="430"/>
      <c r="T17" s="430"/>
      <c r="U17" s="430"/>
      <c r="V17" s="430"/>
      <c r="W17" s="430"/>
      <c r="X17" s="430"/>
      <c r="Y17" s="430"/>
      <c r="Z17" s="430"/>
      <c r="AA17" s="430"/>
      <c r="AB17" s="430"/>
      <c r="AC17" s="430"/>
      <c r="AD17" s="430"/>
      <c r="AE17" s="430"/>
      <c r="AF17" s="430"/>
      <c r="AG17" s="430"/>
      <c r="AH17" s="430"/>
      <c r="AI17" s="430"/>
      <c r="AJ17" s="430"/>
      <c r="AK17" s="430"/>
      <c r="AL17" s="430"/>
      <c r="AM17" s="430"/>
      <c r="AN17" s="430"/>
      <c r="AO17" s="430"/>
      <c r="AP17" s="430"/>
      <c r="AQ17" s="430"/>
      <c r="AR17" s="430"/>
      <c r="AS17" s="430"/>
      <c r="AT17" s="430"/>
      <c r="AU17" s="430"/>
      <c r="AV17" s="430"/>
      <c r="AW17" s="430"/>
      <c r="AX17" s="430"/>
      <c r="AY17" s="430"/>
      <c r="AZ17" s="430"/>
      <c r="BA17" s="430"/>
      <c r="BB17" s="430"/>
      <c r="BC17" s="430"/>
      <c r="BD17" s="430"/>
      <c r="BE17" s="430"/>
      <c r="BF17" s="114"/>
    </row>
    <row r="18" spans="1:58" ht="228" customHeight="1">
      <c r="A18" s="124"/>
      <c r="B18" s="113"/>
      <c r="C18" s="430"/>
      <c r="D18" s="430"/>
      <c r="E18" s="430"/>
      <c r="F18" s="430"/>
      <c r="G18" s="430"/>
      <c r="H18" s="430"/>
      <c r="I18" s="430"/>
      <c r="J18" s="430"/>
      <c r="K18" s="430"/>
      <c r="L18" s="430"/>
      <c r="M18" s="430"/>
      <c r="N18" s="430"/>
      <c r="O18" s="430"/>
      <c r="P18" s="430"/>
      <c r="Q18" s="430"/>
      <c r="R18" s="430"/>
      <c r="S18" s="430"/>
      <c r="T18" s="430"/>
      <c r="U18" s="430"/>
      <c r="V18" s="430"/>
      <c r="W18" s="430"/>
      <c r="X18" s="430"/>
      <c r="Y18" s="430"/>
      <c r="Z18" s="430"/>
      <c r="AA18" s="430"/>
      <c r="AB18" s="430"/>
      <c r="AC18" s="430"/>
      <c r="AD18" s="430"/>
      <c r="AE18" s="430"/>
      <c r="AF18" s="430"/>
      <c r="AG18" s="430"/>
      <c r="AH18" s="430"/>
      <c r="AI18" s="430"/>
      <c r="AJ18" s="430"/>
      <c r="AK18" s="430"/>
      <c r="AL18" s="430"/>
      <c r="AM18" s="430"/>
      <c r="AN18" s="430"/>
      <c r="AO18" s="430"/>
      <c r="AP18" s="430"/>
      <c r="AQ18" s="430"/>
      <c r="AR18" s="430"/>
      <c r="AS18" s="430"/>
      <c r="AT18" s="430"/>
      <c r="AU18" s="430"/>
      <c r="AV18" s="430"/>
      <c r="AW18" s="430"/>
      <c r="AX18" s="430"/>
      <c r="AY18" s="430"/>
      <c r="AZ18" s="430"/>
      <c r="BA18" s="430"/>
      <c r="BB18" s="430"/>
      <c r="BC18" s="430"/>
      <c r="BD18" s="430"/>
      <c r="BE18" s="430"/>
      <c r="BF18" s="115"/>
    </row>
    <row r="19" spans="1:58" ht="26.25" customHeight="1">
      <c r="A19" s="124" t="s">
        <v>169</v>
      </c>
      <c r="B19" s="124"/>
      <c r="C19" s="125" t="s">
        <v>3</v>
      </c>
      <c r="D19" s="125"/>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5"/>
      <c r="BA19" s="125"/>
      <c r="BB19" s="125"/>
      <c r="BC19" s="125"/>
      <c r="BD19" s="125"/>
      <c r="BE19" s="125"/>
      <c r="BF19" s="122"/>
    </row>
    <row r="20" spans="1:58" ht="26.25" customHeight="1">
      <c r="A20" s="124" t="s">
        <v>170</v>
      </c>
      <c r="B20" s="113"/>
      <c r="C20" s="123" t="s">
        <v>171</v>
      </c>
      <c r="D20" s="123"/>
      <c r="E20" s="123"/>
      <c r="F20" s="123"/>
      <c r="G20" s="123"/>
      <c r="H20" s="123"/>
      <c r="I20" s="123"/>
      <c r="J20" s="123"/>
      <c r="K20" s="123"/>
      <c r="L20" s="123"/>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3"/>
      <c r="BA20" s="123"/>
      <c r="BB20" s="123"/>
      <c r="BC20" s="123"/>
      <c r="BD20" s="123"/>
      <c r="BE20" s="123"/>
    </row>
    <row r="21" spans="1:58" ht="22.5" customHeight="1">
      <c r="A21" s="125" t="s">
        <v>172</v>
      </c>
      <c r="B21" s="116"/>
      <c r="C21" s="431" t="s">
        <v>173</v>
      </c>
      <c r="D21" s="432"/>
      <c r="E21" s="432"/>
      <c r="F21" s="432"/>
      <c r="G21" s="432"/>
      <c r="H21" s="432"/>
      <c r="I21" s="432"/>
      <c r="J21" s="432"/>
      <c r="K21" s="432"/>
      <c r="L21" s="432"/>
      <c r="M21" s="432"/>
      <c r="N21" s="432"/>
      <c r="O21" s="432"/>
      <c r="P21" s="432"/>
      <c r="Q21" s="432"/>
      <c r="R21" s="432"/>
      <c r="S21" s="432"/>
      <c r="T21" s="432"/>
      <c r="U21" s="432"/>
      <c r="V21" s="432"/>
      <c r="W21" s="432"/>
      <c r="X21" s="432"/>
      <c r="Y21" s="432"/>
      <c r="Z21" s="432"/>
      <c r="AA21" s="432"/>
      <c r="AB21" s="432"/>
      <c r="AC21" s="432"/>
      <c r="AD21" s="432"/>
      <c r="AE21" s="432"/>
      <c r="AF21" s="432"/>
      <c r="AG21" s="432"/>
      <c r="AH21" s="432"/>
      <c r="AI21" s="432"/>
      <c r="AJ21" s="432"/>
      <c r="AK21" s="432"/>
      <c r="AL21" s="432"/>
      <c r="AM21" s="432"/>
      <c r="AN21" s="432"/>
      <c r="AO21" s="432"/>
      <c r="AP21" s="432"/>
      <c r="AQ21" s="432"/>
      <c r="AR21" s="432"/>
      <c r="AS21" s="432"/>
      <c r="AT21" s="432"/>
      <c r="AU21" s="432"/>
      <c r="AV21" s="432"/>
      <c r="AW21" s="432"/>
      <c r="AX21" s="432"/>
      <c r="AY21" s="432"/>
      <c r="AZ21" s="432"/>
      <c r="BA21" s="432"/>
      <c r="BB21" s="432"/>
      <c r="BC21" s="432"/>
      <c r="BD21" s="432"/>
      <c r="BE21" s="126"/>
    </row>
    <row r="22" spans="1:58" ht="26.25" customHeight="1">
      <c r="A22" s="127" t="s">
        <v>174</v>
      </c>
      <c r="B22" s="30"/>
      <c r="C22" s="128" t="s">
        <v>113</v>
      </c>
      <c r="D22" s="126"/>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6"/>
      <c r="BA22" s="126"/>
      <c r="BB22" s="126"/>
      <c r="BC22" s="126"/>
      <c r="BD22" s="126"/>
      <c r="BE22" s="126"/>
    </row>
    <row r="23" spans="1:58" ht="27.75" customHeight="1">
      <c r="A23" s="127" t="s">
        <v>175</v>
      </c>
      <c r="B23" s="30"/>
      <c r="C23" s="117" t="s">
        <v>112</v>
      </c>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7"/>
      <c r="AN23" s="117"/>
      <c r="AO23" s="117"/>
      <c r="AP23" s="117"/>
      <c r="AQ23" s="117"/>
      <c r="AR23" s="117"/>
      <c r="AS23" s="117"/>
      <c r="AT23" s="117"/>
      <c r="AU23" s="117"/>
      <c r="AV23" s="117"/>
      <c r="AW23" s="117"/>
      <c r="AX23" s="117"/>
      <c r="AY23" s="117"/>
      <c r="AZ23" s="117"/>
      <c r="BA23" s="117"/>
      <c r="BB23" s="117"/>
      <c r="BC23" s="117"/>
      <c r="BD23" s="117"/>
      <c r="BE23" s="129"/>
    </row>
    <row r="24" spans="1:58" ht="27.75" customHeight="1">
      <c r="A24" s="130" t="s">
        <v>176</v>
      </c>
      <c r="B24" s="131"/>
      <c r="C24" s="123" t="s">
        <v>120</v>
      </c>
      <c r="D24" s="129"/>
      <c r="E24" s="129"/>
      <c r="F24" s="129"/>
      <c r="G24" s="129"/>
      <c r="H24" s="129"/>
      <c r="I24" s="129"/>
      <c r="J24" s="129"/>
      <c r="K24" s="129"/>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129"/>
      <c r="AI24" s="129"/>
      <c r="AJ24" s="129"/>
      <c r="AK24" s="129"/>
      <c r="AL24" s="129"/>
      <c r="AM24" s="129"/>
      <c r="AN24" s="129"/>
      <c r="AO24" s="129"/>
      <c r="AP24" s="129"/>
      <c r="AQ24" s="129"/>
      <c r="AR24" s="129"/>
      <c r="AS24" s="129"/>
      <c r="AT24" s="129"/>
      <c r="AU24" s="129"/>
      <c r="AV24" s="129"/>
      <c r="AW24" s="129"/>
      <c r="AX24" s="129"/>
      <c r="AY24" s="129"/>
      <c r="AZ24" s="129"/>
      <c r="BA24" s="129"/>
      <c r="BB24" s="129"/>
      <c r="BC24" s="129"/>
      <c r="BD24" s="129"/>
      <c r="BE24" s="129"/>
    </row>
    <row r="25" spans="1:58" ht="34.5" customHeight="1">
      <c r="A25" s="132" t="s">
        <v>177</v>
      </c>
      <c r="B25" s="131"/>
      <c r="C25" s="433" t="s">
        <v>178</v>
      </c>
      <c r="D25" s="434"/>
      <c r="E25" s="434"/>
      <c r="F25" s="434"/>
      <c r="G25" s="434"/>
      <c r="H25" s="434"/>
      <c r="I25" s="434"/>
      <c r="J25" s="434"/>
      <c r="K25" s="434"/>
      <c r="L25" s="434"/>
      <c r="M25" s="434"/>
      <c r="N25" s="434"/>
      <c r="O25" s="434"/>
      <c r="P25" s="434"/>
      <c r="Q25" s="434"/>
      <c r="R25" s="434"/>
      <c r="S25" s="434"/>
      <c r="T25" s="434"/>
      <c r="U25" s="434"/>
      <c r="V25" s="434"/>
      <c r="W25" s="434"/>
      <c r="X25" s="434"/>
      <c r="Y25" s="434"/>
      <c r="Z25" s="434"/>
      <c r="AA25" s="434"/>
      <c r="AB25" s="434"/>
      <c r="AC25" s="434"/>
      <c r="AD25" s="434"/>
      <c r="AE25" s="434"/>
      <c r="AF25" s="434"/>
      <c r="AG25" s="434"/>
      <c r="AH25" s="434"/>
      <c r="AI25" s="434"/>
      <c r="AJ25" s="434"/>
      <c r="AK25" s="434"/>
      <c r="AL25" s="434"/>
      <c r="AM25" s="434"/>
      <c r="AN25" s="434"/>
      <c r="AO25" s="434"/>
      <c r="AP25" s="434"/>
      <c r="AQ25" s="434"/>
      <c r="AR25" s="434"/>
      <c r="AS25" s="434"/>
      <c r="AT25" s="434"/>
      <c r="AU25" s="434"/>
      <c r="AV25" s="434"/>
      <c r="AW25" s="434"/>
      <c r="AX25" s="434"/>
      <c r="AY25" s="434"/>
      <c r="AZ25" s="434"/>
      <c r="BA25" s="434"/>
      <c r="BB25" s="434"/>
      <c r="BC25" s="434"/>
      <c r="BD25" s="434"/>
      <c r="BE25" s="434"/>
    </row>
    <row r="26" spans="1:58" ht="34.5" customHeight="1">
      <c r="A26" s="133"/>
      <c r="B26" s="117"/>
      <c r="C26" s="434"/>
      <c r="D26" s="434"/>
      <c r="E26" s="434"/>
      <c r="F26" s="434"/>
      <c r="G26" s="434"/>
      <c r="H26" s="434"/>
      <c r="I26" s="434"/>
      <c r="J26" s="434"/>
      <c r="K26" s="434"/>
      <c r="L26" s="434"/>
      <c r="M26" s="434"/>
      <c r="N26" s="434"/>
      <c r="O26" s="434"/>
      <c r="P26" s="434"/>
      <c r="Q26" s="434"/>
      <c r="R26" s="434"/>
      <c r="S26" s="434"/>
      <c r="T26" s="434"/>
      <c r="U26" s="434"/>
      <c r="V26" s="434"/>
      <c r="W26" s="434"/>
      <c r="X26" s="434"/>
      <c r="Y26" s="434"/>
      <c r="Z26" s="434"/>
      <c r="AA26" s="434"/>
      <c r="AB26" s="434"/>
      <c r="AC26" s="434"/>
      <c r="AD26" s="434"/>
      <c r="AE26" s="434"/>
      <c r="AF26" s="434"/>
      <c r="AG26" s="434"/>
      <c r="AH26" s="434"/>
      <c r="AI26" s="434"/>
      <c r="AJ26" s="434"/>
      <c r="AK26" s="434"/>
      <c r="AL26" s="434"/>
      <c r="AM26" s="434"/>
      <c r="AN26" s="434"/>
      <c r="AO26" s="434"/>
      <c r="AP26" s="434"/>
      <c r="AQ26" s="434"/>
      <c r="AR26" s="434"/>
      <c r="AS26" s="434"/>
      <c r="AT26" s="434"/>
      <c r="AU26" s="434"/>
      <c r="AV26" s="434"/>
      <c r="AW26" s="434"/>
      <c r="AX26" s="434"/>
      <c r="AY26" s="434"/>
      <c r="AZ26" s="434"/>
      <c r="BA26" s="434"/>
      <c r="BB26" s="434"/>
      <c r="BC26" s="434"/>
      <c r="BD26" s="434"/>
      <c r="BE26" s="434"/>
    </row>
    <row r="27" spans="1:58" ht="23.25" customHeight="1">
      <c r="A27" s="133"/>
      <c r="B27" s="117"/>
      <c r="C27" s="434"/>
      <c r="D27" s="434"/>
      <c r="E27" s="434"/>
      <c r="F27" s="434"/>
      <c r="G27" s="434"/>
      <c r="H27" s="434"/>
      <c r="I27" s="434"/>
      <c r="J27" s="434"/>
      <c r="K27" s="434"/>
      <c r="L27" s="434"/>
      <c r="M27" s="434"/>
      <c r="N27" s="434"/>
      <c r="O27" s="434"/>
      <c r="P27" s="434"/>
      <c r="Q27" s="434"/>
      <c r="R27" s="434"/>
      <c r="S27" s="434"/>
      <c r="T27" s="434"/>
      <c r="U27" s="434"/>
      <c r="V27" s="434"/>
      <c r="W27" s="434"/>
      <c r="X27" s="434"/>
      <c r="Y27" s="434"/>
      <c r="Z27" s="434"/>
      <c r="AA27" s="434"/>
      <c r="AB27" s="434"/>
      <c r="AC27" s="434"/>
      <c r="AD27" s="434"/>
      <c r="AE27" s="434"/>
      <c r="AF27" s="434"/>
      <c r="AG27" s="434"/>
      <c r="AH27" s="434"/>
      <c r="AI27" s="434"/>
      <c r="AJ27" s="434"/>
      <c r="AK27" s="434"/>
      <c r="AL27" s="434"/>
      <c r="AM27" s="434"/>
      <c r="AN27" s="434"/>
      <c r="AO27" s="434"/>
      <c r="AP27" s="434"/>
      <c r="AQ27" s="434"/>
      <c r="AR27" s="434"/>
      <c r="AS27" s="434"/>
      <c r="AT27" s="434"/>
      <c r="AU27" s="434"/>
      <c r="AV27" s="434"/>
      <c r="AW27" s="434"/>
      <c r="AX27" s="434"/>
      <c r="AY27" s="434"/>
      <c r="AZ27" s="434"/>
      <c r="BA27" s="434"/>
      <c r="BB27" s="434"/>
      <c r="BC27" s="434"/>
      <c r="BD27" s="434"/>
      <c r="BE27" s="434"/>
    </row>
    <row r="28" spans="1:58" ht="34.5" customHeight="1">
      <c r="A28" s="132" t="s">
        <v>179</v>
      </c>
      <c r="B28" s="134"/>
      <c r="C28" s="435" t="s">
        <v>180</v>
      </c>
      <c r="D28" s="435"/>
      <c r="E28" s="435"/>
      <c r="F28" s="435"/>
      <c r="G28" s="435"/>
      <c r="H28" s="435"/>
      <c r="I28" s="435"/>
      <c r="J28" s="435"/>
      <c r="K28" s="435"/>
      <c r="L28" s="435"/>
      <c r="M28" s="435"/>
      <c r="N28" s="435"/>
      <c r="O28" s="435"/>
      <c r="P28" s="435"/>
      <c r="Q28" s="435"/>
      <c r="R28" s="435"/>
      <c r="S28" s="435"/>
      <c r="T28" s="435"/>
      <c r="U28" s="435"/>
      <c r="V28" s="435"/>
      <c r="W28" s="435"/>
      <c r="X28" s="435"/>
      <c r="Y28" s="435"/>
      <c r="Z28" s="435"/>
      <c r="AA28" s="435"/>
      <c r="AB28" s="435"/>
      <c r="AC28" s="435"/>
      <c r="AD28" s="435"/>
      <c r="AE28" s="435"/>
      <c r="AF28" s="435"/>
      <c r="AG28" s="435"/>
      <c r="AH28" s="435"/>
      <c r="AI28" s="435"/>
      <c r="AJ28" s="435"/>
      <c r="AK28" s="435"/>
      <c r="AL28" s="435"/>
      <c r="AM28" s="435"/>
      <c r="AN28" s="435"/>
      <c r="AO28" s="435"/>
      <c r="AP28" s="435"/>
      <c r="AQ28" s="435"/>
      <c r="AR28" s="435"/>
      <c r="AS28" s="435"/>
      <c r="AT28" s="435"/>
      <c r="AU28" s="435"/>
      <c r="AV28" s="435"/>
      <c r="AW28" s="435"/>
      <c r="AX28" s="435"/>
      <c r="AY28" s="435"/>
      <c r="AZ28" s="435"/>
      <c r="BA28" s="435"/>
      <c r="BB28" s="435"/>
      <c r="BC28" s="435"/>
      <c r="BD28" s="435"/>
      <c r="BE28" s="435"/>
    </row>
    <row r="29" spans="1:58" ht="34.5" customHeight="1">
      <c r="A29" s="133"/>
      <c r="B29" s="123"/>
      <c r="C29" s="435"/>
      <c r="D29" s="435"/>
      <c r="E29" s="435"/>
      <c r="F29" s="435"/>
      <c r="G29" s="435"/>
      <c r="H29" s="435"/>
      <c r="I29" s="435"/>
      <c r="J29" s="435"/>
      <c r="K29" s="435"/>
      <c r="L29" s="435"/>
      <c r="M29" s="435"/>
      <c r="N29" s="435"/>
      <c r="O29" s="435"/>
      <c r="P29" s="435"/>
      <c r="Q29" s="435"/>
      <c r="R29" s="435"/>
      <c r="S29" s="435"/>
      <c r="T29" s="435"/>
      <c r="U29" s="435"/>
      <c r="V29" s="435"/>
      <c r="W29" s="435"/>
      <c r="X29" s="435"/>
      <c r="Y29" s="435"/>
      <c r="Z29" s="435"/>
      <c r="AA29" s="435"/>
      <c r="AB29" s="435"/>
      <c r="AC29" s="435"/>
      <c r="AD29" s="435"/>
      <c r="AE29" s="435"/>
      <c r="AF29" s="435"/>
      <c r="AG29" s="435"/>
      <c r="AH29" s="435"/>
      <c r="AI29" s="435"/>
      <c r="AJ29" s="435"/>
      <c r="AK29" s="435"/>
      <c r="AL29" s="435"/>
      <c r="AM29" s="435"/>
      <c r="AN29" s="435"/>
      <c r="AO29" s="435"/>
      <c r="AP29" s="435"/>
      <c r="AQ29" s="435"/>
      <c r="AR29" s="435"/>
      <c r="AS29" s="435"/>
      <c r="AT29" s="435"/>
      <c r="AU29" s="435"/>
      <c r="AV29" s="435"/>
      <c r="AW29" s="435"/>
      <c r="AX29" s="435"/>
      <c r="AY29" s="435"/>
      <c r="AZ29" s="435"/>
      <c r="BA29" s="435"/>
      <c r="BB29" s="435"/>
      <c r="BC29" s="435"/>
      <c r="BD29" s="435"/>
      <c r="BE29" s="435"/>
    </row>
    <row r="30" spans="1:58" ht="34.5" customHeight="1">
      <c r="A30" s="133" t="s">
        <v>181</v>
      </c>
      <c r="B30" s="123"/>
      <c r="C30" s="435" t="s">
        <v>182</v>
      </c>
      <c r="D30" s="435"/>
      <c r="E30" s="435"/>
      <c r="F30" s="435"/>
      <c r="G30" s="435"/>
      <c r="H30" s="435"/>
      <c r="I30" s="435"/>
      <c r="J30" s="435"/>
      <c r="K30" s="435"/>
      <c r="L30" s="435"/>
      <c r="M30" s="435"/>
      <c r="N30" s="435"/>
      <c r="O30" s="435"/>
      <c r="P30" s="435"/>
      <c r="Q30" s="435"/>
      <c r="R30" s="435"/>
      <c r="S30" s="435"/>
      <c r="T30" s="435"/>
      <c r="U30" s="435"/>
      <c r="V30" s="435"/>
      <c r="W30" s="435"/>
      <c r="X30" s="435"/>
      <c r="Y30" s="435"/>
      <c r="Z30" s="435"/>
      <c r="AA30" s="435"/>
      <c r="AB30" s="435"/>
      <c r="AC30" s="435"/>
      <c r="AD30" s="435"/>
      <c r="AE30" s="435"/>
      <c r="AF30" s="435"/>
      <c r="AG30" s="435"/>
      <c r="AH30" s="435"/>
      <c r="AI30" s="435"/>
      <c r="AJ30" s="435"/>
      <c r="AK30" s="435"/>
      <c r="AL30" s="435"/>
      <c r="AM30" s="435"/>
      <c r="AN30" s="435"/>
      <c r="AO30" s="435"/>
      <c r="AP30" s="435"/>
      <c r="AQ30" s="435"/>
      <c r="AR30" s="435"/>
      <c r="AS30" s="435"/>
      <c r="AT30" s="435"/>
      <c r="AU30" s="435"/>
      <c r="AV30" s="435"/>
      <c r="AW30" s="435"/>
      <c r="AX30" s="435"/>
      <c r="AY30" s="435"/>
      <c r="AZ30" s="435"/>
      <c r="BA30" s="435"/>
      <c r="BB30" s="435"/>
      <c r="BC30" s="435"/>
      <c r="BD30" s="435"/>
      <c r="BE30" s="129"/>
    </row>
  </sheetData>
  <mergeCells count="53">
    <mergeCell ref="C17:BE18"/>
    <mergeCell ref="C21:BD21"/>
    <mergeCell ref="C25:BE27"/>
    <mergeCell ref="C28:BE29"/>
    <mergeCell ref="C30:BD30"/>
    <mergeCell ref="AA11:AE13"/>
    <mergeCell ref="AF11:AK11"/>
    <mergeCell ref="AL11:AZ11"/>
    <mergeCell ref="BA11:BE11"/>
    <mergeCell ref="AF12:AK12"/>
    <mergeCell ref="AL12:AZ12"/>
    <mergeCell ref="BA12:BE12"/>
    <mergeCell ref="AF13:AK13"/>
    <mergeCell ref="AL13:AZ13"/>
    <mergeCell ref="BA13:BE13"/>
    <mergeCell ref="AA7:AE10"/>
    <mergeCell ref="AF7:AK7"/>
    <mergeCell ref="AL7:AZ7"/>
    <mergeCell ref="BA7:BE7"/>
    <mergeCell ref="AF8:AK8"/>
    <mergeCell ref="AL8:AZ8"/>
    <mergeCell ref="BA8:BE8"/>
    <mergeCell ref="AF9:AK9"/>
    <mergeCell ref="AL9:AZ9"/>
    <mergeCell ref="BA9:BE9"/>
    <mergeCell ref="AF10:AK10"/>
    <mergeCell ref="AL10:AZ10"/>
    <mergeCell ref="BA10:BE10"/>
    <mergeCell ref="A7:A13"/>
    <mergeCell ref="B7:J10"/>
    <mergeCell ref="K7:N10"/>
    <mergeCell ref="O7:T10"/>
    <mergeCell ref="U7:Z10"/>
    <mergeCell ref="B11:J13"/>
    <mergeCell ref="K11:N13"/>
    <mergeCell ref="O11:T13"/>
    <mergeCell ref="U11:Z13"/>
    <mergeCell ref="AF6:AK6"/>
    <mergeCell ref="AL6:AZ6"/>
    <mergeCell ref="BA6:BE6"/>
    <mergeCell ref="A2:BE2"/>
    <mergeCell ref="A4:J5"/>
    <mergeCell ref="K4:N5"/>
    <mergeCell ref="O4:T5"/>
    <mergeCell ref="U4:Z5"/>
    <mergeCell ref="AA4:AE5"/>
    <mergeCell ref="AF4:AZ5"/>
    <mergeCell ref="BA5:BE5"/>
    <mergeCell ref="A6:J6"/>
    <mergeCell ref="K6:N6"/>
    <mergeCell ref="O6:T6"/>
    <mergeCell ref="U6:Z6"/>
    <mergeCell ref="AA6:AE6"/>
  </mergeCells>
  <phoneticPr fontId="2"/>
  <printOptions horizontalCentered="1"/>
  <pageMargins left="0.15748031496062992" right="0.15748031496062992" top="0.35433070866141736" bottom="0.27559055118110237" header="0.15748031496062992" footer="0.19685039370078741"/>
  <pageSetup paperSize="9" scale="49" fitToHeight="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25"/>
  <sheetViews>
    <sheetView workbookViewId="0">
      <selection activeCell="V8" sqref="V8"/>
    </sheetView>
  </sheetViews>
  <sheetFormatPr defaultColWidth="4.375" defaultRowHeight="24.95" customHeight="1"/>
  <cols>
    <col min="1" max="1" width="21.75" style="49" customWidth="1"/>
    <col min="2" max="2" width="17.625" style="49" customWidth="1"/>
    <col min="3" max="32" width="4.375" style="49" customWidth="1"/>
    <col min="33" max="33" width="8.625" style="49" customWidth="1"/>
    <col min="34" max="35" width="8.75" style="49" customWidth="1"/>
    <col min="36" max="16384" width="4.375" style="49"/>
  </cols>
  <sheetData>
    <row r="1" spans="1:35" ht="39.75" customHeight="1" thickBot="1">
      <c r="A1" s="50" t="s">
        <v>96</v>
      </c>
      <c r="AG1" s="460" t="s">
        <v>156</v>
      </c>
      <c r="AH1" s="460"/>
      <c r="AI1" s="460"/>
    </row>
    <row r="2" spans="1:35" ht="24.95" customHeight="1" thickBot="1">
      <c r="A2" s="461" t="s">
        <v>97</v>
      </c>
      <c r="B2" s="462"/>
      <c r="C2" s="463"/>
      <c r="D2" s="463"/>
      <c r="E2" s="463"/>
      <c r="F2" s="463"/>
      <c r="G2" s="463"/>
      <c r="H2" s="463"/>
      <c r="I2" s="463"/>
      <c r="J2" s="463"/>
      <c r="K2" s="463"/>
      <c r="L2" s="463"/>
      <c r="M2" s="463"/>
      <c r="N2" s="463"/>
      <c r="O2" s="463"/>
      <c r="P2" s="464"/>
      <c r="Q2" s="461" t="s">
        <v>98</v>
      </c>
      <c r="R2" s="462"/>
      <c r="S2" s="462"/>
      <c r="T2" s="462"/>
      <c r="U2" s="462"/>
      <c r="V2" s="439" t="s">
        <v>126</v>
      </c>
      <c r="W2" s="440"/>
      <c r="X2" s="440"/>
      <c r="Y2" s="440"/>
      <c r="Z2" s="440"/>
      <c r="AA2" s="440"/>
      <c r="AB2" s="440"/>
      <c r="AC2" s="441" t="s">
        <v>127</v>
      </c>
      <c r="AD2" s="442"/>
      <c r="AE2" s="442"/>
      <c r="AF2" s="442"/>
      <c r="AG2" s="443"/>
      <c r="AH2" s="51"/>
      <c r="AI2" s="52" t="s">
        <v>128</v>
      </c>
    </row>
    <row r="3" spans="1:35" ht="24.95" customHeight="1">
      <c r="A3" s="444" t="s">
        <v>99</v>
      </c>
      <c r="B3" s="447" t="s">
        <v>100</v>
      </c>
      <c r="C3" s="450" t="s">
        <v>101</v>
      </c>
      <c r="D3" s="450" t="s">
        <v>102</v>
      </c>
      <c r="E3" s="453" t="s">
        <v>103</v>
      </c>
      <c r="F3" s="447"/>
      <c r="G3" s="447"/>
      <c r="H3" s="447"/>
      <c r="I3" s="447"/>
      <c r="J3" s="447"/>
      <c r="K3" s="447"/>
      <c r="L3" s="447"/>
      <c r="M3" s="447"/>
      <c r="N3" s="447"/>
      <c r="O3" s="447"/>
      <c r="P3" s="447"/>
      <c r="Q3" s="447"/>
      <c r="R3" s="447"/>
      <c r="S3" s="447"/>
      <c r="T3" s="447"/>
      <c r="U3" s="447"/>
      <c r="V3" s="447"/>
      <c r="W3" s="447"/>
      <c r="X3" s="447"/>
      <c r="Y3" s="447"/>
      <c r="Z3" s="447"/>
      <c r="AA3" s="447"/>
      <c r="AB3" s="447"/>
      <c r="AC3" s="447"/>
      <c r="AD3" s="447"/>
      <c r="AE3" s="447"/>
      <c r="AF3" s="454"/>
      <c r="AG3" s="444" t="s">
        <v>104</v>
      </c>
      <c r="AH3" s="457" t="s">
        <v>105</v>
      </c>
      <c r="AI3" s="465" t="s">
        <v>106</v>
      </c>
    </row>
    <row r="4" spans="1:35" ht="24.95" customHeight="1">
      <c r="A4" s="445"/>
      <c r="B4" s="448"/>
      <c r="C4" s="451"/>
      <c r="D4" s="451"/>
      <c r="E4" s="455" t="s">
        <v>107</v>
      </c>
      <c r="F4" s="448"/>
      <c r="G4" s="448"/>
      <c r="H4" s="448"/>
      <c r="I4" s="448"/>
      <c r="J4" s="448"/>
      <c r="K4" s="448"/>
      <c r="L4" s="448" t="s">
        <v>108</v>
      </c>
      <c r="M4" s="448"/>
      <c r="N4" s="448"/>
      <c r="O4" s="448"/>
      <c r="P4" s="448"/>
      <c r="Q4" s="448"/>
      <c r="R4" s="448"/>
      <c r="S4" s="448" t="s">
        <v>109</v>
      </c>
      <c r="T4" s="448"/>
      <c r="U4" s="448"/>
      <c r="V4" s="448"/>
      <c r="W4" s="448"/>
      <c r="X4" s="448"/>
      <c r="Y4" s="448"/>
      <c r="Z4" s="448" t="s">
        <v>110</v>
      </c>
      <c r="AA4" s="448"/>
      <c r="AB4" s="448"/>
      <c r="AC4" s="448"/>
      <c r="AD4" s="448"/>
      <c r="AE4" s="448"/>
      <c r="AF4" s="456"/>
      <c r="AG4" s="445"/>
      <c r="AH4" s="458"/>
      <c r="AI4" s="466"/>
    </row>
    <row r="5" spans="1:35" ht="24.95" customHeight="1">
      <c r="A5" s="445"/>
      <c r="B5" s="448"/>
      <c r="C5" s="451"/>
      <c r="D5" s="451"/>
      <c r="E5" s="53">
        <v>1</v>
      </c>
      <c r="F5" s="54">
        <v>2</v>
      </c>
      <c r="G5" s="54">
        <v>3</v>
      </c>
      <c r="H5" s="54">
        <v>4</v>
      </c>
      <c r="I5" s="54">
        <v>5</v>
      </c>
      <c r="J5" s="54">
        <v>6</v>
      </c>
      <c r="K5" s="55">
        <v>7</v>
      </c>
      <c r="L5" s="56">
        <v>8</v>
      </c>
      <c r="M5" s="54">
        <v>9</v>
      </c>
      <c r="N5" s="54">
        <v>10</v>
      </c>
      <c r="O5" s="54">
        <v>11</v>
      </c>
      <c r="P5" s="54">
        <v>12</v>
      </c>
      <c r="Q5" s="54">
        <v>13</v>
      </c>
      <c r="R5" s="55">
        <v>14</v>
      </c>
      <c r="S5" s="56">
        <v>15</v>
      </c>
      <c r="T5" s="54">
        <v>16</v>
      </c>
      <c r="U5" s="54">
        <v>17</v>
      </c>
      <c r="V5" s="54">
        <v>18</v>
      </c>
      <c r="W5" s="54">
        <v>19</v>
      </c>
      <c r="X5" s="54">
        <v>20</v>
      </c>
      <c r="Y5" s="55">
        <v>21</v>
      </c>
      <c r="Z5" s="56">
        <v>22</v>
      </c>
      <c r="AA5" s="54">
        <v>23</v>
      </c>
      <c r="AB5" s="54">
        <v>24</v>
      </c>
      <c r="AC5" s="54">
        <v>25</v>
      </c>
      <c r="AD5" s="54">
        <v>26</v>
      </c>
      <c r="AE5" s="54">
        <v>27</v>
      </c>
      <c r="AF5" s="57">
        <v>28</v>
      </c>
      <c r="AG5" s="445"/>
      <c r="AH5" s="458"/>
      <c r="AI5" s="466"/>
    </row>
    <row r="6" spans="1:35" ht="24.95" customHeight="1" thickBot="1">
      <c r="A6" s="446"/>
      <c r="B6" s="449"/>
      <c r="C6" s="452"/>
      <c r="D6" s="452"/>
      <c r="E6" s="58" t="s">
        <v>157</v>
      </c>
      <c r="F6" s="59" t="s">
        <v>158</v>
      </c>
      <c r="G6" s="59" t="s">
        <v>129</v>
      </c>
      <c r="H6" s="59" t="s">
        <v>159</v>
      </c>
      <c r="I6" s="59" t="s">
        <v>111</v>
      </c>
      <c r="J6" s="59" t="s">
        <v>160</v>
      </c>
      <c r="K6" s="60" t="s">
        <v>161</v>
      </c>
      <c r="L6" s="58" t="s">
        <v>157</v>
      </c>
      <c r="M6" s="59" t="s">
        <v>158</v>
      </c>
      <c r="N6" s="59" t="s">
        <v>129</v>
      </c>
      <c r="O6" s="59" t="s">
        <v>159</v>
      </c>
      <c r="P6" s="59" t="s">
        <v>111</v>
      </c>
      <c r="Q6" s="59" t="s">
        <v>160</v>
      </c>
      <c r="R6" s="60" t="s">
        <v>161</v>
      </c>
      <c r="S6" s="58" t="s">
        <v>157</v>
      </c>
      <c r="T6" s="59" t="s">
        <v>158</v>
      </c>
      <c r="U6" s="59" t="s">
        <v>129</v>
      </c>
      <c r="V6" s="59" t="s">
        <v>159</v>
      </c>
      <c r="W6" s="59" t="s">
        <v>111</v>
      </c>
      <c r="X6" s="59" t="s">
        <v>160</v>
      </c>
      <c r="Y6" s="60" t="s">
        <v>161</v>
      </c>
      <c r="Z6" s="58" t="s">
        <v>157</v>
      </c>
      <c r="AA6" s="59" t="s">
        <v>158</v>
      </c>
      <c r="AB6" s="59" t="s">
        <v>129</v>
      </c>
      <c r="AC6" s="59" t="s">
        <v>159</v>
      </c>
      <c r="AD6" s="59" t="s">
        <v>111</v>
      </c>
      <c r="AE6" s="59" t="s">
        <v>160</v>
      </c>
      <c r="AF6" s="60" t="s">
        <v>161</v>
      </c>
      <c r="AG6" s="446"/>
      <c r="AH6" s="459"/>
      <c r="AI6" s="467"/>
    </row>
    <row r="7" spans="1:35" ht="24.95" customHeight="1">
      <c r="A7" s="61"/>
      <c r="B7" s="62"/>
      <c r="C7" s="63"/>
      <c r="D7" s="63"/>
      <c r="E7" s="64"/>
      <c r="F7" s="65"/>
      <c r="G7" s="65"/>
      <c r="H7" s="65"/>
      <c r="I7" s="65"/>
      <c r="J7" s="65"/>
      <c r="K7" s="66"/>
      <c r="L7" s="67"/>
      <c r="M7" s="65"/>
      <c r="N7" s="65"/>
      <c r="O7" s="65"/>
      <c r="P7" s="65"/>
      <c r="Q7" s="65"/>
      <c r="R7" s="66"/>
      <c r="S7" s="67"/>
      <c r="T7" s="65"/>
      <c r="U7" s="65"/>
      <c r="V7" s="65"/>
      <c r="W7" s="65"/>
      <c r="X7" s="65"/>
      <c r="Y7" s="66"/>
      <c r="Z7" s="67"/>
      <c r="AA7" s="65"/>
      <c r="AB7" s="65"/>
      <c r="AC7" s="65"/>
      <c r="AD7" s="65"/>
      <c r="AE7" s="65"/>
      <c r="AF7" s="68"/>
      <c r="AG7" s="69">
        <f>SUM(E7:AF7)</f>
        <v>0</v>
      </c>
      <c r="AH7" s="70">
        <f>AG7/4</f>
        <v>0</v>
      </c>
      <c r="AI7" s="71">
        <f t="shared" ref="AI7:AI16" si="0">IF(ISERROR(AH7/$AH$2)=TRUE,0,AH7/$AH$2)</f>
        <v>0</v>
      </c>
    </row>
    <row r="8" spans="1:35" ht="24.95" customHeight="1">
      <c r="A8" s="72"/>
      <c r="B8" s="73"/>
      <c r="C8" s="74"/>
      <c r="D8" s="74"/>
      <c r="E8" s="75"/>
      <c r="F8" s="76"/>
      <c r="G8" s="76"/>
      <c r="H8" s="76"/>
      <c r="I8" s="76"/>
      <c r="J8" s="76"/>
      <c r="K8" s="77"/>
      <c r="L8" s="78"/>
      <c r="M8" s="76"/>
      <c r="N8" s="76"/>
      <c r="O8" s="76"/>
      <c r="P8" s="76"/>
      <c r="Q8" s="76"/>
      <c r="R8" s="77"/>
      <c r="S8" s="78"/>
      <c r="T8" s="76"/>
      <c r="U8" s="76"/>
      <c r="V8" s="76"/>
      <c r="W8" s="76"/>
      <c r="X8" s="76"/>
      <c r="Y8" s="77"/>
      <c r="Z8" s="78"/>
      <c r="AA8" s="76"/>
      <c r="AB8" s="76"/>
      <c r="AC8" s="76"/>
      <c r="AD8" s="76"/>
      <c r="AE8" s="76"/>
      <c r="AF8" s="79"/>
      <c r="AG8" s="80">
        <f t="shared" ref="AG8:AG16" si="1">SUM(E8:AF8)</f>
        <v>0</v>
      </c>
      <c r="AH8" s="81">
        <f>AG8/4</f>
        <v>0</v>
      </c>
      <c r="AI8" s="82">
        <f t="shared" si="0"/>
        <v>0</v>
      </c>
    </row>
    <row r="9" spans="1:35" ht="24.95" customHeight="1">
      <c r="A9" s="72"/>
      <c r="B9" s="73"/>
      <c r="C9" s="74"/>
      <c r="D9" s="74"/>
      <c r="E9" s="75"/>
      <c r="F9" s="76"/>
      <c r="G9" s="76"/>
      <c r="H9" s="76"/>
      <c r="I9" s="76"/>
      <c r="J9" s="76"/>
      <c r="K9" s="77"/>
      <c r="L9" s="78"/>
      <c r="M9" s="76"/>
      <c r="N9" s="76"/>
      <c r="O9" s="76"/>
      <c r="P9" s="76"/>
      <c r="Q9" s="76"/>
      <c r="R9" s="77"/>
      <c r="S9" s="78"/>
      <c r="T9" s="76"/>
      <c r="U9" s="76"/>
      <c r="V9" s="76"/>
      <c r="W9" s="76"/>
      <c r="X9" s="76"/>
      <c r="Y9" s="77"/>
      <c r="Z9" s="78"/>
      <c r="AA9" s="76"/>
      <c r="AB9" s="76"/>
      <c r="AC9" s="76"/>
      <c r="AD9" s="76"/>
      <c r="AE9" s="76"/>
      <c r="AF9" s="79"/>
      <c r="AG9" s="80">
        <f t="shared" si="1"/>
        <v>0</v>
      </c>
      <c r="AH9" s="81">
        <f t="shared" ref="AH9:AH15" si="2">AG9/4</f>
        <v>0</v>
      </c>
      <c r="AI9" s="82">
        <f t="shared" si="0"/>
        <v>0</v>
      </c>
    </row>
    <row r="10" spans="1:35" ht="24.95" customHeight="1">
      <c r="A10" s="72"/>
      <c r="B10" s="73"/>
      <c r="C10" s="74"/>
      <c r="D10" s="74"/>
      <c r="E10" s="75"/>
      <c r="F10" s="76"/>
      <c r="G10" s="76"/>
      <c r="H10" s="76"/>
      <c r="I10" s="76"/>
      <c r="J10" s="76"/>
      <c r="K10" s="77"/>
      <c r="L10" s="78"/>
      <c r="M10" s="76"/>
      <c r="N10" s="76"/>
      <c r="O10" s="76"/>
      <c r="P10" s="76"/>
      <c r="Q10" s="76"/>
      <c r="R10" s="77"/>
      <c r="S10" s="78"/>
      <c r="T10" s="76"/>
      <c r="U10" s="76"/>
      <c r="V10" s="76"/>
      <c r="W10" s="76"/>
      <c r="X10" s="76"/>
      <c r="Y10" s="77"/>
      <c r="Z10" s="78"/>
      <c r="AA10" s="76"/>
      <c r="AB10" s="76"/>
      <c r="AC10" s="76"/>
      <c r="AD10" s="76"/>
      <c r="AE10" s="76"/>
      <c r="AF10" s="79"/>
      <c r="AG10" s="80">
        <f t="shared" si="1"/>
        <v>0</v>
      </c>
      <c r="AH10" s="81">
        <f t="shared" si="2"/>
        <v>0</v>
      </c>
      <c r="AI10" s="82">
        <f t="shared" si="0"/>
        <v>0</v>
      </c>
    </row>
    <row r="11" spans="1:35" ht="24.95" customHeight="1">
      <c r="A11" s="72"/>
      <c r="B11" s="73"/>
      <c r="C11" s="74"/>
      <c r="D11" s="74"/>
      <c r="E11" s="75"/>
      <c r="F11" s="76"/>
      <c r="G11" s="76"/>
      <c r="H11" s="76"/>
      <c r="I11" s="76"/>
      <c r="J11" s="76"/>
      <c r="K11" s="77"/>
      <c r="L11" s="78"/>
      <c r="M11" s="76"/>
      <c r="N11" s="76"/>
      <c r="O11" s="76"/>
      <c r="P11" s="76"/>
      <c r="Q11" s="76"/>
      <c r="R11" s="77"/>
      <c r="S11" s="78"/>
      <c r="T11" s="76"/>
      <c r="U11" s="76"/>
      <c r="V11" s="76"/>
      <c r="W11" s="76"/>
      <c r="X11" s="76"/>
      <c r="Y11" s="77"/>
      <c r="Z11" s="78"/>
      <c r="AA11" s="76"/>
      <c r="AB11" s="76"/>
      <c r="AC11" s="76"/>
      <c r="AD11" s="76"/>
      <c r="AE11" s="76"/>
      <c r="AF11" s="79"/>
      <c r="AG11" s="80">
        <f t="shared" si="1"/>
        <v>0</v>
      </c>
      <c r="AH11" s="81">
        <f t="shared" si="2"/>
        <v>0</v>
      </c>
      <c r="AI11" s="82">
        <f t="shared" si="0"/>
        <v>0</v>
      </c>
    </row>
    <row r="12" spans="1:35" ht="24.95" customHeight="1">
      <c r="A12" s="72"/>
      <c r="B12" s="73"/>
      <c r="C12" s="74"/>
      <c r="D12" s="74"/>
      <c r="E12" s="75"/>
      <c r="F12" s="76"/>
      <c r="G12" s="76"/>
      <c r="H12" s="76"/>
      <c r="I12" s="76"/>
      <c r="J12" s="76"/>
      <c r="K12" s="77"/>
      <c r="L12" s="78"/>
      <c r="M12" s="76"/>
      <c r="N12" s="76"/>
      <c r="O12" s="76"/>
      <c r="P12" s="76"/>
      <c r="Q12" s="76"/>
      <c r="R12" s="77"/>
      <c r="S12" s="78"/>
      <c r="T12" s="76"/>
      <c r="U12" s="76"/>
      <c r="V12" s="76"/>
      <c r="W12" s="76"/>
      <c r="X12" s="76"/>
      <c r="Y12" s="77"/>
      <c r="Z12" s="78"/>
      <c r="AA12" s="76"/>
      <c r="AB12" s="76"/>
      <c r="AC12" s="76"/>
      <c r="AD12" s="76"/>
      <c r="AE12" s="76"/>
      <c r="AF12" s="79"/>
      <c r="AG12" s="80">
        <f t="shared" si="1"/>
        <v>0</v>
      </c>
      <c r="AH12" s="81">
        <f t="shared" si="2"/>
        <v>0</v>
      </c>
      <c r="AI12" s="82">
        <f t="shared" si="0"/>
        <v>0</v>
      </c>
    </row>
    <row r="13" spans="1:35" ht="24.95" customHeight="1">
      <c r="A13" s="72"/>
      <c r="B13" s="73"/>
      <c r="C13" s="74"/>
      <c r="D13" s="74"/>
      <c r="E13" s="75"/>
      <c r="F13" s="76"/>
      <c r="G13" s="76"/>
      <c r="H13" s="76"/>
      <c r="I13" s="76"/>
      <c r="J13" s="76"/>
      <c r="K13" s="77"/>
      <c r="L13" s="78"/>
      <c r="M13" s="76"/>
      <c r="N13" s="76"/>
      <c r="O13" s="76"/>
      <c r="P13" s="76"/>
      <c r="Q13" s="76"/>
      <c r="R13" s="77"/>
      <c r="S13" s="78"/>
      <c r="T13" s="76"/>
      <c r="U13" s="76"/>
      <c r="V13" s="76"/>
      <c r="W13" s="76"/>
      <c r="X13" s="76"/>
      <c r="Y13" s="77"/>
      <c r="Z13" s="78"/>
      <c r="AA13" s="76"/>
      <c r="AB13" s="76"/>
      <c r="AC13" s="76"/>
      <c r="AD13" s="76"/>
      <c r="AE13" s="76"/>
      <c r="AF13" s="79"/>
      <c r="AG13" s="80">
        <f t="shared" si="1"/>
        <v>0</v>
      </c>
      <c r="AH13" s="81">
        <f t="shared" si="2"/>
        <v>0</v>
      </c>
      <c r="AI13" s="82">
        <f t="shared" si="0"/>
        <v>0</v>
      </c>
    </row>
    <row r="14" spans="1:35" ht="24.95" customHeight="1">
      <c r="A14" s="72"/>
      <c r="B14" s="73"/>
      <c r="C14" s="74"/>
      <c r="D14" s="74"/>
      <c r="E14" s="75"/>
      <c r="F14" s="76"/>
      <c r="G14" s="76"/>
      <c r="H14" s="76"/>
      <c r="I14" s="76"/>
      <c r="J14" s="76"/>
      <c r="K14" s="77"/>
      <c r="L14" s="78"/>
      <c r="M14" s="76"/>
      <c r="N14" s="76"/>
      <c r="O14" s="76"/>
      <c r="P14" s="76"/>
      <c r="Q14" s="76"/>
      <c r="R14" s="77"/>
      <c r="S14" s="78"/>
      <c r="T14" s="76"/>
      <c r="U14" s="76"/>
      <c r="V14" s="76"/>
      <c r="W14" s="76"/>
      <c r="X14" s="76"/>
      <c r="Y14" s="77"/>
      <c r="Z14" s="78"/>
      <c r="AA14" s="76"/>
      <c r="AB14" s="76"/>
      <c r="AC14" s="76"/>
      <c r="AD14" s="76"/>
      <c r="AE14" s="76"/>
      <c r="AF14" s="79"/>
      <c r="AG14" s="80">
        <f t="shared" si="1"/>
        <v>0</v>
      </c>
      <c r="AH14" s="81">
        <f t="shared" si="2"/>
        <v>0</v>
      </c>
      <c r="AI14" s="82">
        <f t="shared" si="0"/>
        <v>0</v>
      </c>
    </row>
    <row r="15" spans="1:35" ht="24.95" customHeight="1">
      <c r="A15" s="72"/>
      <c r="B15" s="73"/>
      <c r="C15" s="74"/>
      <c r="D15" s="74"/>
      <c r="E15" s="75"/>
      <c r="F15" s="76"/>
      <c r="G15" s="76"/>
      <c r="H15" s="76"/>
      <c r="I15" s="76"/>
      <c r="J15" s="76"/>
      <c r="K15" s="77"/>
      <c r="L15" s="78"/>
      <c r="M15" s="76"/>
      <c r="N15" s="76"/>
      <c r="O15" s="76"/>
      <c r="P15" s="76"/>
      <c r="Q15" s="76"/>
      <c r="R15" s="77"/>
      <c r="S15" s="78"/>
      <c r="T15" s="76"/>
      <c r="U15" s="76"/>
      <c r="V15" s="76"/>
      <c r="W15" s="76"/>
      <c r="X15" s="76"/>
      <c r="Y15" s="77"/>
      <c r="Z15" s="78"/>
      <c r="AA15" s="76"/>
      <c r="AB15" s="76"/>
      <c r="AC15" s="76"/>
      <c r="AD15" s="76"/>
      <c r="AE15" s="76"/>
      <c r="AF15" s="79"/>
      <c r="AG15" s="80">
        <f t="shared" si="1"/>
        <v>0</v>
      </c>
      <c r="AH15" s="81">
        <f t="shared" si="2"/>
        <v>0</v>
      </c>
      <c r="AI15" s="82">
        <f t="shared" si="0"/>
        <v>0</v>
      </c>
    </row>
    <row r="16" spans="1:35" ht="24.95" customHeight="1" thickBot="1">
      <c r="A16" s="83"/>
      <c r="B16" s="84"/>
      <c r="C16" s="85"/>
      <c r="D16" s="85"/>
      <c r="E16" s="86"/>
      <c r="F16" s="87"/>
      <c r="G16" s="87"/>
      <c r="H16" s="87"/>
      <c r="I16" s="87"/>
      <c r="J16" s="87"/>
      <c r="K16" s="88"/>
      <c r="L16" s="89"/>
      <c r="M16" s="87"/>
      <c r="N16" s="87"/>
      <c r="O16" s="87"/>
      <c r="P16" s="87"/>
      <c r="Q16" s="87"/>
      <c r="R16" s="88"/>
      <c r="S16" s="89"/>
      <c r="T16" s="87"/>
      <c r="U16" s="87"/>
      <c r="V16" s="87"/>
      <c r="W16" s="87"/>
      <c r="X16" s="87"/>
      <c r="Y16" s="88"/>
      <c r="Z16" s="89"/>
      <c r="AA16" s="87"/>
      <c r="AB16" s="87"/>
      <c r="AC16" s="87"/>
      <c r="AD16" s="87"/>
      <c r="AE16" s="87"/>
      <c r="AF16" s="90"/>
      <c r="AG16" s="91">
        <f t="shared" si="1"/>
        <v>0</v>
      </c>
      <c r="AH16" s="92">
        <f>AG16/4</f>
        <v>0</v>
      </c>
      <c r="AI16" s="93">
        <f t="shared" si="0"/>
        <v>0</v>
      </c>
    </row>
    <row r="17" spans="1:35" ht="24.95" customHeight="1" thickTop="1" thickBot="1">
      <c r="A17" s="436" t="s">
        <v>130</v>
      </c>
      <c r="B17" s="437"/>
      <c r="C17" s="437"/>
      <c r="D17" s="438"/>
      <c r="E17" s="94">
        <f t="shared" ref="E17:AI17" si="3">SUM(E7:E16)</f>
        <v>0</v>
      </c>
      <c r="F17" s="95">
        <f t="shared" si="3"/>
        <v>0</v>
      </c>
      <c r="G17" s="95">
        <f t="shared" si="3"/>
        <v>0</v>
      </c>
      <c r="H17" s="95">
        <f t="shared" si="3"/>
        <v>0</v>
      </c>
      <c r="I17" s="95">
        <f t="shared" si="3"/>
        <v>0</v>
      </c>
      <c r="J17" s="95">
        <f t="shared" si="3"/>
        <v>0</v>
      </c>
      <c r="K17" s="96">
        <f t="shared" si="3"/>
        <v>0</v>
      </c>
      <c r="L17" s="97">
        <f t="shared" si="3"/>
        <v>0</v>
      </c>
      <c r="M17" s="95">
        <f t="shared" si="3"/>
        <v>0</v>
      </c>
      <c r="N17" s="95">
        <f t="shared" si="3"/>
        <v>0</v>
      </c>
      <c r="O17" s="95">
        <f t="shared" si="3"/>
        <v>0</v>
      </c>
      <c r="P17" s="95">
        <f t="shared" si="3"/>
        <v>0</v>
      </c>
      <c r="Q17" s="95">
        <f t="shared" si="3"/>
        <v>0</v>
      </c>
      <c r="R17" s="96">
        <f t="shared" si="3"/>
        <v>0</v>
      </c>
      <c r="S17" s="97">
        <f t="shared" si="3"/>
        <v>0</v>
      </c>
      <c r="T17" s="95">
        <f t="shared" si="3"/>
        <v>0</v>
      </c>
      <c r="U17" s="95">
        <f t="shared" si="3"/>
        <v>0</v>
      </c>
      <c r="V17" s="95">
        <f t="shared" si="3"/>
        <v>0</v>
      </c>
      <c r="W17" s="95">
        <f t="shared" si="3"/>
        <v>0</v>
      </c>
      <c r="X17" s="95">
        <f t="shared" si="3"/>
        <v>0</v>
      </c>
      <c r="Y17" s="96">
        <f t="shared" si="3"/>
        <v>0</v>
      </c>
      <c r="Z17" s="97">
        <f t="shared" si="3"/>
        <v>0</v>
      </c>
      <c r="AA17" s="95">
        <f t="shared" si="3"/>
        <v>0</v>
      </c>
      <c r="AB17" s="95">
        <f t="shared" si="3"/>
        <v>0</v>
      </c>
      <c r="AC17" s="95">
        <f t="shared" si="3"/>
        <v>0</v>
      </c>
      <c r="AD17" s="95">
        <f t="shared" si="3"/>
        <v>0</v>
      </c>
      <c r="AE17" s="95">
        <f t="shared" si="3"/>
        <v>0</v>
      </c>
      <c r="AF17" s="98">
        <f t="shared" si="3"/>
        <v>0</v>
      </c>
      <c r="AG17" s="99">
        <f t="shared" si="3"/>
        <v>0</v>
      </c>
      <c r="AH17" s="100">
        <f t="shared" si="3"/>
        <v>0</v>
      </c>
      <c r="AI17" s="101">
        <f t="shared" si="3"/>
        <v>0</v>
      </c>
    </row>
    <row r="18" spans="1:35" ht="24.95" customHeight="1">
      <c r="A18" s="102"/>
    </row>
    <row r="19" spans="1:35" ht="24.95" customHeight="1">
      <c r="A19" s="102" t="s">
        <v>131</v>
      </c>
    </row>
    <row r="20" spans="1:35" ht="24.95" customHeight="1">
      <c r="A20" s="102" t="s">
        <v>132</v>
      </c>
    </row>
    <row r="21" spans="1:35" ht="24.95" customHeight="1">
      <c r="A21" s="102" t="s">
        <v>133</v>
      </c>
    </row>
    <row r="22" spans="1:35" ht="24.95" customHeight="1">
      <c r="A22" s="102" t="s">
        <v>134</v>
      </c>
    </row>
    <row r="23" spans="1:35" ht="24.95" customHeight="1">
      <c r="A23" s="102" t="s">
        <v>135</v>
      </c>
    </row>
    <row r="24" spans="1:35" ht="24.95" customHeight="1">
      <c r="A24" s="102" t="s">
        <v>136</v>
      </c>
    </row>
    <row r="25" spans="1:35" ht="24.95" customHeight="1">
      <c r="A25" s="102" t="s">
        <v>137</v>
      </c>
    </row>
  </sheetData>
  <mergeCells count="19">
    <mergeCell ref="AH3:AH6"/>
    <mergeCell ref="AG1:AI1"/>
    <mergeCell ref="A2:B2"/>
    <mergeCell ref="C2:P2"/>
    <mergeCell ref="Q2:U2"/>
    <mergeCell ref="AI3:AI6"/>
    <mergeCell ref="A17:D17"/>
    <mergeCell ref="V2:AB2"/>
    <mergeCell ref="AC2:AG2"/>
    <mergeCell ref="A3:A6"/>
    <mergeCell ref="B3:B6"/>
    <mergeCell ref="C3:C6"/>
    <mergeCell ref="D3:D6"/>
    <mergeCell ref="E3:AF3"/>
    <mergeCell ref="AG3:AG6"/>
    <mergeCell ref="E4:K4"/>
    <mergeCell ref="L4:R4"/>
    <mergeCell ref="S4:Y4"/>
    <mergeCell ref="Z4:AF4"/>
  </mergeCells>
  <phoneticPr fontId="2"/>
  <dataValidations count="1">
    <dataValidation type="list" allowBlank="1" showInputMessage="1" showErrorMessage="1" sqref="A7:A16">
      <formula1>"管理者,相談支援専門員,地域移行・定着支援従事者,その他（事務員等）"</formula1>
    </dataValidation>
  </dataValidations>
  <pageMargins left="0.46" right="0.38" top="1" bottom="1" header="0.51200000000000001" footer="0.51200000000000001"/>
  <pageSetup paperSize="9" scale="71"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8"/>
  <sheetViews>
    <sheetView workbookViewId="0">
      <selection activeCell="G8" sqref="G8:H8"/>
    </sheetView>
  </sheetViews>
  <sheetFormatPr defaultRowHeight="13.5"/>
  <cols>
    <col min="1" max="1" width="3.75" customWidth="1"/>
    <col min="2" max="2" width="21.5" customWidth="1"/>
    <col min="4" max="5" width="21.5" customWidth="1"/>
    <col min="249" max="249" width="1.5" customWidth="1"/>
    <col min="250" max="250" width="24.25" customWidth="1"/>
    <col min="251" max="251" width="4" customWidth="1"/>
    <col min="252" max="252" width="20.125" customWidth="1"/>
    <col min="253" max="253" width="23.625" customWidth="1"/>
    <col min="254" max="255" width="10.375" customWidth="1"/>
    <col min="256" max="256" width="3.125" customWidth="1"/>
    <col min="257" max="257" width="3.75" customWidth="1"/>
    <col min="258" max="258" width="2.5" customWidth="1"/>
    <col min="505" max="505" width="1.5" customWidth="1"/>
    <col min="506" max="506" width="24.25" customWidth="1"/>
    <col min="507" max="507" width="4" customWidth="1"/>
    <col min="508" max="508" width="20.125" customWidth="1"/>
    <col min="509" max="509" width="23.625" customWidth="1"/>
    <col min="510" max="511" width="10.375" customWidth="1"/>
    <col min="512" max="512" width="3.125" customWidth="1"/>
    <col min="513" max="513" width="3.75" customWidth="1"/>
    <col min="514" max="514" width="2.5" customWidth="1"/>
    <col min="761" max="761" width="1.5" customWidth="1"/>
    <col min="762" max="762" width="24.25" customWidth="1"/>
    <col min="763" max="763" width="4" customWidth="1"/>
    <col min="764" max="764" width="20.125" customWidth="1"/>
    <col min="765" max="765" width="23.625" customWidth="1"/>
    <col min="766" max="767" width="10.375" customWidth="1"/>
    <col min="768" max="768" width="3.125" customWidth="1"/>
    <col min="769" max="769" width="3.75" customWidth="1"/>
    <col min="770" max="770" width="2.5" customWidth="1"/>
    <col min="1017" max="1017" width="1.5" customWidth="1"/>
    <col min="1018" max="1018" width="24.25" customWidth="1"/>
    <col min="1019" max="1019" width="4" customWidth="1"/>
    <col min="1020" max="1020" width="20.125" customWidth="1"/>
    <col min="1021" max="1021" width="23.625" customWidth="1"/>
    <col min="1022" max="1023" width="10.375" customWidth="1"/>
    <col min="1024" max="1024" width="3.125" customWidth="1"/>
    <col min="1025" max="1025" width="3.75" customWidth="1"/>
    <col min="1026" max="1026" width="2.5" customWidth="1"/>
    <col min="1273" max="1273" width="1.5" customWidth="1"/>
    <col min="1274" max="1274" width="24.25" customWidth="1"/>
    <col min="1275" max="1275" width="4" customWidth="1"/>
    <col min="1276" max="1276" width="20.125" customWidth="1"/>
    <col min="1277" max="1277" width="23.625" customWidth="1"/>
    <col min="1278" max="1279" width="10.375" customWidth="1"/>
    <col min="1280" max="1280" width="3.125" customWidth="1"/>
    <col min="1281" max="1281" width="3.75" customWidth="1"/>
    <col min="1282" max="1282" width="2.5" customWidth="1"/>
    <col min="1529" max="1529" width="1.5" customWidth="1"/>
    <col min="1530" max="1530" width="24.25" customWidth="1"/>
    <col min="1531" max="1531" width="4" customWidth="1"/>
    <col min="1532" max="1532" width="20.125" customWidth="1"/>
    <col min="1533" max="1533" width="23.625" customWidth="1"/>
    <col min="1534" max="1535" width="10.375" customWidth="1"/>
    <col min="1536" max="1536" width="3.125" customWidth="1"/>
    <col min="1537" max="1537" width="3.75" customWidth="1"/>
    <col min="1538" max="1538" width="2.5" customWidth="1"/>
    <col min="1785" max="1785" width="1.5" customWidth="1"/>
    <col min="1786" max="1786" width="24.25" customWidth="1"/>
    <col min="1787" max="1787" width="4" customWidth="1"/>
    <col min="1788" max="1788" width="20.125" customWidth="1"/>
    <col min="1789" max="1789" width="23.625" customWidth="1"/>
    <col min="1790" max="1791" width="10.375" customWidth="1"/>
    <col min="1792" max="1792" width="3.125" customWidth="1"/>
    <col min="1793" max="1793" width="3.75" customWidth="1"/>
    <col min="1794" max="1794" width="2.5" customWidth="1"/>
    <col min="2041" max="2041" width="1.5" customWidth="1"/>
    <col min="2042" max="2042" width="24.25" customWidth="1"/>
    <col min="2043" max="2043" width="4" customWidth="1"/>
    <col min="2044" max="2044" width="20.125" customWidth="1"/>
    <col min="2045" max="2045" width="23.625" customWidth="1"/>
    <col min="2046" max="2047" width="10.375" customWidth="1"/>
    <col min="2048" max="2048" width="3.125" customWidth="1"/>
    <col min="2049" max="2049" width="3.75" customWidth="1"/>
    <col min="2050" max="2050" width="2.5" customWidth="1"/>
    <col min="2297" max="2297" width="1.5" customWidth="1"/>
    <col min="2298" max="2298" width="24.25" customWidth="1"/>
    <col min="2299" max="2299" width="4" customWidth="1"/>
    <col min="2300" max="2300" width="20.125" customWidth="1"/>
    <col min="2301" max="2301" width="23.625" customWidth="1"/>
    <col min="2302" max="2303" width="10.375" customWidth="1"/>
    <col min="2304" max="2304" width="3.125" customWidth="1"/>
    <col min="2305" max="2305" width="3.75" customWidth="1"/>
    <col min="2306" max="2306" width="2.5" customWidth="1"/>
    <col min="2553" max="2553" width="1.5" customWidth="1"/>
    <col min="2554" max="2554" width="24.25" customWidth="1"/>
    <col min="2555" max="2555" width="4" customWidth="1"/>
    <col min="2556" max="2556" width="20.125" customWidth="1"/>
    <col min="2557" max="2557" width="23.625" customWidth="1"/>
    <col min="2558" max="2559" width="10.375" customWidth="1"/>
    <col min="2560" max="2560" width="3.125" customWidth="1"/>
    <col min="2561" max="2561" width="3.75" customWidth="1"/>
    <col min="2562" max="2562" width="2.5" customWidth="1"/>
    <col min="2809" max="2809" width="1.5" customWidth="1"/>
    <col min="2810" max="2810" width="24.25" customWidth="1"/>
    <col min="2811" max="2811" width="4" customWidth="1"/>
    <col min="2812" max="2812" width="20.125" customWidth="1"/>
    <col min="2813" max="2813" width="23.625" customWidth="1"/>
    <col min="2814" max="2815" width="10.375" customWidth="1"/>
    <col min="2816" max="2816" width="3.125" customWidth="1"/>
    <col min="2817" max="2817" width="3.75" customWidth="1"/>
    <col min="2818" max="2818" width="2.5" customWidth="1"/>
    <col min="3065" max="3065" width="1.5" customWidth="1"/>
    <col min="3066" max="3066" width="24.25" customWidth="1"/>
    <col min="3067" max="3067" width="4" customWidth="1"/>
    <col min="3068" max="3068" width="20.125" customWidth="1"/>
    <col min="3069" max="3069" width="23.625" customWidth="1"/>
    <col min="3070" max="3071" width="10.375" customWidth="1"/>
    <col min="3072" max="3072" width="3.125" customWidth="1"/>
    <col min="3073" max="3073" width="3.75" customWidth="1"/>
    <col min="3074" max="3074" width="2.5" customWidth="1"/>
    <col min="3321" max="3321" width="1.5" customWidth="1"/>
    <col min="3322" max="3322" width="24.25" customWidth="1"/>
    <col min="3323" max="3323" width="4" customWidth="1"/>
    <col min="3324" max="3324" width="20.125" customWidth="1"/>
    <col min="3325" max="3325" width="23.625" customWidth="1"/>
    <col min="3326" max="3327" width="10.375" customWidth="1"/>
    <col min="3328" max="3328" width="3.125" customWidth="1"/>
    <col min="3329" max="3329" width="3.75" customWidth="1"/>
    <col min="3330" max="3330" width="2.5" customWidth="1"/>
    <col min="3577" max="3577" width="1.5" customWidth="1"/>
    <col min="3578" max="3578" width="24.25" customWidth="1"/>
    <col min="3579" max="3579" width="4" customWidth="1"/>
    <col min="3580" max="3580" width="20.125" customWidth="1"/>
    <col min="3581" max="3581" width="23.625" customWidth="1"/>
    <col min="3582" max="3583" width="10.375" customWidth="1"/>
    <col min="3584" max="3584" width="3.125" customWidth="1"/>
    <col min="3585" max="3585" width="3.75" customWidth="1"/>
    <col min="3586" max="3586" width="2.5" customWidth="1"/>
    <col min="3833" max="3833" width="1.5" customWidth="1"/>
    <col min="3834" max="3834" width="24.25" customWidth="1"/>
    <col min="3835" max="3835" width="4" customWidth="1"/>
    <col min="3836" max="3836" width="20.125" customWidth="1"/>
    <col min="3837" max="3837" width="23.625" customWidth="1"/>
    <col min="3838" max="3839" width="10.375" customWidth="1"/>
    <col min="3840" max="3840" width="3.125" customWidth="1"/>
    <col min="3841" max="3841" width="3.75" customWidth="1"/>
    <col min="3842" max="3842" width="2.5" customWidth="1"/>
    <col min="4089" max="4089" width="1.5" customWidth="1"/>
    <col min="4090" max="4090" width="24.25" customWidth="1"/>
    <col min="4091" max="4091" width="4" customWidth="1"/>
    <col min="4092" max="4092" width="20.125" customWidth="1"/>
    <col min="4093" max="4093" width="23.625" customWidth="1"/>
    <col min="4094" max="4095" width="10.375" customWidth="1"/>
    <col min="4096" max="4096" width="3.125" customWidth="1"/>
    <col min="4097" max="4097" width="3.75" customWidth="1"/>
    <col min="4098" max="4098" width="2.5" customWidth="1"/>
    <col min="4345" max="4345" width="1.5" customWidth="1"/>
    <col min="4346" max="4346" width="24.25" customWidth="1"/>
    <col min="4347" max="4347" width="4" customWidth="1"/>
    <col min="4348" max="4348" width="20.125" customWidth="1"/>
    <col min="4349" max="4349" width="23.625" customWidth="1"/>
    <col min="4350" max="4351" width="10.375" customWidth="1"/>
    <col min="4352" max="4352" width="3.125" customWidth="1"/>
    <col min="4353" max="4353" width="3.75" customWidth="1"/>
    <col min="4354" max="4354" width="2.5" customWidth="1"/>
    <col min="4601" max="4601" width="1.5" customWidth="1"/>
    <col min="4602" max="4602" width="24.25" customWidth="1"/>
    <col min="4603" max="4603" width="4" customWidth="1"/>
    <col min="4604" max="4604" width="20.125" customWidth="1"/>
    <col min="4605" max="4605" width="23.625" customWidth="1"/>
    <col min="4606" max="4607" width="10.375" customWidth="1"/>
    <col min="4608" max="4608" width="3.125" customWidth="1"/>
    <col min="4609" max="4609" width="3.75" customWidth="1"/>
    <col min="4610" max="4610" width="2.5" customWidth="1"/>
    <col min="4857" max="4857" width="1.5" customWidth="1"/>
    <col min="4858" max="4858" width="24.25" customWidth="1"/>
    <col min="4859" max="4859" width="4" customWidth="1"/>
    <col min="4860" max="4860" width="20.125" customWidth="1"/>
    <col min="4861" max="4861" width="23.625" customWidth="1"/>
    <col min="4862" max="4863" width="10.375" customWidth="1"/>
    <col min="4864" max="4864" width="3.125" customWidth="1"/>
    <col min="4865" max="4865" width="3.75" customWidth="1"/>
    <col min="4866" max="4866" width="2.5" customWidth="1"/>
    <col min="5113" max="5113" width="1.5" customWidth="1"/>
    <col min="5114" max="5114" width="24.25" customWidth="1"/>
    <col min="5115" max="5115" width="4" customWidth="1"/>
    <col min="5116" max="5116" width="20.125" customWidth="1"/>
    <col min="5117" max="5117" width="23.625" customWidth="1"/>
    <col min="5118" max="5119" width="10.375" customWidth="1"/>
    <col min="5120" max="5120" width="3.125" customWidth="1"/>
    <col min="5121" max="5121" width="3.75" customWidth="1"/>
    <col min="5122" max="5122" width="2.5" customWidth="1"/>
    <col min="5369" max="5369" width="1.5" customWidth="1"/>
    <col min="5370" max="5370" width="24.25" customWidth="1"/>
    <col min="5371" max="5371" width="4" customWidth="1"/>
    <col min="5372" max="5372" width="20.125" customWidth="1"/>
    <col min="5373" max="5373" width="23.625" customWidth="1"/>
    <col min="5374" max="5375" width="10.375" customWidth="1"/>
    <col min="5376" max="5376" width="3.125" customWidth="1"/>
    <col min="5377" max="5377" width="3.75" customWidth="1"/>
    <col min="5378" max="5378" width="2.5" customWidth="1"/>
    <col min="5625" max="5625" width="1.5" customWidth="1"/>
    <col min="5626" max="5626" width="24.25" customWidth="1"/>
    <col min="5627" max="5627" width="4" customWidth="1"/>
    <col min="5628" max="5628" width="20.125" customWidth="1"/>
    <col min="5629" max="5629" width="23.625" customWidth="1"/>
    <col min="5630" max="5631" width="10.375" customWidth="1"/>
    <col min="5632" max="5632" width="3.125" customWidth="1"/>
    <col min="5633" max="5633" width="3.75" customWidth="1"/>
    <col min="5634" max="5634" width="2.5" customWidth="1"/>
    <col min="5881" max="5881" width="1.5" customWidth="1"/>
    <col min="5882" max="5882" width="24.25" customWidth="1"/>
    <col min="5883" max="5883" width="4" customWidth="1"/>
    <col min="5884" max="5884" width="20.125" customWidth="1"/>
    <col min="5885" max="5885" width="23.625" customWidth="1"/>
    <col min="5886" max="5887" width="10.375" customWidth="1"/>
    <col min="5888" max="5888" width="3.125" customWidth="1"/>
    <col min="5889" max="5889" width="3.75" customWidth="1"/>
    <col min="5890" max="5890" width="2.5" customWidth="1"/>
    <col min="6137" max="6137" width="1.5" customWidth="1"/>
    <col min="6138" max="6138" width="24.25" customWidth="1"/>
    <col min="6139" max="6139" width="4" customWidth="1"/>
    <col min="6140" max="6140" width="20.125" customWidth="1"/>
    <col min="6141" max="6141" width="23.625" customWidth="1"/>
    <col min="6142" max="6143" width="10.375" customWidth="1"/>
    <col min="6144" max="6144" width="3.125" customWidth="1"/>
    <col min="6145" max="6145" width="3.75" customWidth="1"/>
    <col min="6146" max="6146" width="2.5" customWidth="1"/>
    <col min="6393" max="6393" width="1.5" customWidth="1"/>
    <col min="6394" max="6394" width="24.25" customWidth="1"/>
    <col min="6395" max="6395" width="4" customWidth="1"/>
    <col min="6396" max="6396" width="20.125" customWidth="1"/>
    <col min="6397" max="6397" width="23.625" customWidth="1"/>
    <col min="6398" max="6399" width="10.375" customWidth="1"/>
    <col min="6400" max="6400" width="3.125" customWidth="1"/>
    <col min="6401" max="6401" width="3.75" customWidth="1"/>
    <col min="6402" max="6402" width="2.5" customWidth="1"/>
    <col min="6649" max="6649" width="1.5" customWidth="1"/>
    <col min="6650" max="6650" width="24.25" customWidth="1"/>
    <col min="6651" max="6651" width="4" customWidth="1"/>
    <col min="6652" max="6652" width="20.125" customWidth="1"/>
    <col min="6653" max="6653" width="23.625" customWidth="1"/>
    <col min="6654" max="6655" width="10.375" customWidth="1"/>
    <col min="6656" max="6656" width="3.125" customWidth="1"/>
    <col min="6657" max="6657" width="3.75" customWidth="1"/>
    <col min="6658" max="6658" width="2.5" customWidth="1"/>
    <col min="6905" max="6905" width="1.5" customWidth="1"/>
    <col min="6906" max="6906" width="24.25" customWidth="1"/>
    <col min="6907" max="6907" width="4" customWidth="1"/>
    <col min="6908" max="6908" width="20.125" customWidth="1"/>
    <col min="6909" max="6909" width="23.625" customWidth="1"/>
    <col min="6910" max="6911" width="10.375" customWidth="1"/>
    <col min="6912" max="6912" width="3.125" customWidth="1"/>
    <col min="6913" max="6913" width="3.75" customWidth="1"/>
    <col min="6914" max="6914" width="2.5" customWidth="1"/>
    <col min="7161" max="7161" width="1.5" customWidth="1"/>
    <col min="7162" max="7162" width="24.25" customWidth="1"/>
    <col min="7163" max="7163" width="4" customWidth="1"/>
    <col min="7164" max="7164" width="20.125" customWidth="1"/>
    <col min="7165" max="7165" width="23.625" customWidth="1"/>
    <col min="7166" max="7167" width="10.375" customWidth="1"/>
    <col min="7168" max="7168" width="3.125" customWidth="1"/>
    <col min="7169" max="7169" width="3.75" customWidth="1"/>
    <col min="7170" max="7170" width="2.5" customWidth="1"/>
    <col min="7417" max="7417" width="1.5" customWidth="1"/>
    <col min="7418" max="7418" width="24.25" customWidth="1"/>
    <col min="7419" max="7419" width="4" customWidth="1"/>
    <col min="7420" max="7420" width="20.125" customWidth="1"/>
    <col min="7421" max="7421" width="23.625" customWidth="1"/>
    <col min="7422" max="7423" width="10.375" customWidth="1"/>
    <col min="7424" max="7424" width="3.125" customWidth="1"/>
    <col min="7425" max="7425" width="3.75" customWidth="1"/>
    <col min="7426" max="7426" width="2.5" customWidth="1"/>
    <col min="7673" max="7673" width="1.5" customWidth="1"/>
    <col min="7674" max="7674" width="24.25" customWidth="1"/>
    <col min="7675" max="7675" width="4" customWidth="1"/>
    <col min="7676" max="7676" width="20.125" customWidth="1"/>
    <col min="7677" max="7677" width="23.625" customWidth="1"/>
    <col min="7678" max="7679" width="10.375" customWidth="1"/>
    <col min="7680" max="7680" width="3.125" customWidth="1"/>
    <col min="7681" max="7681" width="3.75" customWidth="1"/>
    <col min="7682" max="7682" width="2.5" customWidth="1"/>
    <col min="7929" max="7929" width="1.5" customWidth="1"/>
    <col min="7930" max="7930" width="24.25" customWidth="1"/>
    <col min="7931" max="7931" width="4" customWidth="1"/>
    <col min="7932" max="7932" width="20.125" customWidth="1"/>
    <col min="7933" max="7933" width="23.625" customWidth="1"/>
    <col min="7934" max="7935" width="10.375" customWidth="1"/>
    <col min="7936" max="7936" width="3.125" customWidth="1"/>
    <col min="7937" max="7937" width="3.75" customWidth="1"/>
    <col min="7938" max="7938" width="2.5" customWidth="1"/>
    <col min="8185" max="8185" width="1.5" customWidth="1"/>
    <col min="8186" max="8186" width="24.25" customWidth="1"/>
    <col min="8187" max="8187" width="4" customWidth="1"/>
    <col min="8188" max="8188" width="20.125" customWidth="1"/>
    <col min="8189" max="8189" width="23.625" customWidth="1"/>
    <col min="8190" max="8191" width="10.375" customWidth="1"/>
    <col min="8192" max="8192" width="3.125" customWidth="1"/>
    <col min="8193" max="8193" width="3.75" customWidth="1"/>
    <col min="8194" max="8194" width="2.5" customWidth="1"/>
    <col min="8441" max="8441" width="1.5" customWidth="1"/>
    <col min="8442" max="8442" width="24.25" customWidth="1"/>
    <col min="8443" max="8443" width="4" customWidth="1"/>
    <col min="8444" max="8444" width="20.125" customWidth="1"/>
    <col min="8445" max="8445" width="23.625" customWidth="1"/>
    <col min="8446" max="8447" width="10.375" customWidth="1"/>
    <col min="8448" max="8448" width="3.125" customWidth="1"/>
    <col min="8449" max="8449" width="3.75" customWidth="1"/>
    <col min="8450" max="8450" width="2.5" customWidth="1"/>
    <col min="8697" max="8697" width="1.5" customWidth="1"/>
    <col min="8698" max="8698" width="24.25" customWidth="1"/>
    <col min="8699" max="8699" width="4" customWidth="1"/>
    <col min="8700" max="8700" width="20.125" customWidth="1"/>
    <col min="8701" max="8701" width="23.625" customWidth="1"/>
    <col min="8702" max="8703" width="10.375" customWidth="1"/>
    <col min="8704" max="8704" width="3.125" customWidth="1"/>
    <col min="8705" max="8705" width="3.75" customWidth="1"/>
    <col min="8706" max="8706" width="2.5" customWidth="1"/>
    <col min="8953" max="8953" width="1.5" customWidth="1"/>
    <col min="8954" max="8954" width="24.25" customWidth="1"/>
    <col min="8955" max="8955" width="4" customWidth="1"/>
    <col min="8956" max="8956" width="20.125" customWidth="1"/>
    <col min="8957" max="8957" width="23.625" customWidth="1"/>
    <col min="8958" max="8959" width="10.375" customWidth="1"/>
    <col min="8960" max="8960" width="3.125" customWidth="1"/>
    <col min="8961" max="8961" width="3.75" customWidth="1"/>
    <col min="8962" max="8962" width="2.5" customWidth="1"/>
    <col min="9209" max="9209" width="1.5" customWidth="1"/>
    <col min="9210" max="9210" width="24.25" customWidth="1"/>
    <col min="9211" max="9211" width="4" customWidth="1"/>
    <col min="9212" max="9212" width="20.125" customWidth="1"/>
    <col min="9213" max="9213" width="23.625" customWidth="1"/>
    <col min="9214" max="9215" width="10.375" customWidth="1"/>
    <col min="9216" max="9216" width="3.125" customWidth="1"/>
    <col min="9217" max="9217" width="3.75" customWidth="1"/>
    <col min="9218" max="9218" width="2.5" customWidth="1"/>
    <col min="9465" max="9465" width="1.5" customWidth="1"/>
    <col min="9466" max="9466" width="24.25" customWidth="1"/>
    <col min="9467" max="9467" width="4" customWidth="1"/>
    <col min="9468" max="9468" width="20.125" customWidth="1"/>
    <col min="9469" max="9469" width="23.625" customWidth="1"/>
    <col min="9470" max="9471" width="10.375" customWidth="1"/>
    <col min="9472" max="9472" width="3.125" customWidth="1"/>
    <col min="9473" max="9473" width="3.75" customWidth="1"/>
    <col min="9474" max="9474" width="2.5" customWidth="1"/>
    <col min="9721" max="9721" width="1.5" customWidth="1"/>
    <col min="9722" max="9722" width="24.25" customWidth="1"/>
    <col min="9723" max="9723" width="4" customWidth="1"/>
    <col min="9724" max="9724" width="20.125" customWidth="1"/>
    <col min="9725" max="9725" width="23.625" customWidth="1"/>
    <col min="9726" max="9727" width="10.375" customWidth="1"/>
    <col min="9728" max="9728" width="3.125" customWidth="1"/>
    <col min="9729" max="9729" width="3.75" customWidth="1"/>
    <col min="9730" max="9730" width="2.5" customWidth="1"/>
    <col min="9977" max="9977" width="1.5" customWidth="1"/>
    <col min="9978" max="9978" width="24.25" customWidth="1"/>
    <col min="9979" max="9979" width="4" customWidth="1"/>
    <col min="9980" max="9980" width="20.125" customWidth="1"/>
    <col min="9981" max="9981" width="23.625" customWidth="1"/>
    <col min="9982" max="9983" width="10.375" customWidth="1"/>
    <col min="9984" max="9984" width="3.125" customWidth="1"/>
    <col min="9985" max="9985" width="3.75" customWidth="1"/>
    <col min="9986" max="9986" width="2.5" customWidth="1"/>
    <col min="10233" max="10233" width="1.5" customWidth="1"/>
    <col min="10234" max="10234" width="24.25" customWidth="1"/>
    <col min="10235" max="10235" width="4" customWidth="1"/>
    <col min="10236" max="10236" width="20.125" customWidth="1"/>
    <col min="10237" max="10237" width="23.625" customWidth="1"/>
    <col min="10238" max="10239" width="10.375" customWidth="1"/>
    <col min="10240" max="10240" width="3.125" customWidth="1"/>
    <col min="10241" max="10241" width="3.75" customWidth="1"/>
    <col min="10242" max="10242" width="2.5" customWidth="1"/>
    <col min="10489" max="10489" width="1.5" customWidth="1"/>
    <col min="10490" max="10490" width="24.25" customWidth="1"/>
    <col min="10491" max="10491" width="4" customWidth="1"/>
    <col min="10492" max="10492" width="20.125" customWidth="1"/>
    <col min="10493" max="10493" width="23.625" customWidth="1"/>
    <col min="10494" max="10495" width="10.375" customWidth="1"/>
    <col min="10496" max="10496" width="3.125" customWidth="1"/>
    <col min="10497" max="10497" width="3.75" customWidth="1"/>
    <col min="10498" max="10498" width="2.5" customWidth="1"/>
    <col min="10745" max="10745" width="1.5" customWidth="1"/>
    <col min="10746" max="10746" width="24.25" customWidth="1"/>
    <col min="10747" max="10747" width="4" customWidth="1"/>
    <col min="10748" max="10748" width="20.125" customWidth="1"/>
    <col min="10749" max="10749" width="23.625" customWidth="1"/>
    <col min="10750" max="10751" width="10.375" customWidth="1"/>
    <col min="10752" max="10752" width="3.125" customWidth="1"/>
    <col min="10753" max="10753" width="3.75" customWidth="1"/>
    <col min="10754" max="10754" width="2.5" customWidth="1"/>
    <col min="11001" max="11001" width="1.5" customWidth="1"/>
    <col min="11002" max="11002" width="24.25" customWidth="1"/>
    <col min="11003" max="11003" width="4" customWidth="1"/>
    <col min="11004" max="11004" width="20.125" customWidth="1"/>
    <col min="11005" max="11005" width="23.625" customWidth="1"/>
    <col min="11006" max="11007" width="10.375" customWidth="1"/>
    <col min="11008" max="11008" width="3.125" customWidth="1"/>
    <col min="11009" max="11009" width="3.75" customWidth="1"/>
    <col min="11010" max="11010" width="2.5" customWidth="1"/>
    <col min="11257" max="11257" width="1.5" customWidth="1"/>
    <col min="11258" max="11258" width="24.25" customWidth="1"/>
    <col min="11259" max="11259" width="4" customWidth="1"/>
    <col min="11260" max="11260" width="20.125" customWidth="1"/>
    <col min="11261" max="11261" width="23.625" customWidth="1"/>
    <col min="11262" max="11263" width="10.375" customWidth="1"/>
    <col min="11264" max="11264" width="3.125" customWidth="1"/>
    <col min="11265" max="11265" width="3.75" customWidth="1"/>
    <col min="11266" max="11266" width="2.5" customWidth="1"/>
    <col min="11513" max="11513" width="1.5" customWidth="1"/>
    <col min="11514" max="11514" width="24.25" customWidth="1"/>
    <col min="11515" max="11515" width="4" customWidth="1"/>
    <col min="11516" max="11516" width="20.125" customWidth="1"/>
    <col min="11517" max="11517" width="23.625" customWidth="1"/>
    <col min="11518" max="11519" width="10.375" customWidth="1"/>
    <col min="11520" max="11520" width="3.125" customWidth="1"/>
    <col min="11521" max="11521" width="3.75" customWidth="1"/>
    <col min="11522" max="11522" width="2.5" customWidth="1"/>
    <col min="11769" max="11769" width="1.5" customWidth="1"/>
    <col min="11770" max="11770" width="24.25" customWidth="1"/>
    <col min="11771" max="11771" width="4" customWidth="1"/>
    <col min="11772" max="11772" width="20.125" customWidth="1"/>
    <col min="11773" max="11773" width="23.625" customWidth="1"/>
    <col min="11774" max="11775" width="10.375" customWidth="1"/>
    <col min="11776" max="11776" width="3.125" customWidth="1"/>
    <col min="11777" max="11777" width="3.75" customWidth="1"/>
    <col min="11778" max="11778" width="2.5" customWidth="1"/>
    <col min="12025" max="12025" width="1.5" customWidth="1"/>
    <col min="12026" max="12026" width="24.25" customWidth="1"/>
    <col min="12027" max="12027" width="4" customWidth="1"/>
    <col min="12028" max="12028" width="20.125" customWidth="1"/>
    <col min="12029" max="12029" width="23.625" customWidth="1"/>
    <col min="12030" max="12031" width="10.375" customWidth="1"/>
    <col min="12032" max="12032" width="3.125" customWidth="1"/>
    <col min="12033" max="12033" width="3.75" customWidth="1"/>
    <col min="12034" max="12034" width="2.5" customWidth="1"/>
    <col min="12281" max="12281" width="1.5" customWidth="1"/>
    <col min="12282" max="12282" width="24.25" customWidth="1"/>
    <col min="12283" max="12283" width="4" customWidth="1"/>
    <col min="12284" max="12284" width="20.125" customWidth="1"/>
    <col min="12285" max="12285" width="23.625" customWidth="1"/>
    <col min="12286" max="12287" width="10.375" customWidth="1"/>
    <col min="12288" max="12288" width="3.125" customWidth="1"/>
    <col min="12289" max="12289" width="3.75" customWidth="1"/>
    <col min="12290" max="12290" width="2.5" customWidth="1"/>
    <col min="12537" max="12537" width="1.5" customWidth="1"/>
    <col min="12538" max="12538" width="24.25" customWidth="1"/>
    <col min="12539" max="12539" width="4" customWidth="1"/>
    <col min="12540" max="12540" width="20.125" customWidth="1"/>
    <col min="12541" max="12541" width="23.625" customWidth="1"/>
    <col min="12542" max="12543" width="10.375" customWidth="1"/>
    <col min="12544" max="12544" width="3.125" customWidth="1"/>
    <col min="12545" max="12545" width="3.75" customWidth="1"/>
    <col min="12546" max="12546" width="2.5" customWidth="1"/>
    <col min="12793" max="12793" width="1.5" customWidth="1"/>
    <col min="12794" max="12794" width="24.25" customWidth="1"/>
    <col min="12795" max="12795" width="4" customWidth="1"/>
    <col min="12796" max="12796" width="20.125" customWidth="1"/>
    <col min="12797" max="12797" width="23.625" customWidth="1"/>
    <col min="12798" max="12799" width="10.375" customWidth="1"/>
    <col min="12800" max="12800" width="3.125" customWidth="1"/>
    <col min="12801" max="12801" width="3.75" customWidth="1"/>
    <col min="12802" max="12802" width="2.5" customWidth="1"/>
    <col min="13049" max="13049" width="1.5" customWidth="1"/>
    <col min="13050" max="13050" width="24.25" customWidth="1"/>
    <col min="13051" max="13051" width="4" customWidth="1"/>
    <col min="13052" max="13052" width="20.125" customWidth="1"/>
    <col min="13053" max="13053" width="23.625" customWidth="1"/>
    <col min="13054" max="13055" width="10.375" customWidth="1"/>
    <col min="13056" max="13056" width="3.125" customWidth="1"/>
    <col min="13057" max="13057" width="3.75" customWidth="1"/>
    <col min="13058" max="13058" width="2.5" customWidth="1"/>
    <col min="13305" max="13305" width="1.5" customWidth="1"/>
    <col min="13306" max="13306" width="24.25" customWidth="1"/>
    <col min="13307" max="13307" width="4" customWidth="1"/>
    <col min="13308" max="13308" width="20.125" customWidth="1"/>
    <col min="13309" max="13309" width="23.625" customWidth="1"/>
    <col min="13310" max="13311" width="10.375" customWidth="1"/>
    <col min="13312" max="13312" width="3.125" customWidth="1"/>
    <col min="13313" max="13313" width="3.75" customWidth="1"/>
    <col min="13314" max="13314" width="2.5" customWidth="1"/>
    <col min="13561" max="13561" width="1.5" customWidth="1"/>
    <col min="13562" max="13562" width="24.25" customWidth="1"/>
    <col min="13563" max="13563" width="4" customWidth="1"/>
    <col min="13564" max="13564" width="20.125" customWidth="1"/>
    <col min="13565" max="13565" width="23.625" customWidth="1"/>
    <col min="13566" max="13567" width="10.375" customWidth="1"/>
    <col min="13568" max="13568" width="3.125" customWidth="1"/>
    <col min="13569" max="13569" width="3.75" customWidth="1"/>
    <col min="13570" max="13570" width="2.5" customWidth="1"/>
    <col min="13817" max="13817" width="1.5" customWidth="1"/>
    <col min="13818" max="13818" width="24.25" customWidth="1"/>
    <col min="13819" max="13819" width="4" customWidth="1"/>
    <col min="13820" max="13820" width="20.125" customWidth="1"/>
    <col min="13821" max="13821" width="23.625" customWidth="1"/>
    <col min="13822" max="13823" width="10.375" customWidth="1"/>
    <col min="13824" max="13824" width="3.125" customWidth="1"/>
    <col min="13825" max="13825" width="3.75" customWidth="1"/>
    <col min="13826" max="13826" width="2.5" customWidth="1"/>
    <col min="14073" max="14073" width="1.5" customWidth="1"/>
    <col min="14074" max="14074" width="24.25" customWidth="1"/>
    <col min="14075" max="14075" width="4" customWidth="1"/>
    <col min="14076" max="14076" width="20.125" customWidth="1"/>
    <col min="14077" max="14077" width="23.625" customWidth="1"/>
    <col min="14078" max="14079" width="10.375" customWidth="1"/>
    <col min="14080" max="14080" width="3.125" customWidth="1"/>
    <col min="14081" max="14081" width="3.75" customWidth="1"/>
    <col min="14082" max="14082" width="2.5" customWidth="1"/>
    <col min="14329" max="14329" width="1.5" customWidth="1"/>
    <col min="14330" max="14330" width="24.25" customWidth="1"/>
    <col min="14331" max="14331" width="4" customWidth="1"/>
    <col min="14332" max="14332" width="20.125" customWidth="1"/>
    <col min="14333" max="14333" width="23.625" customWidth="1"/>
    <col min="14334" max="14335" width="10.375" customWidth="1"/>
    <col min="14336" max="14336" width="3.125" customWidth="1"/>
    <col min="14337" max="14337" width="3.75" customWidth="1"/>
    <col min="14338" max="14338" width="2.5" customWidth="1"/>
    <col min="14585" max="14585" width="1.5" customWidth="1"/>
    <col min="14586" max="14586" width="24.25" customWidth="1"/>
    <col min="14587" max="14587" width="4" customWidth="1"/>
    <col min="14588" max="14588" width="20.125" customWidth="1"/>
    <col min="14589" max="14589" width="23.625" customWidth="1"/>
    <col min="14590" max="14591" width="10.375" customWidth="1"/>
    <col min="14592" max="14592" width="3.125" customWidth="1"/>
    <col min="14593" max="14593" width="3.75" customWidth="1"/>
    <col min="14594" max="14594" width="2.5" customWidth="1"/>
    <col min="14841" max="14841" width="1.5" customWidth="1"/>
    <col min="14842" max="14842" width="24.25" customWidth="1"/>
    <col min="14843" max="14843" width="4" customWidth="1"/>
    <col min="14844" max="14844" width="20.125" customWidth="1"/>
    <col min="14845" max="14845" width="23.625" customWidth="1"/>
    <col min="14846" max="14847" width="10.375" customWidth="1"/>
    <col min="14848" max="14848" width="3.125" customWidth="1"/>
    <col min="14849" max="14849" width="3.75" customWidth="1"/>
    <col min="14850" max="14850" width="2.5" customWidth="1"/>
    <col min="15097" max="15097" width="1.5" customWidth="1"/>
    <col min="15098" max="15098" width="24.25" customWidth="1"/>
    <col min="15099" max="15099" width="4" customWidth="1"/>
    <col min="15100" max="15100" width="20.125" customWidth="1"/>
    <col min="15101" max="15101" width="23.625" customWidth="1"/>
    <col min="15102" max="15103" width="10.375" customWidth="1"/>
    <col min="15104" max="15104" width="3.125" customWidth="1"/>
    <col min="15105" max="15105" width="3.75" customWidth="1"/>
    <col min="15106" max="15106" width="2.5" customWidth="1"/>
    <col min="15353" max="15353" width="1.5" customWidth="1"/>
    <col min="15354" max="15354" width="24.25" customWidth="1"/>
    <col min="15355" max="15355" width="4" customWidth="1"/>
    <col min="15356" max="15356" width="20.125" customWidth="1"/>
    <col min="15357" max="15357" width="23.625" customWidth="1"/>
    <col min="15358" max="15359" width="10.375" customWidth="1"/>
    <col min="15360" max="15360" width="3.125" customWidth="1"/>
    <col min="15361" max="15361" width="3.75" customWidth="1"/>
    <col min="15362" max="15362" width="2.5" customWidth="1"/>
    <col min="15609" max="15609" width="1.5" customWidth="1"/>
    <col min="15610" max="15610" width="24.25" customWidth="1"/>
    <col min="15611" max="15611" width="4" customWidth="1"/>
    <col min="15612" max="15612" width="20.125" customWidth="1"/>
    <col min="15613" max="15613" width="23.625" customWidth="1"/>
    <col min="15614" max="15615" width="10.375" customWidth="1"/>
    <col min="15616" max="15616" width="3.125" customWidth="1"/>
    <col min="15617" max="15617" width="3.75" customWidth="1"/>
    <col min="15618" max="15618" width="2.5" customWidth="1"/>
    <col min="15865" max="15865" width="1.5" customWidth="1"/>
    <col min="15866" max="15866" width="24.25" customWidth="1"/>
    <col min="15867" max="15867" width="4" customWidth="1"/>
    <col min="15868" max="15868" width="20.125" customWidth="1"/>
    <col min="15869" max="15869" width="23.625" customWidth="1"/>
    <col min="15870" max="15871" width="10.375" customWidth="1"/>
    <col min="15872" max="15872" width="3.125" customWidth="1"/>
    <col min="15873" max="15873" width="3.75" customWidth="1"/>
    <col min="15874" max="15874" width="2.5" customWidth="1"/>
    <col min="16121" max="16121" width="1.5" customWidth="1"/>
    <col min="16122" max="16122" width="24.25" customWidth="1"/>
    <col min="16123" max="16123" width="4" customWidth="1"/>
    <col min="16124" max="16124" width="20.125" customWidth="1"/>
    <col min="16125" max="16125" width="23.625" customWidth="1"/>
    <col min="16126" max="16127" width="10.375" customWidth="1"/>
    <col min="16128" max="16128" width="3.125" customWidth="1"/>
    <col min="16129" max="16129" width="3.75" customWidth="1"/>
    <col min="16130" max="16130" width="2.5" customWidth="1"/>
  </cols>
  <sheetData>
    <row r="1" spans="1:10" ht="27.75" customHeight="1">
      <c r="A1" s="103"/>
      <c r="F1" s="469" t="s">
        <v>162</v>
      </c>
      <c r="G1" s="470"/>
      <c r="H1" s="470"/>
    </row>
    <row r="2" spans="1:10" ht="18.75" customHeight="1">
      <c r="A2" s="103"/>
      <c r="F2" s="104"/>
      <c r="G2" s="105"/>
      <c r="H2" s="105"/>
    </row>
    <row r="3" spans="1:10" ht="36" customHeight="1">
      <c r="B3" s="471" t="s">
        <v>217</v>
      </c>
      <c r="C3" s="472"/>
      <c r="D3" s="472"/>
      <c r="E3" s="472"/>
      <c r="F3" s="472"/>
      <c r="G3" s="472"/>
      <c r="H3" s="472"/>
    </row>
    <row r="4" spans="1:10" ht="33.75" customHeight="1">
      <c r="A4" s="106"/>
      <c r="B4" s="106"/>
      <c r="C4" s="106"/>
      <c r="D4" s="106"/>
      <c r="E4" s="106"/>
      <c r="F4" s="106"/>
      <c r="G4" s="106"/>
      <c r="H4" s="106"/>
    </row>
    <row r="5" spans="1:10" ht="36" customHeight="1">
      <c r="A5" s="106"/>
      <c r="B5" s="107" t="s">
        <v>141</v>
      </c>
      <c r="C5" s="473"/>
      <c r="D5" s="474"/>
      <c r="E5" s="474"/>
      <c r="F5" s="474"/>
      <c r="G5" s="474"/>
      <c r="H5" s="475"/>
    </row>
    <row r="6" spans="1:10" ht="36.75" customHeight="1">
      <c r="B6" s="108" t="s">
        <v>142</v>
      </c>
      <c r="C6" s="476" t="s">
        <v>143</v>
      </c>
      <c r="D6" s="476"/>
      <c r="E6" s="476"/>
      <c r="F6" s="476"/>
      <c r="G6" s="476"/>
      <c r="H6" s="477"/>
    </row>
    <row r="7" spans="1:10" ht="81" customHeight="1">
      <c r="B7" s="108" t="s">
        <v>144</v>
      </c>
      <c r="C7" s="478" t="s">
        <v>145</v>
      </c>
      <c r="D7" s="479"/>
      <c r="E7" s="479"/>
      <c r="F7" s="480"/>
      <c r="G7" s="481" t="s">
        <v>146</v>
      </c>
      <c r="H7" s="482"/>
    </row>
    <row r="8" spans="1:10" ht="97.5" customHeight="1">
      <c r="B8" s="109" t="s">
        <v>147</v>
      </c>
      <c r="C8" s="478" t="s">
        <v>219</v>
      </c>
      <c r="D8" s="479"/>
      <c r="E8" s="479"/>
      <c r="F8" s="480"/>
      <c r="G8" s="481" t="s">
        <v>146</v>
      </c>
      <c r="H8" s="482"/>
    </row>
    <row r="9" spans="1:10" ht="120.75" customHeight="1">
      <c r="B9" s="109" t="s">
        <v>148</v>
      </c>
      <c r="C9" s="478" t="s">
        <v>149</v>
      </c>
      <c r="D9" s="479"/>
      <c r="E9" s="479"/>
      <c r="F9" s="480"/>
      <c r="G9" s="481" t="s">
        <v>146</v>
      </c>
      <c r="H9" s="482"/>
    </row>
    <row r="11" spans="1:10" ht="17.25" customHeight="1">
      <c r="B11" s="110" t="s">
        <v>150</v>
      </c>
      <c r="C11" s="111"/>
      <c r="D11" s="111"/>
      <c r="E11" s="111"/>
      <c r="F11" s="111"/>
      <c r="G11" s="111"/>
      <c r="H11" s="111"/>
      <c r="I11" s="111"/>
      <c r="J11" s="111"/>
    </row>
    <row r="12" spans="1:10" ht="45.75" customHeight="1">
      <c r="B12" s="468" t="s">
        <v>151</v>
      </c>
      <c r="C12" s="468"/>
      <c r="D12" s="468"/>
      <c r="E12" s="468"/>
      <c r="F12" s="468"/>
      <c r="G12" s="468"/>
      <c r="H12" s="468"/>
      <c r="I12" s="111"/>
      <c r="J12" s="111"/>
    </row>
    <row r="13" spans="1:10" ht="35.25" customHeight="1">
      <c r="B13" s="468" t="s">
        <v>152</v>
      </c>
      <c r="C13" s="468"/>
      <c r="D13" s="468"/>
      <c r="E13" s="468"/>
      <c r="F13" s="468"/>
      <c r="G13" s="468"/>
      <c r="H13" s="468"/>
      <c r="I13" s="111"/>
      <c r="J13" s="111"/>
    </row>
    <row r="14" spans="1:10" ht="17.25" customHeight="1">
      <c r="B14" s="112" t="s">
        <v>153</v>
      </c>
      <c r="C14" s="111"/>
      <c r="D14" s="111"/>
      <c r="E14" s="111"/>
      <c r="F14" s="111"/>
      <c r="G14" s="111"/>
      <c r="H14" s="111"/>
      <c r="I14" s="111"/>
      <c r="J14" s="111"/>
    </row>
    <row r="20" spans="1:2" ht="13.5" customHeight="1"/>
    <row r="21" spans="1:2" ht="13.5" customHeight="1"/>
    <row r="22" spans="1:2" ht="13.5" customHeight="1"/>
    <row r="23" spans="1:2" ht="13.5" customHeight="1"/>
    <row r="25" spans="1:2">
      <c r="A25" s="111"/>
      <c r="B25" s="111"/>
    </row>
    <row r="26" spans="1:2" ht="13.5" customHeight="1">
      <c r="A26" s="111"/>
      <c r="B26" s="111"/>
    </row>
    <row r="27" spans="1:2" ht="13.5" customHeight="1">
      <c r="A27" s="111"/>
      <c r="B27" s="111"/>
    </row>
    <row r="28" spans="1:2">
      <c r="A28" s="111"/>
      <c r="B28" s="111"/>
    </row>
  </sheetData>
  <mergeCells count="12">
    <mergeCell ref="B13:H13"/>
    <mergeCell ref="F1:H1"/>
    <mergeCell ref="B3:H3"/>
    <mergeCell ref="C5:H5"/>
    <mergeCell ref="C6:H6"/>
    <mergeCell ref="C7:F7"/>
    <mergeCell ref="G7:H7"/>
    <mergeCell ref="C8:F8"/>
    <mergeCell ref="G8:H8"/>
    <mergeCell ref="C9:F9"/>
    <mergeCell ref="G9:H9"/>
    <mergeCell ref="B12:H12"/>
  </mergeCells>
  <phoneticPr fontId="2"/>
  <pageMargins left="0.7" right="0.7" top="0.75" bottom="0.75" header="0.3" footer="0.3"/>
  <pageSetup paperSize="9" scale="8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32"/>
  <sheetViews>
    <sheetView showGridLines="0" view="pageBreakPreview" topLeftCell="A16" zoomScaleNormal="100" zoomScaleSheetLayoutView="100" workbookViewId="0">
      <selection activeCell="K28" sqref="K28"/>
    </sheetView>
  </sheetViews>
  <sheetFormatPr defaultRowHeight="13.5"/>
  <cols>
    <col min="1" max="1" width="1.125" style="136" customWidth="1"/>
    <col min="2" max="3" width="15.625" style="136" customWidth="1"/>
    <col min="4" max="4" width="15.25" style="136" customWidth="1"/>
    <col min="5" max="5" width="17.5" style="136" customWidth="1"/>
    <col min="6" max="6" width="15.125" style="136" customWidth="1"/>
    <col min="7" max="7" width="15.25" style="136" customWidth="1"/>
    <col min="8" max="8" width="3.75" style="136" customWidth="1"/>
    <col min="9" max="9" width="2.5" style="136" customWidth="1"/>
    <col min="10" max="256" width="9" style="136"/>
    <col min="257" max="257" width="1.125" style="136" customWidth="1"/>
    <col min="258" max="259" width="15.625" style="136" customWidth="1"/>
    <col min="260" max="260" width="15.25" style="136" customWidth="1"/>
    <col min="261" max="261" width="17.5" style="136" customWidth="1"/>
    <col min="262" max="262" width="15.125" style="136" customWidth="1"/>
    <col min="263" max="263" width="15.25" style="136" customWidth="1"/>
    <col min="264" max="264" width="3.75" style="136" customWidth="1"/>
    <col min="265" max="265" width="2.5" style="136" customWidth="1"/>
    <col min="266" max="512" width="9" style="136"/>
    <col min="513" max="513" width="1.125" style="136" customWidth="1"/>
    <col min="514" max="515" width="15.625" style="136" customWidth="1"/>
    <col min="516" max="516" width="15.25" style="136" customWidth="1"/>
    <col min="517" max="517" width="17.5" style="136" customWidth="1"/>
    <col min="518" max="518" width="15.125" style="136" customWidth="1"/>
    <col min="519" max="519" width="15.25" style="136" customWidth="1"/>
    <col min="520" max="520" width="3.75" style="136" customWidth="1"/>
    <col min="521" max="521" width="2.5" style="136" customWidth="1"/>
    <col min="522" max="768" width="9" style="136"/>
    <col min="769" max="769" width="1.125" style="136" customWidth="1"/>
    <col min="770" max="771" width="15.625" style="136" customWidth="1"/>
    <col min="772" max="772" width="15.25" style="136" customWidth="1"/>
    <col min="773" max="773" width="17.5" style="136" customWidth="1"/>
    <col min="774" max="774" width="15.125" style="136" customWidth="1"/>
    <col min="775" max="775" width="15.25" style="136" customWidth="1"/>
    <col min="776" max="776" width="3.75" style="136" customWidth="1"/>
    <col min="777" max="777" width="2.5" style="136" customWidth="1"/>
    <col min="778" max="1024" width="9" style="136"/>
    <col min="1025" max="1025" width="1.125" style="136" customWidth="1"/>
    <col min="1026" max="1027" width="15.625" style="136" customWidth="1"/>
    <col min="1028" max="1028" width="15.25" style="136" customWidth="1"/>
    <col min="1029" max="1029" width="17.5" style="136" customWidth="1"/>
    <col min="1030" max="1030" width="15.125" style="136" customWidth="1"/>
    <col min="1031" max="1031" width="15.25" style="136" customWidth="1"/>
    <col min="1032" max="1032" width="3.75" style="136" customWidth="1"/>
    <col min="1033" max="1033" width="2.5" style="136" customWidth="1"/>
    <col min="1034" max="1280" width="9" style="136"/>
    <col min="1281" max="1281" width="1.125" style="136" customWidth="1"/>
    <col min="1282" max="1283" width="15.625" style="136" customWidth="1"/>
    <col min="1284" max="1284" width="15.25" style="136" customWidth="1"/>
    <col min="1285" max="1285" width="17.5" style="136" customWidth="1"/>
    <col min="1286" max="1286" width="15.125" style="136" customWidth="1"/>
    <col min="1287" max="1287" width="15.25" style="136" customWidth="1"/>
    <col min="1288" max="1288" width="3.75" style="136" customWidth="1"/>
    <col min="1289" max="1289" width="2.5" style="136" customWidth="1"/>
    <col min="1290" max="1536" width="9" style="136"/>
    <col min="1537" max="1537" width="1.125" style="136" customWidth="1"/>
    <col min="1538" max="1539" width="15.625" style="136" customWidth="1"/>
    <col min="1540" max="1540" width="15.25" style="136" customWidth="1"/>
    <col min="1541" max="1541" width="17.5" style="136" customWidth="1"/>
    <col min="1542" max="1542" width="15.125" style="136" customWidth="1"/>
    <col min="1543" max="1543" width="15.25" style="136" customWidth="1"/>
    <col min="1544" max="1544" width="3.75" style="136" customWidth="1"/>
    <col min="1545" max="1545" width="2.5" style="136" customWidth="1"/>
    <col min="1546" max="1792" width="9" style="136"/>
    <col min="1793" max="1793" width="1.125" style="136" customWidth="1"/>
    <col min="1794" max="1795" width="15.625" style="136" customWidth="1"/>
    <col min="1796" max="1796" width="15.25" style="136" customWidth="1"/>
    <col min="1797" max="1797" width="17.5" style="136" customWidth="1"/>
    <col min="1798" max="1798" width="15.125" style="136" customWidth="1"/>
    <col min="1799" max="1799" width="15.25" style="136" customWidth="1"/>
    <col min="1800" max="1800" width="3.75" style="136" customWidth="1"/>
    <col min="1801" max="1801" width="2.5" style="136" customWidth="1"/>
    <col min="1802" max="2048" width="9" style="136"/>
    <col min="2049" max="2049" width="1.125" style="136" customWidth="1"/>
    <col min="2050" max="2051" width="15.625" style="136" customWidth="1"/>
    <col min="2052" max="2052" width="15.25" style="136" customWidth="1"/>
    <col min="2053" max="2053" width="17.5" style="136" customWidth="1"/>
    <col min="2054" max="2054" width="15.125" style="136" customWidth="1"/>
    <col min="2055" max="2055" width="15.25" style="136" customWidth="1"/>
    <col min="2056" max="2056" width="3.75" style="136" customWidth="1"/>
    <col min="2057" max="2057" width="2.5" style="136" customWidth="1"/>
    <col min="2058" max="2304" width="9" style="136"/>
    <col min="2305" max="2305" width="1.125" style="136" customWidth="1"/>
    <col min="2306" max="2307" width="15.625" style="136" customWidth="1"/>
    <col min="2308" max="2308" width="15.25" style="136" customWidth="1"/>
    <col min="2309" max="2309" width="17.5" style="136" customWidth="1"/>
    <col min="2310" max="2310" width="15.125" style="136" customWidth="1"/>
    <col min="2311" max="2311" width="15.25" style="136" customWidth="1"/>
    <col min="2312" max="2312" width="3.75" style="136" customWidth="1"/>
    <col min="2313" max="2313" width="2.5" style="136" customWidth="1"/>
    <col min="2314" max="2560" width="9" style="136"/>
    <col min="2561" max="2561" width="1.125" style="136" customWidth="1"/>
    <col min="2562" max="2563" width="15.625" style="136" customWidth="1"/>
    <col min="2564" max="2564" width="15.25" style="136" customWidth="1"/>
    <col min="2565" max="2565" width="17.5" style="136" customWidth="1"/>
    <col min="2566" max="2566" width="15.125" style="136" customWidth="1"/>
    <col min="2567" max="2567" width="15.25" style="136" customWidth="1"/>
    <col min="2568" max="2568" width="3.75" style="136" customWidth="1"/>
    <col min="2569" max="2569" width="2.5" style="136" customWidth="1"/>
    <col min="2570" max="2816" width="9" style="136"/>
    <col min="2817" max="2817" width="1.125" style="136" customWidth="1"/>
    <col min="2818" max="2819" width="15.625" style="136" customWidth="1"/>
    <col min="2820" max="2820" width="15.25" style="136" customWidth="1"/>
    <col min="2821" max="2821" width="17.5" style="136" customWidth="1"/>
    <col min="2822" max="2822" width="15.125" style="136" customWidth="1"/>
    <col min="2823" max="2823" width="15.25" style="136" customWidth="1"/>
    <col min="2824" max="2824" width="3.75" style="136" customWidth="1"/>
    <col min="2825" max="2825" width="2.5" style="136" customWidth="1"/>
    <col min="2826" max="3072" width="9" style="136"/>
    <col min="3073" max="3073" width="1.125" style="136" customWidth="1"/>
    <col min="3074" max="3075" width="15.625" style="136" customWidth="1"/>
    <col min="3076" max="3076" width="15.25" style="136" customWidth="1"/>
    <col min="3077" max="3077" width="17.5" style="136" customWidth="1"/>
    <col min="3078" max="3078" width="15.125" style="136" customWidth="1"/>
    <col min="3079" max="3079" width="15.25" style="136" customWidth="1"/>
    <col min="3080" max="3080" width="3.75" style="136" customWidth="1"/>
    <col min="3081" max="3081" width="2.5" style="136" customWidth="1"/>
    <col min="3082" max="3328" width="9" style="136"/>
    <col min="3329" max="3329" width="1.125" style="136" customWidth="1"/>
    <col min="3330" max="3331" width="15.625" style="136" customWidth="1"/>
    <col min="3332" max="3332" width="15.25" style="136" customWidth="1"/>
    <col min="3333" max="3333" width="17.5" style="136" customWidth="1"/>
    <col min="3334" max="3334" width="15.125" style="136" customWidth="1"/>
    <col min="3335" max="3335" width="15.25" style="136" customWidth="1"/>
    <col min="3336" max="3336" width="3.75" style="136" customWidth="1"/>
    <col min="3337" max="3337" width="2.5" style="136" customWidth="1"/>
    <col min="3338" max="3584" width="9" style="136"/>
    <col min="3585" max="3585" width="1.125" style="136" customWidth="1"/>
    <col min="3586" max="3587" width="15.625" style="136" customWidth="1"/>
    <col min="3588" max="3588" width="15.25" style="136" customWidth="1"/>
    <col min="3589" max="3589" width="17.5" style="136" customWidth="1"/>
    <col min="3590" max="3590" width="15.125" style="136" customWidth="1"/>
    <col min="3591" max="3591" width="15.25" style="136" customWidth="1"/>
    <col min="3592" max="3592" width="3.75" style="136" customWidth="1"/>
    <col min="3593" max="3593" width="2.5" style="136" customWidth="1"/>
    <col min="3594" max="3840" width="9" style="136"/>
    <col min="3841" max="3841" width="1.125" style="136" customWidth="1"/>
    <col min="3842" max="3843" width="15.625" style="136" customWidth="1"/>
    <col min="3844" max="3844" width="15.25" style="136" customWidth="1"/>
    <col min="3845" max="3845" width="17.5" style="136" customWidth="1"/>
    <col min="3846" max="3846" width="15.125" style="136" customWidth="1"/>
    <col min="3847" max="3847" width="15.25" style="136" customWidth="1"/>
    <col min="3848" max="3848" width="3.75" style="136" customWidth="1"/>
    <col min="3849" max="3849" width="2.5" style="136" customWidth="1"/>
    <col min="3850" max="4096" width="9" style="136"/>
    <col min="4097" max="4097" width="1.125" style="136" customWidth="1"/>
    <col min="4098" max="4099" width="15.625" style="136" customWidth="1"/>
    <col min="4100" max="4100" width="15.25" style="136" customWidth="1"/>
    <col min="4101" max="4101" width="17.5" style="136" customWidth="1"/>
    <col min="4102" max="4102" width="15.125" style="136" customWidth="1"/>
    <col min="4103" max="4103" width="15.25" style="136" customWidth="1"/>
    <col min="4104" max="4104" width="3.75" style="136" customWidth="1"/>
    <col min="4105" max="4105" width="2.5" style="136" customWidth="1"/>
    <col min="4106" max="4352" width="9" style="136"/>
    <col min="4353" max="4353" width="1.125" style="136" customWidth="1"/>
    <col min="4354" max="4355" width="15.625" style="136" customWidth="1"/>
    <col min="4356" max="4356" width="15.25" style="136" customWidth="1"/>
    <col min="4357" max="4357" width="17.5" style="136" customWidth="1"/>
    <col min="4358" max="4358" width="15.125" style="136" customWidth="1"/>
    <col min="4359" max="4359" width="15.25" style="136" customWidth="1"/>
    <col min="4360" max="4360" width="3.75" style="136" customWidth="1"/>
    <col min="4361" max="4361" width="2.5" style="136" customWidth="1"/>
    <col min="4362" max="4608" width="9" style="136"/>
    <col min="4609" max="4609" width="1.125" style="136" customWidth="1"/>
    <col min="4610" max="4611" width="15.625" style="136" customWidth="1"/>
    <col min="4612" max="4612" width="15.25" style="136" customWidth="1"/>
    <col min="4613" max="4613" width="17.5" style="136" customWidth="1"/>
    <col min="4614" max="4614" width="15.125" style="136" customWidth="1"/>
    <col min="4615" max="4615" width="15.25" style="136" customWidth="1"/>
    <col min="4616" max="4616" width="3.75" style="136" customWidth="1"/>
    <col min="4617" max="4617" width="2.5" style="136" customWidth="1"/>
    <col min="4618" max="4864" width="9" style="136"/>
    <col min="4865" max="4865" width="1.125" style="136" customWidth="1"/>
    <col min="4866" max="4867" width="15.625" style="136" customWidth="1"/>
    <col min="4868" max="4868" width="15.25" style="136" customWidth="1"/>
    <col min="4869" max="4869" width="17.5" style="136" customWidth="1"/>
    <col min="4870" max="4870" width="15.125" style="136" customWidth="1"/>
    <col min="4871" max="4871" width="15.25" style="136" customWidth="1"/>
    <col min="4872" max="4872" width="3.75" style="136" customWidth="1"/>
    <col min="4873" max="4873" width="2.5" style="136" customWidth="1"/>
    <col min="4874" max="5120" width="9" style="136"/>
    <col min="5121" max="5121" width="1.125" style="136" customWidth="1"/>
    <col min="5122" max="5123" width="15.625" style="136" customWidth="1"/>
    <col min="5124" max="5124" width="15.25" style="136" customWidth="1"/>
    <col min="5125" max="5125" width="17.5" style="136" customWidth="1"/>
    <col min="5126" max="5126" width="15.125" style="136" customWidth="1"/>
    <col min="5127" max="5127" width="15.25" style="136" customWidth="1"/>
    <col min="5128" max="5128" width="3.75" style="136" customWidth="1"/>
    <col min="5129" max="5129" width="2.5" style="136" customWidth="1"/>
    <col min="5130" max="5376" width="9" style="136"/>
    <col min="5377" max="5377" width="1.125" style="136" customWidth="1"/>
    <col min="5378" max="5379" width="15.625" style="136" customWidth="1"/>
    <col min="5380" max="5380" width="15.25" style="136" customWidth="1"/>
    <col min="5381" max="5381" width="17.5" style="136" customWidth="1"/>
    <col min="5382" max="5382" width="15.125" style="136" customWidth="1"/>
    <col min="5383" max="5383" width="15.25" style="136" customWidth="1"/>
    <col min="5384" max="5384" width="3.75" style="136" customWidth="1"/>
    <col min="5385" max="5385" width="2.5" style="136" customWidth="1"/>
    <col min="5386" max="5632" width="9" style="136"/>
    <col min="5633" max="5633" width="1.125" style="136" customWidth="1"/>
    <col min="5634" max="5635" width="15.625" style="136" customWidth="1"/>
    <col min="5636" max="5636" width="15.25" style="136" customWidth="1"/>
    <col min="5637" max="5637" width="17.5" style="136" customWidth="1"/>
    <col min="5638" max="5638" width="15.125" style="136" customWidth="1"/>
    <col min="5639" max="5639" width="15.25" style="136" customWidth="1"/>
    <col min="5640" max="5640" width="3.75" style="136" customWidth="1"/>
    <col min="5641" max="5641" width="2.5" style="136" customWidth="1"/>
    <col min="5642" max="5888" width="9" style="136"/>
    <col min="5889" max="5889" width="1.125" style="136" customWidth="1"/>
    <col min="5890" max="5891" width="15.625" style="136" customWidth="1"/>
    <col min="5892" max="5892" width="15.25" style="136" customWidth="1"/>
    <col min="5893" max="5893" width="17.5" style="136" customWidth="1"/>
    <col min="5894" max="5894" width="15.125" style="136" customWidth="1"/>
    <col min="5895" max="5895" width="15.25" style="136" customWidth="1"/>
    <col min="5896" max="5896" width="3.75" style="136" customWidth="1"/>
    <col min="5897" max="5897" width="2.5" style="136" customWidth="1"/>
    <col min="5898" max="6144" width="9" style="136"/>
    <col min="6145" max="6145" width="1.125" style="136" customWidth="1"/>
    <col min="6146" max="6147" width="15.625" style="136" customWidth="1"/>
    <col min="6148" max="6148" width="15.25" style="136" customWidth="1"/>
    <col min="6149" max="6149" width="17.5" style="136" customWidth="1"/>
    <col min="6150" max="6150" width="15.125" style="136" customWidth="1"/>
    <col min="6151" max="6151" width="15.25" style="136" customWidth="1"/>
    <col min="6152" max="6152" width="3.75" style="136" customWidth="1"/>
    <col min="6153" max="6153" width="2.5" style="136" customWidth="1"/>
    <col min="6154" max="6400" width="9" style="136"/>
    <col min="6401" max="6401" width="1.125" style="136" customWidth="1"/>
    <col min="6402" max="6403" width="15.625" style="136" customWidth="1"/>
    <col min="6404" max="6404" width="15.25" style="136" customWidth="1"/>
    <col min="6405" max="6405" width="17.5" style="136" customWidth="1"/>
    <col min="6406" max="6406" width="15.125" style="136" customWidth="1"/>
    <col min="6407" max="6407" width="15.25" style="136" customWidth="1"/>
    <col min="6408" max="6408" width="3.75" style="136" customWidth="1"/>
    <col min="6409" max="6409" width="2.5" style="136" customWidth="1"/>
    <col min="6410" max="6656" width="9" style="136"/>
    <col min="6657" max="6657" width="1.125" style="136" customWidth="1"/>
    <col min="6658" max="6659" width="15.625" style="136" customWidth="1"/>
    <col min="6660" max="6660" width="15.25" style="136" customWidth="1"/>
    <col min="6661" max="6661" width="17.5" style="136" customWidth="1"/>
    <col min="6662" max="6662" width="15.125" style="136" customWidth="1"/>
    <col min="6663" max="6663" width="15.25" style="136" customWidth="1"/>
    <col min="6664" max="6664" width="3.75" style="136" customWidth="1"/>
    <col min="6665" max="6665" width="2.5" style="136" customWidth="1"/>
    <col min="6666" max="6912" width="9" style="136"/>
    <col min="6913" max="6913" width="1.125" style="136" customWidth="1"/>
    <col min="6914" max="6915" width="15.625" style="136" customWidth="1"/>
    <col min="6916" max="6916" width="15.25" style="136" customWidth="1"/>
    <col min="6917" max="6917" width="17.5" style="136" customWidth="1"/>
    <col min="6918" max="6918" width="15.125" style="136" customWidth="1"/>
    <col min="6919" max="6919" width="15.25" style="136" customWidth="1"/>
    <col min="6920" max="6920" width="3.75" style="136" customWidth="1"/>
    <col min="6921" max="6921" width="2.5" style="136" customWidth="1"/>
    <col min="6922" max="7168" width="9" style="136"/>
    <col min="7169" max="7169" width="1.125" style="136" customWidth="1"/>
    <col min="7170" max="7171" width="15.625" style="136" customWidth="1"/>
    <col min="7172" max="7172" width="15.25" style="136" customWidth="1"/>
    <col min="7173" max="7173" width="17.5" style="136" customWidth="1"/>
    <col min="7174" max="7174" width="15.125" style="136" customWidth="1"/>
    <col min="7175" max="7175" width="15.25" style="136" customWidth="1"/>
    <col min="7176" max="7176" width="3.75" style="136" customWidth="1"/>
    <col min="7177" max="7177" width="2.5" style="136" customWidth="1"/>
    <col min="7178" max="7424" width="9" style="136"/>
    <col min="7425" max="7425" width="1.125" style="136" customWidth="1"/>
    <col min="7426" max="7427" width="15.625" style="136" customWidth="1"/>
    <col min="7428" max="7428" width="15.25" style="136" customWidth="1"/>
    <col min="7429" max="7429" width="17.5" style="136" customWidth="1"/>
    <col min="7430" max="7430" width="15.125" style="136" customWidth="1"/>
    <col min="7431" max="7431" width="15.25" style="136" customWidth="1"/>
    <col min="7432" max="7432" width="3.75" style="136" customWidth="1"/>
    <col min="7433" max="7433" width="2.5" style="136" customWidth="1"/>
    <col min="7434" max="7680" width="9" style="136"/>
    <col min="7681" max="7681" width="1.125" style="136" customWidth="1"/>
    <col min="7682" max="7683" width="15.625" style="136" customWidth="1"/>
    <col min="7684" max="7684" width="15.25" style="136" customWidth="1"/>
    <col min="7685" max="7685" width="17.5" style="136" customWidth="1"/>
    <col min="7686" max="7686" width="15.125" style="136" customWidth="1"/>
    <col min="7687" max="7687" width="15.25" style="136" customWidth="1"/>
    <col min="7688" max="7688" width="3.75" style="136" customWidth="1"/>
    <col min="7689" max="7689" width="2.5" style="136" customWidth="1"/>
    <col min="7690" max="7936" width="9" style="136"/>
    <col min="7937" max="7937" width="1.125" style="136" customWidth="1"/>
    <col min="7938" max="7939" width="15.625" style="136" customWidth="1"/>
    <col min="7940" max="7940" width="15.25" style="136" customWidth="1"/>
    <col min="7941" max="7941" width="17.5" style="136" customWidth="1"/>
    <col min="7942" max="7942" width="15.125" style="136" customWidth="1"/>
    <col min="7943" max="7943" width="15.25" style="136" customWidth="1"/>
    <col min="7944" max="7944" width="3.75" style="136" customWidth="1"/>
    <col min="7945" max="7945" width="2.5" style="136" customWidth="1"/>
    <col min="7946" max="8192" width="9" style="136"/>
    <col min="8193" max="8193" width="1.125" style="136" customWidth="1"/>
    <col min="8194" max="8195" width="15.625" style="136" customWidth="1"/>
    <col min="8196" max="8196" width="15.25" style="136" customWidth="1"/>
    <col min="8197" max="8197" width="17.5" style="136" customWidth="1"/>
    <col min="8198" max="8198" width="15.125" style="136" customWidth="1"/>
    <col min="8199" max="8199" width="15.25" style="136" customWidth="1"/>
    <col min="8200" max="8200" width="3.75" style="136" customWidth="1"/>
    <col min="8201" max="8201" width="2.5" style="136" customWidth="1"/>
    <col min="8202" max="8448" width="9" style="136"/>
    <col min="8449" max="8449" width="1.125" style="136" customWidth="1"/>
    <col min="8450" max="8451" width="15.625" style="136" customWidth="1"/>
    <col min="8452" max="8452" width="15.25" style="136" customWidth="1"/>
    <col min="8453" max="8453" width="17.5" style="136" customWidth="1"/>
    <col min="8454" max="8454" width="15.125" style="136" customWidth="1"/>
    <col min="8455" max="8455" width="15.25" style="136" customWidth="1"/>
    <col min="8456" max="8456" width="3.75" style="136" customWidth="1"/>
    <col min="8457" max="8457" width="2.5" style="136" customWidth="1"/>
    <col min="8458" max="8704" width="9" style="136"/>
    <col min="8705" max="8705" width="1.125" style="136" customWidth="1"/>
    <col min="8706" max="8707" width="15.625" style="136" customWidth="1"/>
    <col min="8708" max="8708" width="15.25" style="136" customWidth="1"/>
    <col min="8709" max="8709" width="17.5" style="136" customWidth="1"/>
    <col min="8710" max="8710" width="15.125" style="136" customWidth="1"/>
    <col min="8711" max="8711" width="15.25" style="136" customWidth="1"/>
    <col min="8712" max="8712" width="3.75" style="136" customWidth="1"/>
    <col min="8713" max="8713" width="2.5" style="136" customWidth="1"/>
    <col min="8714" max="8960" width="9" style="136"/>
    <col min="8961" max="8961" width="1.125" style="136" customWidth="1"/>
    <col min="8962" max="8963" width="15.625" style="136" customWidth="1"/>
    <col min="8964" max="8964" width="15.25" style="136" customWidth="1"/>
    <col min="8965" max="8965" width="17.5" style="136" customWidth="1"/>
    <col min="8966" max="8966" width="15.125" style="136" customWidth="1"/>
    <col min="8967" max="8967" width="15.25" style="136" customWidth="1"/>
    <col min="8968" max="8968" width="3.75" style="136" customWidth="1"/>
    <col min="8969" max="8969" width="2.5" style="136" customWidth="1"/>
    <col min="8970" max="9216" width="9" style="136"/>
    <col min="9217" max="9217" width="1.125" style="136" customWidth="1"/>
    <col min="9218" max="9219" width="15.625" style="136" customWidth="1"/>
    <col min="9220" max="9220" width="15.25" style="136" customWidth="1"/>
    <col min="9221" max="9221" width="17.5" style="136" customWidth="1"/>
    <col min="9222" max="9222" width="15.125" style="136" customWidth="1"/>
    <col min="9223" max="9223" width="15.25" style="136" customWidth="1"/>
    <col min="9224" max="9224" width="3.75" style="136" customWidth="1"/>
    <col min="9225" max="9225" width="2.5" style="136" customWidth="1"/>
    <col min="9226" max="9472" width="9" style="136"/>
    <col min="9473" max="9473" width="1.125" style="136" customWidth="1"/>
    <col min="9474" max="9475" width="15.625" style="136" customWidth="1"/>
    <col min="9476" max="9476" width="15.25" style="136" customWidth="1"/>
    <col min="9477" max="9477" width="17.5" style="136" customWidth="1"/>
    <col min="9478" max="9478" width="15.125" style="136" customWidth="1"/>
    <col min="9479" max="9479" width="15.25" style="136" customWidth="1"/>
    <col min="9480" max="9480" width="3.75" style="136" customWidth="1"/>
    <col min="9481" max="9481" width="2.5" style="136" customWidth="1"/>
    <col min="9482" max="9728" width="9" style="136"/>
    <col min="9729" max="9729" width="1.125" style="136" customWidth="1"/>
    <col min="9730" max="9731" width="15.625" style="136" customWidth="1"/>
    <col min="9732" max="9732" width="15.25" style="136" customWidth="1"/>
    <col min="9733" max="9733" width="17.5" style="136" customWidth="1"/>
    <col min="9734" max="9734" width="15.125" style="136" customWidth="1"/>
    <col min="9735" max="9735" width="15.25" style="136" customWidth="1"/>
    <col min="9736" max="9736" width="3.75" style="136" customWidth="1"/>
    <col min="9737" max="9737" width="2.5" style="136" customWidth="1"/>
    <col min="9738" max="9984" width="9" style="136"/>
    <col min="9985" max="9985" width="1.125" style="136" customWidth="1"/>
    <col min="9986" max="9987" width="15.625" style="136" customWidth="1"/>
    <col min="9988" max="9988" width="15.25" style="136" customWidth="1"/>
    <col min="9989" max="9989" width="17.5" style="136" customWidth="1"/>
    <col min="9990" max="9990" width="15.125" style="136" customWidth="1"/>
    <col min="9991" max="9991" width="15.25" style="136" customWidth="1"/>
    <col min="9992" max="9992" width="3.75" style="136" customWidth="1"/>
    <col min="9993" max="9993" width="2.5" style="136" customWidth="1"/>
    <col min="9994" max="10240" width="9" style="136"/>
    <col min="10241" max="10241" width="1.125" style="136" customWidth="1"/>
    <col min="10242" max="10243" width="15.625" style="136" customWidth="1"/>
    <col min="10244" max="10244" width="15.25" style="136" customWidth="1"/>
    <col min="10245" max="10245" width="17.5" style="136" customWidth="1"/>
    <col min="10246" max="10246" width="15.125" style="136" customWidth="1"/>
    <col min="10247" max="10247" width="15.25" style="136" customWidth="1"/>
    <col min="10248" max="10248" width="3.75" style="136" customWidth="1"/>
    <col min="10249" max="10249" width="2.5" style="136" customWidth="1"/>
    <col min="10250" max="10496" width="9" style="136"/>
    <col min="10497" max="10497" width="1.125" style="136" customWidth="1"/>
    <col min="10498" max="10499" width="15.625" style="136" customWidth="1"/>
    <col min="10500" max="10500" width="15.25" style="136" customWidth="1"/>
    <col min="10501" max="10501" width="17.5" style="136" customWidth="1"/>
    <col min="10502" max="10502" width="15.125" style="136" customWidth="1"/>
    <col min="10503" max="10503" width="15.25" style="136" customWidth="1"/>
    <col min="10504" max="10504" width="3.75" style="136" customWidth="1"/>
    <col min="10505" max="10505" width="2.5" style="136" customWidth="1"/>
    <col min="10506" max="10752" width="9" style="136"/>
    <col min="10753" max="10753" width="1.125" style="136" customWidth="1"/>
    <col min="10754" max="10755" width="15.625" style="136" customWidth="1"/>
    <col min="10756" max="10756" width="15.25" style="136" customWidth="1"/>
    <col min="10757" max="10757" width="17.5" style="136" customWidth="1"/>
    <col min="10758" max="10758" width="15.125" style="136" customWidth="1"/>
    <col min="10759" max="10759" width="15.25" style="136" customWidth="1"/>
    <col min="10760" max="10760" width="3.75" style="136" customWidth="1"/>
    <col min="10761" max="10761" width="2.5" style="136" customWidth="1"/>
    <col min="10762" max="11008" width="9" style="136"/>
    <col min="11009" max="11009" width="1.125" style="136" customWidth="1"/>
    <col min="11010" max="11011" width="15.625" style="136" customWidth="1"/>
    <col min="11012" max="11012" width="15.25" style="136" customWidth="1"/>
    <col min="11013" max="11013" width="17.5" style="136" customWidth="1"/>
    <col min="11014" max="11014" width="15.125" style="136" customWidth="1"/>
    <col min="11015" max="11015" width="15.25" style="136" customWidth="1"/>
    <col min="11016" max="11016" width="3.75" style="136" customWidth="1"/>
    <col min="11017" max="11017" width="2.5" style="136" customWidth="1"/>
    <col min="11018" max="11264" width="9" style="136"/>
    <col min="11265" max="11265" width="1.125" style="136" customWidth="1"/>
    <col min="11266" max="11267" width="15.625" style="136" customWidth="1"/>
    <col min="11268" max="11268" width="15.25" style="136" customWidth="1"/>
    <col min="11269" max="11269" width="17.5" style="136" customWidth="1"/>
    <col min="11270" max="11270" width="15.125" style="136" customWidth="1"/>
    <col min="11271" max="11271" width="15.25" style="136" customWidth="1"/>
    <col min="11272" max="11272" width="3.75" style="136" customWidth="1"/>
    <col min="11273" max="11273" width="2.5" style="136" customWidth="1"/>
    <col min="11274" max="11520" width="9" style="136"/>
    <col min="11521" max="11521" width="1.125" style="136" customWidth="1"/>
    <col min="11522" max="11523" width="15.625" style="136" customWidth="1"/>
    <col min="11524" max="11524" width="15.25" style="136" customWidth="1"/>
    <col min="11525" max="11525" width="17.5" style="136" customWidth="1"/>
    <col min="11526" max="11526" width="15.125" style="136" customWidth="1"/>
    <col min="11527" max="11527" width="15.25" style="136" customWidth="1"/>
    <col min="11528" max="11528" width="3.75" style="136" customWidth="1"/>
    <col min="11529" max="11529" width="2.5" style="136" customWidth="1"/>
    <col min="11530" max="11776" width="9" style="136"/>
    <col min="11777" max="11777" width="1.125" style="136" customWidth="1"/>
    <col min="11778" max="11779" width="15.625" style="136" customWidth="1"/>
    <col min="11780" max="11780" width="15.25" style="136" customWidth="1"/>
    <col min="11781" max="11781" width="17.5" style="136" customWidth="1"/>
    <col min="11782" max="11782" width="15.125" style="136" customWidth="1"/>
    <col min="11783" max="11783" width="15.25" style="136" customWidth="1"/>
    <col min="11784" max="11784" width="3.75" style="136" customWidth="1"/>
    <col min="11785" max="11785" width="2.5" style="136" customWidth="1"/>
    <col min="11786" max="12032" width="9" style="136"/>
    <col min="12033" max="12033" width="1.125" style="136" customWidth="1"/>
    <col min="12034" max="12035" width="15.625" style="136" customWidth="1"/>
    <col min="12036" max="12036" width="15.25" style="136" customWidth="1"/>
    <col min="12037" max="12037" width="17.5" style="136" customWidth="1"/>
    <col min="12038" max="12038" width="15.125" style="136" customWidth="1"/>
    <col min="12039" max="12039" width="15.25" style="136" customWidth="1"/>
    <col min="12040" max="12040" width="3.75" style="136" customWidth="1"/>
    <col min="12041" max="12041" width="2.5" style="136" customWidth="1"/>
    <col min="12042" max="12288" width="9" style="136"/>
    <col min="12289" max="12289" width="1.125" style="136" customWidth="1"/>
    <col min="12290" max="12291" width="15.625" style="136" customWidth="1"/>
    <col min="12292" max="12292" width="15.25" style="136" customWidth="1"/>
    <col min="12293" max="12293" width="17.5" style="136" customWidth="1"/>
    <col min="12294" max="12294" width="15.125" style="136" customWidth="1"/>
    <col min="12295" max="12295" width="15.25" style="136" customWidth="1"/>
    <col min="12296" max="12296" width="3.75" style="136" customWidth="1"/>
    <col min="12297" max="12297" width="2.5" style="136" customWidth="1"/>
    <col min="12298" max="12544" width="9" style="136"/>
    <col min="12545" max="12545" width="1.125" style="136" customWidth="1"/>
    <col min="12546" max="12547" width="15.625" style="136" customWidth="1"/>
    <col min="12548" max="12548" width="15.25" style="136" customWidth="1"/>
    <col min="12549" max="12549" width="17.5" style="136" customWidth="1"/>
    <col min="12550" max="12550" width="15.125" style="136" customWidth="1"/>
    <col min="12551" max="12551" width="15.25" style="136" customWidth="1"/>
    <col min="12552" max="12552" width="3.75" style="136" customWidth="1"/>
    <col min="12553" max="12553" width="2.5" style="136" customWidth="1"/>
    <col min="12554" max="12800" width="9" style="136"/>
    <col min="12801" max="12801" width="1.125" style="136" customWidth="1"/>
    <col min="12802" max="12803" width="15.625" style="136" customWidth="1"/>
    <col min="12804" max="12804" width="15.25" style="136" customWidth="1"/>
    <col min="12805" max="12805" width="17.5" style="136" customWidth="1"/>
    <col min="12806" max="12806" width="15.125" style="136" customWidth="1"/>
    <col min="12807" max="12807" width="15.25" style="136" customWidth="1"/>
    <col min="12808" max="12808" width="3.75" style="136" customWidth="1"/>
    <col min="12809" max="12809" width="2.5" style="136" customWidth="1"/>
    <col min="12810" max="13056" width="9" style="136"/>
    <col min="13057" max="13057" width="1.125" style="136" customWidth="1"/>
    <col min="13058" max="13059" width="15.625" style="136" customWidth="1"/>
    <col min="13060" max="13060" width="15.25" style="136" customWidth="1"/>
    <col min="13061" max="13061" width="17.5" style="136" customWidth="1"/>
    <col min="13062" max="13062" width="15.125" style="136" customWidth="1"/>
    <col min="13063" max="13063" width="15.25" style="136" customWidth="1"/>
    <col min="13064" max="13064" width="3.75" style="136" customWidth="1"/>
    <col min="13065" max="13065" width="2.5" style="136" customWidth="1"/>
    <col min="13066" max="13312" width="9" style="136"/>
    <col min="13313" max="13313" width="1.125" style="136" customWidth="1"/>
    <col min="13314" max="13315" width="15.625" style="136" customWidth="1"/>
    <col min="13316" max="13316" width="15.25" style="136" customWidth="1"/>
    <col min="13317" max="13317" width="17.5" style="136" customWidth="1"/>
    <col min="13318" max="13318" width="15.125" style="136" customWidth="1"/>
    <col min="13319" max="13319" width="15.25" style="136" customWidth="1"/>
    <col min="13320" max="13320" width="3.75" style="136" customWidth="1"/>
    <col min="13321" max="13321" width="2.5" style="136" customWidth="1"/>
    <col min="13322" max="13568" width="9" style="136"/>
    <col min="13569" max="13569" width="1.125" style="136" customWidth="1"/>
    <col min="13570" max="13571" width="15.625" style="136" customWidth="1"/>
    <col min="13572" max="13572" width="15.25" style="136" customWidth="1"/>
    <col min="13573" max="13573" width="17.5" style="136" customWidth="1"/>
    <col min="13574" max="13574" width="15.125" style="136" customWidth="1"/>
    <col min="13575" max="13575" width="15.25" style="136" customWidth="1"/>
    <col min="13576" max="13576" width="3.75" style="136" customWidth="1"/>
    <col min="13577" max="13577" width="2.5" style="136" customWidth="1"/>
    <col min="13578" max="13824" width="9" style="136"/>
    <col min="13825" max="13825" width="1.125" style="136" customWidth="1"/>
    <col min="13826" max="13827" width="15.625" style="136" customWidth="1"/>
    <col min="13828" max="13828" width="15.25" style="136" customWidth="1"/>
    <col min="13829" max="13829" width="17.5" style="136" customWidth="1"/>
    <col min="13830" max="13830" width="15.125" style="136" customWidth="1"/>
    <col min="13831" max="13831" width="15.25" style="136" customWidth="1"/>
    <col min="13832" max="13832" width="3.75" style="136" customWidth="1"/>
    <col min="13833" max="13833" width="2.5" style="136" customWidth="1"/>
    <col min="13834" max="14080" width="9" style="136"/>
    <col min="14081" max="14081" width="1.125" style="136" customWidth="1"/>
    <col min="14082" max="14083" width="15.625" style="136" customWidth="1"/>
    <col min="14084" max="14084" width="15.25" style="136" customWidth="1"/>
    <col min="14085" max="14085" width="17.5" style="136" customWidth="1"/>
    <col min="14086" max="14086" width="15.125" style="136" customWidth="1"/>
    <col min="14087" max="14087" width="15.25" style="136" customWidth="1"/>
    <col min="14088" max="14088" width="3.75" style="136" customWidth="1"/>
    <col min="14089" max="14089" width="2.5" style="136" customWidth="1"/>
    <col min="14090" max="14336" width="9" style="136"/>
    <col min="14337" max="14337" width="1.125" style="136" customWidth="1"/>
    <col min="14338" max="14339" width="15.625" style="136" customWidth="1"/>
    <col min="14340" max="14340" width="15.25" style="136" customWidth="1"/>
    <col min="14341" max="14341" width="17.5" style="136" customWidth="1"/>
    <col min="14342" max="14342" width="15.125" style="136" customWidth="1"/>
    <col min="14343" max="14343" width="15.25" style="136" customWidth="1"/>
    <col min="14344" max="14344" width="3.75" style="136" customWidth="1"/>
    <col min="14345" max="14345" width="2.5" style="136" customWidth="1"/>
    <col min="14346" max="14592" width="9" style="136"/>
    <col min="14593" max="14593" width="1.125" style="136" customWidth="1"/>
    <col min="14594" max="14595" width="15.625" style="136" customWidth="1"/>
    <col min="14596" max="14596" width="15.25" style="136" customWidth="1"/>
    <col min="14597" max="14597" width="17.5" style="136" customWidth="1"/>
    <col min="14598" max="14598" width="15.125" style="136" customWidth="1"/>
    <col min="14599" max="14599" width="15.25" style="136" customWidth="1"/>
    <col min="14600" max="14600" width="3.75" style="136" customWidth="1"/>
    <col min="14601" max="14601" width="2.5" style="136" customWidth="1"/>
    <col min="14602" max="14848" width="9" style="136"/>
    <col min="14849" max="14849" width="1.125" style="136" customWidth="1"/>
    <col min="14850" max="14851" width="15.625" style="136" customWidth="1"/>
    <col min="14852" max="14852" width="15.25" style="136" customWidth="1"/>
    <col min="14853" max="14853" width="17.5" style="136" customWidth="1"/>
    <col min="14854" max="14854" width="15.125" style="136" customWidth="1"/>
    <col min="14855" max="14855" width="15.25" style="136" customWidth="1"/>
    <col min="14856" max="14856" width="3.75" style="136" customWidth="1"/>
    <col min="14857" max="14857" width="2.5" style="136" customWidth="1"/>
    <col min="14858" max="15104" width="9" style="136"/>
    <col min="15105" max="15105" width="1.125" style="136" customWidth="1"/>
    <col min="15106" max="15107" width="15.625" style="136" customWidth="1"/>
    <col min="15108" max="15108" width="15.25" style="136" customWidth="1"/>
    <col min="15109" max="15109" width="17.5" style="136" customWidth="1"/>
    <col min="15110" max="15110" width="15.125" style="136" customWidth="1"/>
    <col min="15111" max="15111" width="15.25" style="136" customWidth="1"/>
    <col min="15112" max="15112" width="3.75" style="136" customWidth="1"/>
    <col min="15113" max="15113" width="2.5" style="136" customWidth="1"/>
    <col min="15114" max="15360" width="9" style="136"/>
    <col min="15361" max="15361" width="1.125" style="136" customWidth="1"/>
    <col min="15362" max="15363" width="15.625" style="136" customWidth="1"/>
    <col min="15364" max="15364" width="15.25" style="136" customWidth="1"/>
    <col min="15365" max="15365" width="17.5" style="136" customWidth="1"/>
    <col min="15366" max="15366" width="15.125" style="136" customWidth="1"/>
    <col min="15367" max="15367" width="15.25" style="136" customWidth="1"/>
    <col min="15368" max="15368" width="3.75" style="136" customWidth="1"/>
    <col min="15369" max="15369" width="2.5" style="136" customWidth="1"/>
    <col min="15370" max="15616" width="9" style="136"/>
    <col min="15617" max="15617" width="1.125" style="136" customWidth="1"/>
    <col min="15618" max="15619" width="15.625" style="136" customWidth="1"/>
    <col min="15620" max="15620" width="15.25" style="136" customWidth="1"/>
    <col min="15621" max="15621" width="17.5" style="136" customWidth="1"/>
    <col min="15622" max="15622" width="15.125" style="136" customWidth="1"/>
    <col min="15623" max="15623" width="15.25" style="136" customWidth="1"/>
    <col min="15624" max="15624" width="3.75" style="136" customWidth="1"/>
    <col min="15625" max="15625" width="2.5" style="136" customWidth="1"/>
    <col min="15626" max="15872" width="9" style="136"/>
    <col min="15873" max="15873" width="1.125" style="136" customWidth="1"/>
    <col min="15874" max="15875" width="15.625" style="136" customWidth="1"/>
    <col min="15876" max="15876" width="15.25" style="136" customWidth="1"/>
    <col min="15877" max="15877" width="17.5" style="136" customWidth="1"/>
    <col min="15878" max="15878" width="15.125" style="136" customWidth="1"/>
    <col min="15879" max="15879" width="15.25" style="136" customWidth="1"/>
    <col min="15880" max="15880" width="3.75" style="136" customWidth="1"/>
    <col min="15881" max="15881" width="2.5" style="136" customWidth="1"/>
    <col min="15882" max="16128" width="9" style="136"/>
    <col min="16129" max="16129" width="1.125" style="136" customWidth="1"/>
    <col min="16130" max="16131" width="15.625" style="136" customWidth="1"/>
    <col min="16132" max="16132" width="15.25" style="136" customWidth="1"/>
    <col min="16133" max="16133" width="17.5" style="136" customWidth="1"/>
    <col min="16134" max="16134" width="15.125" style="136" customWidth="1"/>
    <col min="16135" max="16135" width="15.25" style="136" customWidth="1"/>
    <col min="16136" max="16136" width="3.75" style="136" customWidth="1"/>
    <col min="16137" max="16137" width="2.5" style="136" customWidth="1"/>
    <col min="16138" max="16384" width="9" style="136"/>
  </cols>
  <sheetData>
    <row r="1" spans="1:7" ht="27.75" customHeight="1">
      <c r="A1" s="135"/>
    </row>
    <row r="2" spans="1:7" ht="15.75" customHeight="1">
      <c r="A2" s="135"/>
      <c r="G2" s="137" t="s">
        <v>183</v>
      </c>
    </row>
    <row r="3" spans="1:7" ht="18" customHeight="1">
      <c r="A3" s="483" t="s">
        <v>184</v>
      </c>
      <c r="B3" s="483"/>
      <c r="C3" s="483"/>
      <c r="D3" s="483"/>
      <c r="E3" s="483"/>
      <c r="F3" s="483"/>
      <c r="G3" s="483"/>
    </row>
    <row r="4" spans="1:7" ht="12" customHeight="1">
      <c r="A4" s="138"/>
      <c r="B4" s="138"/>
      <c r="C4" s="138"/>
      <c r="D4" s="138"/>
      <c r="E4" s="138"/>
      <c r="F4" s="138"/>
      <c r="G4" s="138"/>
    </row>
    <row r="5" spans="1:7" ht="43.5" customHeight="1">
      <c r="A5" s="138"/>
      <c r="B5" s="139" t="s">
        <v>141</v>
      </c>
      <c r="C5" s="484"/>
      <c r="D5" s="485"/>
      <c r="E5" s="485"/>
      <c r="F5" s="485"/>
      <c r="G5" s="485"/>
    </row>
    <row r="6" spans="1:7" ht="43.5" customHeight="1">
      <c r="B6" s="140" t="s">
        <v>185</v>
      </c>
      <c r="C6" s="486" t="s">
        <v>143</v>
      </c>
      <c r="D6" s="486"/>
      <c r="E6" s="486"/>
      <c r="F6" s="486"/>
      <c r="G6" s="486"/>
    </row>
    <row r="7" spans="1:7" ht="19.5" customHeight="1">
      <c r="B7" s="487" t="s">
        <v>186</v>
      </c>
      <c r="C7" s="490" t="s">
        <v>187</v>
      </c>
      <c r="D7" s="491"/>
      <c r="E7" s="491"/>
      <c r="F7" s="491"/>
      <c r="G7" s="491"/>
    </row>
    <row r="8" spans="1:7" ht="40.5" customHeight="1">
      <c r="B8" s="488"/>
      <c r="C8" s="141" t="s">
        <v>188</v>
      </c>
      <c r="D8" s="142" t="s">
        <v>32</v>
      </c>
      <c r="E8" s="141" t="s">
        <v>189</v>
      </c>
      <c r="F8" s="492" t="s">
        <v>190</v>
      </c>
      <c r="G8" s="492"/>
    </row>
    <row r="9" spans="1:7" ht="19.5" customHeight="1">
      <c r="B9" s="488"/>
      <c r="C9" s="141"/>
      <c r="D9" s="142"/>
      <c r="E9" s="142"/>
      <c r="F9" s="490"/>
      <c r="G9" s="491"/>
    </row>
    <row r="10" spans="1:7" ht="19.5" customHeight="1">
      <c r="B10" s="488"/>
      <c r="C10" s="141"/>
      <c r="D10" s="142"/>
      <c r="E10" s="142"/>
      <c r="F10" s="490"/>
      <c r="G10" s="491"/>
    </row>
    <row r="11" spans="1:7" ht="19.5" customHeight="1">
      <c r="B11" s="488"/>
      <c r="C11" s="141"/>
      <c r="D11" s="142"/>
      <c r="E11" s="142"/>
      <c r="F11" s="490"/>
      <c r="G11" s="491"/>
    </row>
    <row r="12" spans="1:7" ht="19.5" customHeight="1">
      <c r="B12" s="488"/>
      <c r="C12" s="143"/>
      <c r="D12" s="144"/>
      <c r="E12" s="144"/>
      <c r="F12" s="145"/>
      <c r="G12" s="145"/>
    </row>
    <row r="13" spans="1:7" ht="33" customHeight="1">
      <c r="B13" s="488"/>
      <c r="C13" s="142"/>
      <c r="D13" s="142" t="s">
        <v>191</v>
      </c>
      <c r="E13" s="142" t="s">
        <v>192</v>
      </c>
      <c r="F13" s="142" t="s">
        <v>193</v>
      </c>
      <c r="G13" s="146"/>
    </row>
    <row r="14" spans="1:7" ht="33" customHeight="1" thickBot="1">
      <c r="B14" s="488"/>
      <c r="C14" s="142" t="s">
        <v>194</v>
      </c>
      <c r="D14" s="147" t="s">
        <v>195</v>
      </c>
      <c r="E14" s="147" t="s">
        <v>195</v>
      </c>
      <c r="F14" s="148" t="s">
        <v>195</v>
      </c>
      <c r="G14" s="149"/>
    </row>
    <row r="15" spans="1:7" ht="33" customHeight="1" thickTop="1" thickBot="1">
      <c r="B15" s="488"/>
      <c r="C15" s="141" t="s">
        <v>196</v>
      </c>
      <c r="D15" s="147" t="s">
        <v>195</v>
      </c>
      <c r="E15" s="150" t="s">
        <v>195</v>
      </c>
      <c r="F15" s="151" t="s">
        <v>197</v>
      </c>
      <c r="G15" s="152"/>
    </row>
    <row r="16" spans="1:7" ht="20.100000000000001" customHeight="1" thickTop="1">
      <c r="B16" s="488"/>
      <c r="C16" s="153"/>
      <c r="D16" s="154"/>
      <c r="E16" s="154"/>
      <c r="F16" s="155"/>
      <c r="G16" s="156"/>
    </row>
    <row r="17" spans="2:9" ht="19.5" customHeight="1">
      <c r="B17" s="488"/>
      <c r="C17" s="490" t="s">
        <v>198</v>
      </c>
      <c r="D17" s="491"/>
      <c r="E17" s="491"/>
      <c r="F17" s="491"/>
      <c r="G17" s="491"/>
    </row>
    <row r="18" spans="2:9" ht="40.5" customHeight="1">
      <c r="B18" s="488"/>
      <c r="C18" s="141" t="s">
        <v>188</v>
      </c>
      <c r="D18" s="142" t="s">
        <v>32</v>
      </c>
      <c r="E18" s="141" t="s">
        <v>189</v>
      </c>
      <c r="F18" s="492" t="s">
        <v>190</v>
      </c>
      <c r="G18" s="492"/>
    </row>
    <row r="19" spans="2:9" ht="19.5" customHeight="1">
      <c r="B19" s="488"/>
      <c r="C19" s="141"/>
      <c r="D19" s="142"/>
      <c r="E19" s="142"/>
      <c r="F19" s="490"/>
      <c r="G19" s="491"/>
    </row>
    <row r="20" spans="2:9" ht="19.5" customHeight="1">
      <c r="B20" s="488"/>
      <c r="C20" s="141"/>
      <c r="D20" s="142"/>
      <c r="E20" s="142"/>
      <c r="F20" s="490"/>
      <c r="G20" s="491"/>
    </row>
    <row r="21" spans="2:9" ht="19.5" customHeight="1">
      <c r="B21" s="488"/>
      <c r="C21" s="141"/>
      <c r="D21" s="142"/>
      <c r="E21" s="142"/>
      <c r="F21" s="490"/>
      <c r="G21" s="491"/>
    </row>
    <row r="22" spans="2:9" ht="19.5" customHeight="1">
      <c r="B22" s="488"/>
      <c r="C22" s="143"/>
      <c r="D22" s="144"/>
      <c r="E22" s="144"/>
      <c r="F22" s="145"/>
      <c r="G22" s="145"/>
    </row>
    <row r="23" spans="2:9" ht="33" customHeight="1">
      <c r="B23" s="488"/>
      <c r="C23" s="142"/>
      <c r="D23" s="142" t="s">
        <v>191</v>
      </c>
      <c r="E23" s="142" t="s">
        <v>192</v>
      </c>
      <c r="F23" s="142" t="s">
        <v>193</v>
      </c>
      <c r="G23" s="146"/>
    </row>
    <row r="24" spans="2:9" ht="33" customHeight="1" thickBot="1">
      <c r="B24" s="488"/>
      <c r="C24" s="142" t="s">
        <v>194</v>
      </c>
      <c r="D24" s="147" t="s">
        <v>195</v>
      </c>
      <c r="E24" s="147" t="s">
        <v>195</v>
      </c>
      <c r="F24" s="148" t="s">
        <v>195</v>
      </c>
      <c r="G24" s="149"/>
    </row>
    <row r="25" spans="2:9" ht="33" customHeight="1" thickTop="1" thickBot="1">
      <c r="B25" s="489"/>
      <c r="C25" s="141" t="s">
        <v>196</v>
      </c>
      <c r="D25" s="147" t="s">
        <v>195</v>
      </c>
      <c r="E25" s="150" t="s">
        <v>195</v>
      </c>
      <c r="F25" s="151" t="s">
        <v>197</v>
      </c>
      <c r="G25" s="152"/>
    </row>
    <row r="26" spans="2:9" ht="6" customHeight="1" thickTop="1"/>
    <row r="27" spans="2:9" ht="16.5" customHeight="1">
      <c r="B27" s="157" t="s">
        <v>150</v>
      </c>
      <c r="C27" s="158"/>
      <c r="D27" s="158"/>
      <c r="E27" s="158"/>
      <c r="F27" s="158"/>
      <c r="G27" s="158"/>
      <c r="H27" s="158"/>
      <c r="I27" s="158"/>
    </row>
    <row r="28" spans="2:9" ht="120" customHeight="1">
      <c r="B28" s="495" t="s">
        <v>199</v>
      </c>
      <c r="C28" s="495"/>
      <c r="D28" s="495"/>
      <c r="E28" s="495"/>
      <c r="F28" s="495"/>
      <c r="G28" s="495"/>
      <c r="H28" s="158"/>
      <c r="I28" s="158"/>
    </row>
    <row r="29" spans="2:9" ht="27.75" customHeight="1">
      <c r="B29" s="495" t="s">
        <v>200</v>
      </c>
      <c r="C29" s="496"/>
      <c r="D29" s="496"/>
      <c r="E29" s="496"/>
      <c r="F29" s="496"/>
      <c r="G29" s="496"/>
      <c r="H29" s="158"/>
      <c r="I29" s="158"/>
    </row>
    <row r="30" spans="2:9" ht="21.75" customHeight="1">
      <c r="B30" s="493" t="s">
        <v>201</v>
      </c>
      <c r="C30" s="493"/>
      <c r="D30" s="493"/>
      <c r="E30" s="493"/>
      <c r="F30" s="493"/>
      <c r="G30" s="493"/>
      <c r="H30" s="158"/>
      <c r="I30" s="158"/>
    </row>
    <row r="31" spans="2:9" ht="7.5" customHeight="1">
      <c r="B31" s="494"/>
      <c r="C31" s="494"/>
      <c r="D31" s="494"/>
      <c r="E31" s="494"/>
      <c r="F31" s="494"/>
      <c r="G31" s="494"/>
    </row>
    <row r="32" spans="2:9">
      <c r="B32" s="159"/>
    </row>
  </sheetData>
  <mergeCells count="18">
    <mergeCell ref="B30:G30"/>
    <mergeCell ref="B31:G31"/>
    <mergeCell ref="F18:G18"/>
    <mergeCell ref="F19:G19"/>
    <mergeCell ref="F20:G20"/>
    <mergeCell ref="F21:G21"/>
    <mergeCell ref="B28:G28"/>
    <mergeCell ref="B29:G29"/>
    <mergeCell ref="A3:G3"/>
    <mergeCell ref="C5:G5"/>
    <mergeCell ref="C6:G6"/>
    <mergeCell ref="B7:B25"/>
    <mergeCell ref="C7:G7"/>
    <mergeCell ref="F8:G8"/>
    <mergeCell ref="F9:G9"/>
    <mergeCell ref="F10:G10"/>
    <mergeCell ref="F11:G11"/>
    <mergeCell ref="C17:G17"/>
  </mergeCells>
  <phoneticPr fontId="2"/>
  <pageMargins left="0.7" right="0.7" top="0.75" bottom="0.75" header="0.3" footer="0.3"/>
  <pageSetup paperSize="9" scale="9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12"/>
  <sheetViews>
    <sheetView view="pageBreakPreview" zoomScale="60" zoomScaleNormal="145" workbookViewId="0">
      <selection activeCell="Q36" sqref="Q36"/>
    </sheetView>
  </sheetViews>
  <sheetFormatPr defaultRowHeight="13.5"/>
  <cols>
    <col min="1" max="1" width="3.75" style="161" customWidth="1"/>
    <col min="2" max="2" width="20.375" style="161" customWidth="1"/>
    <col min="3" max="3" width="3.875" style="161" bestFit="1" customWidth="1"/>
    <col min="4" max="7" width="16.375" style="161" customWidth="1"/>
    <col min="8" max="8" width="3.75" style="161" customWidth="1"/>
    <col min="9" max="9" width="2.5" style="161" customWidth="1"/>
    <col min="10" max="256" width="9" style="161"/>
    <col min="257" max="257" width="3.75" style="161" customWidth="1"/>
    <col min="258" max="258" width="20.375" style="161" customWidth="1"/>
    <col min="259" max="259" width="3.875" style="161" bestFit="1" customWidth="1"/>
    <col min="260" max="263" width="16.375" style="161" customWidth="1"/>
    <col min="264" max="264" width="3.75" style="161" customWidth="1"/>
    <col min="265" max="265" width="2.5" style="161" customWidth="1"/>
    <col min="266" max="512" width="9" style="161"/>
    <col min="513" max="513" width="3.75" style="161" customWidth="1"/>
    <col min="514" max="514" width="20.375" style="161" customWidth="1"/>
    <col min="515" max="515" width="3.875" style="161" bestFit="1" customWidth="1"/>
    <col min="516" max="519" width="16.375" style="161" customWidth="1"/>
    <col min="520" max="520" width="3.75" style="161" customWidth="1"/>
    <col min="521" max="521" width="2.5" style="161" customWidth="1"/>
    <col min="522" max="768" width="9" style="161"/>
    <col min="769" max="769" width="3.75" style="161" customWidth="1"/>
    <col min="770" max="770" width="20.375" style="161" customWidth="1"/>
    <col min="771" max="771" width="3.875" style="161" bestFit="1" customWidth="1"/>
    <col min="772" max="775" width="16.375" style="161" customWidth="1"/>
    <col min="776" max="776" width="3.75" style="161" customWidth="1"/>
    <col min="777" max="777" width="2.5" style="161" customWidth="1"/>
    <col min="778" max="1024" width="9" style="161"/>
    <col min="1025" max="1025" width="3.75" style="161" customWidth="1"/>
    <col min="1026" max="1026" width="20.375" style="161" customWidth="1"/>
    <col min="1027" max="1027" width="3.875" style="161" bestFit="1" customWidth="1"/>
    <col min="1028" max="1031" width="16.375" style="161" customWidth="1"/>
    <col min="1032" max="1032" width="3.75" style="161" customWidth="1"/>
    <col min="1033" max="1033" width="2.5" style="161" customWidth="1"/>
    <col min="1034" max="1280" width="9" style="161"/>
    <col min="1281" max="1281" width="3.75" style="161" customWidth="1"/>
    <col min="1282" max="1282" width="20.375" style="161" customWidth="1"/>
    <col min="1283" max="1283" width="3.875" style="161" bestFit="1" customWidth="1"/>
    <col min="1284" max="1287" width="16.375" style="161" customWidth="1"/>
    <col min="1288" max="1288" width="3.75" style="161" customWidth="1"/>
    <col min="1289" max="1289" width="2.5" style="161" customWidth="1"/>
    <col min="1290" max="1536" width="9" style="161"/>
    <col min="1537" max="1537" width="3.75" style="161" customWidth="1"/>
    <col min="1538" max="1538" width="20.375" style="161" customWidth="1"/>
    <col min="1539" max="1539" width="3.875" style="161" bestFit="1" customWidth="1"/>
    <col min="1540" max="1543" width="16.375" style="161" customWidth="1"/>
    <col min="1544" max="1544" width="3.75" style="161" customWidth="1"/>
    <col min="1545" max="1545" width="2.5" style="161" customWidth="1"/>
    <col min="1546" max="1792" width="9" style="161"/>
    <col min="1793" max="1793" width="3.75" style="161" customWidth="1"/>
    <col min="1794" max="1794" width="20.375" style="161" customWidth="1"/>
    <col min="1795" max="1795" width="3.875" style="161" bestFit="1" customWidth="1"/>
    <col min="1796" max="1799" width="16.375" style="161" customWidth="1"/>
    <col min="1800" max="1800" width="3.75" style="161" customWidth="1"/>
    <col min="1801" max="1801" width="2.5" style="161" customWidth="1"/>
    <col min="1802" max="2048" width="9" style="161"/>
    <col min="2049" max="2049" width="3.75" style="161" customWidth="1"/>
    <col min="2050" max="2050" width="20.375" style="161" customWidth="1"/>
    <col min="2051" max="2051" width="3.875" style="161" bestFit="1" customWidth="1"/>
    <col min="2052" max="2055" width="16.375" style="161" customWidth="1"/>
    <col min="2056" max="2056" width="3.75" style="161" customWidth="1"/>
    <col min="2057" max="2057" width="2.5" style="161" customWidth="1"/>
    <col min="2058" max="2304" width="9" style="161"/>
    <col min="2305" max="2305" width="3.75" style="161" customWidth="1"/>
    <col min="2306" max="2306" width="20.375" style="161" customWidth="1"/>
    <col min="2307" max="2307" width="3.875" style="161" bestFit="1" customWidth="1"/>
    <col min="2308" max="2311" width="16.375" style="161" customWidth="1"/>
    <col min="2312" max="2312" width="3.75" style="161" customWidth="1"/>
    <col min="2313" max="2313" width="2.5" style="161" customWidth="1"/>
    <col min="2314" max="2560" width="9" style="161"/>
    <col min="2561" max="2561" width="3.75" style="161" customWidth="1"/>
    <col min="2562" max="2562" width="20.375" style="161" customWidth="1"/>
    <col min="2563" max="2563" width="3.875" style="161" bestFit="1" customWidth="1"/>
    <col min="2564" max="2567" width="16.375" style="161" customWidth="1"/>
    <col min="2568" max="2568" width="3.75" style="161" customWidth="1"/>
    <col min="2569" max="2569" width="2.5" style="161" customWidth="1"/>
    <col min="2570" max="2816" width="9" style="161"/>
    <col min="2817" max="2817" width="3.75" style="161" customWidth="1"/>
    <col min="2818" max="2818" width="20.375" style="161" customWidth="1"/>
    <col min="2819" max="2819" width="3.875" style="161" bestFit="1" customWidth="1"/>
    <col min="2820" max="2823" width="16.375" style="161" customWidth="1"/>
    <col min="2824" max="2824" width="3.75" style="161" customWidth="1"/>
    <col min="2825" max="2825" width="2.5" style="161" customWidth="1"/>
    <col min="2826" max="3072" width="9" style="161"/>
    <col min="3073" max="3073" width="3.75" style="161" customWidth="1"/>
    <col min="3074" max="3074" width="20.375" style="161" customWidth="1"/>
    <col min="3075" max="3075" width="3.875" style="161" bestFit="1" customWidth="1"/>
    <col min="3076" max="3079" width="16.375" style="161" customWidth="1"/>
    <col min="3080" max="3080" width="3.75" style="161" customWidth="1"/>
    <col min="3081" max="3081" width="2.5" style="161" customWidth="1"/>
    <col min="3082" max="3328" width="9" style="161"/>
    <col min="3329" max="3329" width="3.75" style="161" customWidth="1"/>
    <col min="3330" max="3330" width="20.375" style="161" customWidth="1"/>
    <col min="3331" max="3331" width="3.875" style="161" bestFit="1" customWidth="1"/>
    <col min="3332" max="3335" width="16.375" style="161" customWidth="1"/>
    <col min="3336" max="3336" width="3.75" style="161" customWidth="1"/>
    <col min="3337" max="3337" width="2.5" style="161" customWidth="1"/>
    <col min="3338" max="3584" width="9" style="161"/>
    <col min="3585" max="3585" width="3.75" style="161" customWidth="1"/>
    <col min="3586" max="3586" width="20.375" style="161" customWidth="1"/>
    <col min="3587" max="3587" width="3.875" style="161" bestFit="1" customWidth="1"/>
    <col min="3588" max="3591" width="16.375" style="161" customWidth="1"/>
    <col min="3592" max="3592" width="3.75" style="161" customWidth="1"/>
    <col min="3593" max="3593" width="2.5" style="161" customWidth="1"/>
    <col min="3594" max="3840" width="9" style="161"/>
    <col min="3841" max="3841" width="3.75" style="161" customWidth="1"/>
    <col min="3842" max="3842" width="20.375" style="161" customWidth="1"/>
    <col min="3843" max="3843" width="3.875" style="161" bestFit="1" customWidth="1"/>
    <col min="3844" max="3847" width="16.375" style="161" customWidth="1"/>
    <col min="3848" max="3848" width="3.75" style="161" customWidth="1"/>
    <col min="3849" max="3849" width="2.5" style="161" customWidth="1"/>
    <col min="3850" max="4096" width="9" style="161"/>
    <col min="4097" max="4097" width="3.75" style="161" customWidth="1"/>
    <col min="4098" max="4098" width="20.375" style="161" customWidth="1"/>
    <col min="4099" max="4099" width="3.875" style="161" bestFit="1" customWidth="1"/>
    <col min="4100" max="4103" width="16.375" style="161" customWidth="1"/>
    <col min="4104" max="4104" width="3.75" style="161" customWidth="1"/>
    <col min="4105" max="4105" width="2.5" style="161" customWidth="1"/>
    <col min="4106" max="4352" width="9" style="161"/>
    <col min="4353" max="4353" width="3.75" style="161" customWidth="1"/>
    <col min="4354" max="4354" width="20.375" style="161" customWidth="1"/>
    <col min="4355" max="4355" width="3.875" style="161" bestFit="1" customWidth="1"/>
    <col min="4356" max="4359" width="16.375" style="161" customWidth="1"/>
    <col min="4360" max="4360" width="3.75" style="161" customWidth="1"/>
    <col min="4361" max="4361" width="2.5" style="161" customWidth="1"/>
    <col min="4362" max="4608" width="9" style="161"/>
    <col min="4609" max="4609" width="3.75" style="161" customWidth="1"/>
    <col min="4610" max="4610" width="20.375" style="161" customWidth="1"/>
    <col min="4611" max="4611" width="3.875" style="161" bestFit="1" customWidth="1"/>
    <col min="4612" max="4615" width="16.375" style="161" customWidth="1"/>
    <col min="4616" max="4616" width="3.75" style="161" customWidth="1"/>
    <col min="4617" max="4617" width="2.5" style="161" customWidth="1"/>
    <col min="4618" max="4864" width="9" style="161"/>
    <col min="4865" max="4865" width="3.75" style="161" customWidth="1"/>
    <col min="4866" max="4866" width="20.375" style="161" customWidth="1"/>
    <col min="4867" max="4867" width="3.875" style="161" bestFit="1" customWidth="1"/>
    <col min="4868" max="4871" width="16.375" style="161" customWidth="1"/>
    <col min="4872" max="4872" width="3.75" style="161" customWidth="1"/>
    <col min="4873" max="4873" width="2.5" style="161" customWidth="1"/>
    <col min="4874" max="5120" width="9" style="161"/>
    <col min="5121" max="5121" width="3.75" style="161" customWidth="1"/>
    <col min="5122" max="5122" width="20.375" style="161" customWidth="1"/>
    <col min="5123" max="5123" width="3.875" style="161" bestFit="1" customWidth="1"/>
    <col min="5124" max="5127" width="16.375" style="161" customWidth="1"/>
    <col min="5128" max="5128" width="3.75" style="161" customWidth="1"/>
    <col min="5129" max="5129" width="2.5" style="161" customWidth="1"/>
    <col min="5130" max="5376" width="9" style="161"/>
    <col min="5377" max="5377" width="3.75" style="161" customWidth="1"/>
    <col min="5378" max="5378" width="20.375" style="161" customWidth="1"/>
    <col min="5379" max="5379" width="3.875" style="161" bestFit="1" customWidth="1"/>
    <col min="5380" max="5383" width="16.375" style="161" customWidth="1"/>
    <col min="5384" max="5384" width="3.75" style="161" customWidth="1"/>
    <col min="5385" max="5385" width="2.5" style="161" customWidth="1"/>
    <col min="5386" max="5632" width="9" style="161"/>
    <col min="5633" max="5633" width="3.75" style="161" customWidth="1"/>
    <col min="5634" max="5634" width="20.375" style="161" customWidth="1"/>
    <col min="5635" max="5635" width="3.875" style="161" bestFit="1" customWidth="1"/>
    <col min="5636" max="5639" width="16.375" style="161" customWidth="1"/>
    <col min="5640" max="5640" width="3.75" style="161" customWidth="1"/>
    <col min="5641" max="5641" width="2.5" style="161" customWidth="1"/>
    <col min="5642" max="5888" width="9" style="161"/>
    <col min="5889" max="5889" width="3.75" style="161" customWidth="1"/>
    <col min="5890" max="5890" width="20.375" style="161" customWidth="1"/>
    <col min="5891" max="5891" width="3.875" style="161" bestFit="1" customWidth="1"/>
    <col min="5892" max="5895" width="16.375" style="161" customWidth="1"/>
    <col min="5896" max="5896" width="3.75" style="161" customWidth="1"/>
    <col min="5897" max="5897" width="2.5" style="161" customWidth="1"/>
    <col min="5898" max="6144" width="9" style="161"/>
    <col min="6145" max="6145" width="3.75" style="161" customWidth="1"/>
    <col min="6146" max="6146" width="20.375" style="161" customWidth="1"/>
    <col min="6147" max="6147" width="3.875" style="161" bestFit="1" customWidth="1"/>
    <col min="6148" max="6151" width="16.375" style="161" customWidth="1"/>
    <col min="6152" max="6152" width="3.75" style="161" customWidth="1"/>
    <col min="6153" max="6153" width="2.5" style="161" customWidth="1"/>
    <col min="6154" max="6400" width="9" style="161"/>
    <col min="6401" max="6401" width="3.75" style="161" customWidth="1"/>
    <col min="6402" max="6402" width="20.375" style="161" customWidth="1"/>
    <col min="6403" max="6403" width="3.875" style="161" bestFit="1" customWidth="1"/>
    <col min="6404" max="6407" width="16.375" style="161" customWidth="1"/>
    <col min="6408" max="6408" width="3.75" style="161" customWidth="1"/>
    <col min="6409" max="6409" width="2.5" style="161" customWidth="1"/>
    <col min="6410" max="6656" width="9" style="161"/>
    <col min="6657" max="6657" width="3.75" style="161" customWidth="1"/>
    <col min="6658" max="6658" width="20.375" style="161" customWidth="1"/>
    <col min="6659" max="6659" width="3.875" style="161" bestFit="1" customWidth="1"/>
    <col min="6660" max="6663" width="16.375" style="161" customWidth="1"/>
    <col min="6664" max="6664" width="3.75" style="161" customWidth="1"/>
    <col min="6665" max="6665" width="2.5" style="161" customWidth="1"/>
    <col min="6666" max="6912" width="9" style="161"/>
    <col min="6913" max="6913" width="3.75" style="161" customWidth="1"/>
    <col min="6914" max="6914" width="20.375" style="161" customWidth="1"/>
    <col min="6915" max="6915" width="3.875" style="161" bestFit="1" customWidth="1"/>
    <col min="6916" max="6919" width="16.375" style="161" customWidth="1"/>
    <col min="6920" max="6920" width="3.75" style="161" customWidth="1"/>
    <col min="6921" max="6921" width="2.5" style="161" customWidth="1"/>
    <col min="6922" max="7168" width="9" style="161"/>
    <col min="7169" max="7169" width="3.75" style="161" customWidth="1"/>
    <col min="7170" max="7170" width="20.375" style="161" customWidth="1"/>
    <col min="7171" max="7171" width="3.875" style="161" bestFit="1" customWidth="1"/>
    <col min="7172" max="7175" width="16.375" style="161" customWidth="1"/>
    <col min="7176" max="7176" width="3.75" style="161" customWidth="1"/>
    <col min="7177" max="7177" width="2.5" style="161" customWidth="1"/>
    <col min="7178" max="7424" width="9" style="161"/>
    <col min="7425" max="7425" width="3.75" style="161" customWidth="1"/>
    <col min="7426" max="7426" width="20.375" style="161" customWidth="1"/>
    <col min="7427" max="7427" width="3.875" style="161" bestFit="1" customWidth="1"/>
    <col min="7428" max="7431" width="16.375" style="161" customWidth="1"/>
    <col min="7432" max="7432" width="3.75" style="161" customWidth="1"/>
    <col min="7433" max="7433" width="2.5" style="161" customWidth="1"/>
    <col min="7434" max="7680" width="9" style="161"/>
    <col min="7681" max="7681" width="3.75" style="161" customWidth="1"/>
    <col min="7682" max="7682" width="20.375" style="161" customWidth="1"/>
    <col min="7683" max="7683" width="3.875" style="161" bestFit="1" customWidth="1"/>
    <col min="7684" max="7687" width="16.375" style="161" customWidth="1"/>
    <col min="7688" max="7688" width="3.75" style="161" customWidth="1"/>
    <col min="7689" max="7689" width="2.5" style="161" customWidth="1"/>
    <col min="7690" max="7936" width="9" style="161"/>
    <col min="7937" max="7937" width="3.75" style="161" customWidth="1"/>
    <col min="7938" max="7938" width="20.375" style="161" customWidth="1"/>
    <col min="7939" max="7939" width="3.875" style="161" bestFit="1" customWidth="1"/>
    <col min="7940" max="7943" width="16.375" style="161" customWidth="1"/>
    <col min="7944" max="7944" width="3.75" style="161" customWidth="1"/>
    <col min="7945" max="7945" width="2.5" style="161" customWidth="1"/>
    <col min="7946" max="8192" width="9" style="161"/>
    <col min="8193" max="8193" width="3.75" style="161" customWidth="1"/>
    <col min="8194" max="8194" width="20.375" style="161" customWidth="1"/>
    <col min="8195" max="8195" width="3.875" style="161" bestFit="1" customWidth="1"/>
    <col min="8196" max="8199" width="16.375" style="161" customWidth="1"/>
    <col min="8200" max="8200" width="3.75" style="161" customWidth="1"/>
    <col min="8201" max="8201" width="2.5" style="161" customWidth="1"/>
    <col min="8202" max="8448" width="9" style="161"/>
    <col min="8449" max="8449" width="3.75" style="161" customWidth="1"/>
    <col min="8450" max="8450" width="20.375" style="161" customWidth="1"/>
    <col min="8451" max="8451" width="3.875" style="161" bestFit="1" customWidth="1"/>
    <col min="8452" max="8455" width="16.375" style="161" customWidth="1"/>
    <col min="8456" max="8456" width="3.75" style="161" customWidth="1"/>
    <col min="8457" max="8457" width="2.5" style="161" customWidth="1"/>
    <col min="8458" max="8704" width="9" style="161"/>
    <col min="8705" max="8705" width="3.75" style="161" customWidth="1"/>
    <col min="8706" max="8706" width="20.375" style="161" customWidth="1"/>
    <col min="8707" max="8707" width="3.875" style="161" bestFit="1" customWidth="1"/>
    <col min="8708" max="8711" width="16.375" style="161" customWidth="1"/>
    <col min="8712" max="8712" width="3.75" style="161" customWidth="1"/>
    <col min="8713" max="8713" width="2.5" style="161" customWidth="1"/>
    <col min="8714" max="8960" width="9" style="161"/>
    <col min="8961" max="8961" width="3.75" style="161" customWidth="1"/>
    <col min="8962" max="8962" width="20.375" style="161" customWidth="1"/>
    <col min="8963" max="8963" width="3.875" style="161" bestFit="1" customWidth="1"/>
    <col min="8964" max="8967" width="16.375" style="161" customWidth="1"/>
    <col min="8968" max="8968" width="3.75" style="161" customWidth="1"/>
    <col min="8969" max="8969" width="2.5" style="161" customWidth="1"/>
    <col min="8970" max="9216" width="9" style="161"/>
    <col min="9217" max="9217" width="3.75" style="161" customWidth="1"/>
    <col min="9218" max="9218" width="20.375" style="161" customWidth="1"/>
    <col min="9219" max="9219" width="3.875" style="161" bestFit="1" customWidth="1"/>
    <col min="9220" max="9223" width="16.375" style="161" customWidth="1"/>
    <col min="9224" max="9224" width="3.75" style="161" customWidth="1"/>
    <col min="9225" max="9225" width="2.5" style="161" customWidth="1"/>
    <col min="9226" max="9472" width="9" style="161"/>
    <col min="9473" max="9473" width="3.75" style="161" customWidth="1"/>
    <col min="9474" max="9474" width="20.375" style="161" customWidth="1"/>
    <col min="9475" max="9475" width="3.875" style="161" bestFit="1" customWidth="1"/>
    <col min="9476" max="9479" width="16.375" style="161" customWidth="1"/>
    <col min="9480" max="9480" width="3.75" style="161" customWidth="1"/>
    <col min="9481" max="9481" width="2.5" style="161" customWidth="1"/>
    <col min="9482" max="9728" width="9" style="161"/>
    <col min="9729" max="9729" width="3.75" style="161" customWidth="1"/>
    <col min="9730" max="9730" width="20.375" style="161" customWidth="1"/>
    <col min="9731" max="9731" width="3.875" style="161" bestFit="1" customWidth="1"/>
    <col min="9732" max="9735" width="16.375" style="161" customWidth="1"/>
    <col min="9736" max="9736" width="3.75" style="161" customWidth="1"/>
    <col min="9737" max="9737" width="2.5" style="161" customWidth="1"/>
    <col min="9738" max="9984" width="9" style="161"/>
    <col min="9985" max="9985" width="3.75" style="161" customWidth="1"/>
    <col min="9986" max="9986" width="20.375" style="161" customWidth="1"/>
    <col min="9987" max="9987" width="3.875" style="161" bestFit="1" customWidth="1"/>
    <col min="9988" max="9991" width="16.375" style="161" customWidth="1"/>
    <col min="9992" max="9992" width="3.75" style="161" customWidth="1"/>
    <col min="9993" max="9993" width="2.5" style="161" customWidth="1"/>
    <col min="9994" max="10240" width="9" style="161"/>
    <col min="10241" max="10241" width="3.75" style="161" customWidth="1"/>
    <col min="10242" max="10242" width="20.375" style="161" customWidth="1"/>
    <col min="10243" max="10243" width="3.875" style="161" bestFit="1" customWidth="1"/>
    <col min="10244" max="10247" width="16.375" style="161" customWidth="1"/>
    <col min="10248" max="10248" width="3.75" style="161" customWidth="1"/>
    <col min="10249" max="10249" width="2.5" style="161" customWidth="1"/>
    <col min="10250" max="10496" width="9" style="161"/>
    <col min="10497" max="10497" width="3.75" style="161" customWidth="1"/>
    <col min="10498" max="10498" width="20.375" style="161" customWidth="1"/>
    <col min="10499" max="10499" width="3.875" style="161" bestFit="1" customWidth="1"/>
    <col min="10500" max="10503" width="16.375" style="161" customWidth="1"/>
    <col min="10504" max="10504" width="3.75" style="161" customWidth="1"/>
    <col min="10505" max="10505" width="2.5" style="161" customWidth="1"/>
    <col min="10506" max="10752" width="9" style="161"/>
    <col min="10753" max="10753" width="3.75" style="161" customWidth="1"/>
    <col min="10754" max="10754" width="20.375" style="161" customWidth="1"/>
    <col min="10755" max="10755" width="3.875" style="161" bestFit="1" customWidth="1"/>
    <col min="10756" max="10759" width="16.375" style="161" customWidth="1"/>
    <col min="10760" max="10760" width="3.75" style="161" customWidth="1"/>
    <col min="10761" max="10761" width="2.5" style="161" customWidth="1"/>
    <col min="10762" max="11008" width="9" style="161"/>
    <col min="11009" max="11009" width="3.75" style="161" customWidth="1"/>
    <col min="11010" max="11010" width="20.375" style="161" customWidth="1"/>
    <col min="11011" max="11011" width="3.875" style="161" bestFit="1" customWidth="1"/>
    <col min="11012" max="11015" width="16.375" style="161" customWidth="1"/>
    <col min="11016" max="11016" width="3.75" style="161" customWidth="1"/>
    <col min="11017" max="11017" width="2.5" style="161" customWidth="1"/>
    <col min="11018" max="11264" width="9" style="161"/>
    <col min="11265" max="11265" width="3.75" style="161" customWidth="1"/>
    <col min="11266" max="11266" width="20.375" style="161" customWidth="1"/>
    <col min="11267" max="11267" width="3.875" style="161" bestFit="1" customWidth="1"/>
    <col min="11268" max="11271" width="16.375" style="161" customWidth="1"/>
    <col min="11272" max="11272" width="3.75" style="161" customWidth="1"/>
    <col min="11273" max="11273" width="2.5" style="161" customWidth="1"/>
    <col min="11274" max="11520" width="9" style="161"/>
    <col min="11521" max="11521" width="3.75" style="161" customWidth="1"/>
    <col min="11522" max="11522" width="20.375" style="161" customWidth="1"/>
    <col min="11523" max="11523" width="3.875" style="161" bestFit="1" customWidth="1"/>
    <col min="11524" max="11527" width="16.375" style="161" customWidth="1"/>
    <col min="11528" max="11528" width="3.75" style="161" customWidth="1"/>
    <col min="11529" max="11529" width="2.5" style="161" customWidth="1"/>
    <col min="11530" max="11776" width="9" style="161"/>
    <col min="11777" max="11777" width="3.75" style="161" customWidth="1"/>
    <col min="11778" max="11778" width="20.375" style="161" customWidth="1"/>
    <col min="11779" max="11779" width="3.875" style="161" bestFit="1" customWidth="1"/>
    <col min="11780" max="11783" width="16.375" style="161" customWidth="1"/>
    <col min="11784" max="11784" width="3.75" style="161" customWidth="1"/>
    <col min="11785" max="11785" width="2.5" style="161" customWidth="1"/>
    <col min="11786" max="12032" width="9" style="161"/>
    <col min="12033" max="12033" width="3.75" style="161" customWidth="1"/>
    <col min="12034" max="12034" width="20.375" style="161" customWidth="1"/>
    <col min="12035" max="12035" width="3.875" style="161" bestFit="1" customWidth="1"/>
    <col min="12036" max="12039" width="16.375" style="161" customWidth="1"/>
    <col min="12040" max="12040" width="3.75" style="161" customWidth="1"/>
    <col min="12041" max="12041" width="2.5" style="161" customWidth="1"/>
    <col min="12042" max="12288" width="9" style="161"/>
    <col min="12289" max="12289" width="3.75" style="161" customWidth="1"/>
    <col min="12290" max="12290" width="20.375" style="161" customWidth="1"/>
    <col min="12291" max="12291" width="3.875" style="161" bestFit="1" customWidth="1"/>
    <col min="12292" max="12295" width="16.375" style="161" customWidth="1"/>
    <col min="12296" max="12296" width="3.75" style="161" customWidth="1"/>
    <col min="12297" max="12297" width="2.5" style="161" customWidth="1"/>
    <col min="12298" max="12544" width="9" style="161"/>
    <col min="12545" max="12545" width="3.75" style="161" customWidth="1"/>
    <col min="12546" max="12546" width="20.375" style="161" customWidth="1"/>
    <col min="12547" max="12547" width="3.875" style="161" bestFit="1" customWidth="1"/>
    <col min="12548" max="12551" width="16.375" style="161" customWidth="1"/>
    <col min="12552" max="12552" width="3.75" style="161" customWidth="1"/>
    <col min="12553" max="12553" width="2.5" style="161" customWidth="1"/>
    <col min="12554" max="12800" width="9" style="161"/>
    <col min="12801" max="12801" width="3.75" style="161" customWidth="1"/>
    <col min="12802" max="12802" width="20.375" style="161" customWidth="1"/>
    <col min="12803" max="12803" width="3.875" style="161" bestFit="1" customWidth="1"/>
    <col min="12804" max="12807" width="16.375" style="161" customWidth="1"/>
    <col min="12808" max="12808" width="3.75" style="161" customWidth="1"/>
    <col min="12809" max="12809" width="2.5" style="161" customWidth="1"/>
    <col min="12810" max="13056" width="9" style="161"/>
    <col min="13057" max="13057" width="3.75" style="161" customWidth="1"/>
    <col min="13058" max="13058" width="20.375" style="161" customWidth="1"/>
    <col min="13059" max="13059" width="3.875" style="161" bestFit="1" customWidth="1"/>
    <col min="13060" max="13063" width="16.375" style="161" customWidth="1"/>
    <col min="13064" max="13064" width="3.75" style="161" customWidth="1"/>
    <col min="13065" max="13065" width="2.5" style="161" customWidth="1"/>
    <col min="13066" max="13312" width="9" style="161"/>
    <col min="13313" max="13313" width="3.75" style="161" customWidth="1"/>
    <col min="13314" max="13314" width="20.375" style="161" customWidth="1"/>
    <col min="13315" max="13315" width="3.875" style="161" bestFit="1" customWidth="1"/>
    <col min="13316" max="13319" width="16.375" style="161" customWidth="1"/>
    <col min="13320" max="13320" width="3.75" style="161" customWidth="1"/>
    <col min="13321" max="13321" width="2.5" style="161" customWidth="1"/>
    <col min="13322" max="13568" width="9" style="161"/>
    <col min="13569" max="13569" width="3.75" style="161" customWidth="1"/>
    <col min="13570" max="13570" width="20.375" style="161" customWidth="1"/>
    <col min="13571" max="13571" width="3.875" style="161" bestFit="1" customWidth="1"/>
    <col min="13572" max="13575" width="16.375" style="161" customWidth="1"/>
    <col min="13576" max="13576" width="3.75" style="161" customWidth="1"/>
    <col min="13577" max="13577" width="2.5" style="161" customWidth="1"/>
    <col min="13578" max="13824" width="9" style="161"/>
    <col min="13825" max="13825" width="3.75" style="161" customWidth="1"/>
    <col min="13826" max="13826" width="20.375" style="161" customWidth="1"/>
    <col min="13827" max="13827" width="3.875" style="161" bestFit="1" customWidth="1"/>
    <col min="13828" max="13831" width="16.375" style="161" customWidth="1"/>
    <col min="13832" max="13832" width="3.75" style="161" customWidth="1"/>
    <col min="13833" max="13833" width="2.5" style="161" customWidth="1"/>
    <col min="13834" max="14080" width="9" style="161"/>
    <col min="14081" max="14081" width="3.75" style="161" customWidth="1"/>
    <col min="14082" max="14082" width="20.375" style="161" customWidth="1"/>
    <col min="14083" max="14083" width="3.875" style="161" bestFit="1" customWidth="1"/>
    <col min="14084" max="14087" width="16.375" style="161" customWidth="1"/>
    <col min="14088" max="14088" width="3.75" style="161" customWidth="1"/>
    <col min="14089" max="14089" width="2.5" style="161" customWidth="1"/>
    <col min="14090" max="14336" width="9" style="161"/>
    <col min="14337" max="14337" width="3.75" style="161" customWidth="1"/>
    <col min="14338" max="14338" width="20.375" style="161" customWidth="1"/>
    <col min="14339" max="14339" width="3.875" style="161" bestFit="1" customWidth="1"/>
    <col min="14340" max="14343" width="16.375" style="161" customWidth="1"/>
    <col min="14344" max="14344" width="3.75" style="161" customWidth="1"/>
    <col min="14345" max="14345" width="2.5" style="161" customWidth="1"/>
    <col min="14346" max="14592" width="9" style="161"/>
    <col min="14593" max="14593" width="3.75" style="161" customWidth="1"/>
    <col min="14594" max="14594" width="20.375" style="161" customWidth="1"/>
    <col min="14595" max="14595" width="3.875" style="161" bestFit="1" customWidth="1"/>
    <col min="14596" max="14599" width="16.375" style="161" customWidth="1"/>
    <col min="14600" max="14600" width="3.75" style="161" customWidth="1"/>
    <col min="14601" max="14601" width="2.5" style="161" customWidth="1"/>
    <col min="14602" max="14848" width="9" style="161"/>
    <col min="14849" max="14849" width="3.75" style="161" customWidth="1"/>
    <col min="14850" max="14850" width="20.375" style="161" customWidth="1"/>
    <col min="14851" max="14851" width="3.875" style="161" bestFit="1" customWidth="1"/>
    <col min="14852" max="14855" width="16.375" style="161" customWidth="1"/>
    <col min="14856" max="14856" width="3.75" style="161" customWidth="1"/>
    <col min="14857" max="14857" width="2.5" style="161" customWidth="1"/>
    <col min="14858" max="15104" width="9" style="161"/>
    <col min="15105" max="15105" width="3.75" style="161" customWidth="1"/>
    <col min="15106" max="15106" width="20.375" style="161" customWidth="1"/>
    <col min="15107" max="15107" width="3.875" style="161" bestFit="1" customWidth="1"/>
    <col min="15108" max="15111" width="16.375" style="161" customWidth="1"/>
    <col min="15112" max="15112" width="3.75" style="161" customWidth="1"/>
    <col min="15113" max="15113" width="2.5" style="161" customWidth="1"/>
    <col min="15114" max="15360" width="9" style="161"/>
    <col min="15361" max="15361" width="3.75" style="161" customWidth="1"/>
    <col min="15362" max="15362" width="20.375" style="161" customWidth="1"/>
    <col min="15363" max="15363" width="3.875" style="161" bestFit="1" customWidth="1"/>
    <col min="15364" max="15367" width="16.375" style="161" customWidth="1"/>
    <col min="15368" max="15368" width="3.75" style="161" customWidth="1"/>
    <col min="15369" max="15369" width="2.5" style="161" customWidth="1"/>
    <col min="15370" max="15616" width="9" style="161"/>
    <col min="15617" max="15617" width="3.75" style="161" customWidth="1"/>
    <col min="15618" max="15618" width="20.375" style="161" customWidth="1"/>
    <col min="15619" max="15619" width="3.875" style="161" bestFit="1" customWidth="1"/>
    <col min="15620" max="15623" width="16.375" style="161" customWidth="1"/>
    <col min="15624" max="15624" width="3.75" style="161" customWidth="1"/>
    <col min="15625" max="15625" width="2.5" style="161" customWidth="1"/>
    <col min="15626" max="15872" width="9" style="161"/>
    <col min="15873" max="15873" width="3.75" style="161" customWidth="1"/>
    <col min="15874" max="15874" width="20.375" style="161" customWidth="1"/>
    <col min="15875" max="15875" width="3.875" style="161" bestFit="1" customWidth="1"/>
    <col min="15876" max="15879" width="16.375" style="161" customWidth="1"/>
    <col min="15880" max="15880" width="3.75" style="161" customWidth="1"/>
    <col min="15881" max="15881" width="2.5" style="161" customWidth="1"/>
    <col min="15882" max="16128" width="9" style="161"/>
    <col min="16129" max="16129" width="3.75" style="161" customWidth="1"/>
    <col min="16130" max="16130" width="20.375" style="161" customWidth="1"/>
    <col min="16131" max="16131" width="3.875" style="161" bestFit="1" customWidth="1"/>
    <col min="16132" max="16135" width="16.375" style="161" customWidth="1"/>
    <col min="16136" max="16136" width="3.75" style="161" customWidth="1"/>
    <col min="16137" max="16137" width="2.5" style="161" customWidth="1"/>
    <col min="16138" max="16384" width="9" style="161"/>
  </cols>
  <sheetData>
    <row r="1" spans="1:15" ht="17.25">
      <c r="A1" s="160"/>
    </row>
    <row r="2" spans="1:15" ht="17.25">
      <c r="A2" s="160"/>
      <c r="H2" s="162" t="s">
        <v>183</v>
      </c>
    </row>
    <row r="3" spans="1:15" ht="17.25">
      <c r="A3" s="163"/>
      <c r="B3" s="498" t="s">
        <v>202</v>
      </c>
      <c r="C3" s="498"/>
      <c r="D3" s="498"/>
      <c r="E3" s="498"/>
      <c r="F3" s="498"/>
      <c r="G3" s="498"/>
      <c r="H3" s="498"/>
    </row>
    <row r="4" spans="1:15" ht="17.25">
      <c r="A4" s="164"/>
      <c r="B4" s="164"/>
      <c r="C4" s="164"/>
      <c r="D4" s="164"/>
      <c r="E4" s="164"/>
      <c r="F4" s="164"/>
      <c r="G4" s="164"/>
      <c r="O4" s="165"/>
    </row>
    <row r="5" spans="1:15" ht="30" customHeight="1">
      <c r="A5" s="164"/>
      <c r="B5" s="166" t="s">
        <v>203</v>
      </c>
      <c r="C5" s="499"/>
      <c r="D5" s="500"/>
      <c r="E5" s="500"/>
      <c r="F5" s="500"/>
      <c r="G5" s="500"/>
      <c r="H5" s="501"/>
    </row>
    <row r="6" spans="1:15" ht="30" customHeight="1">
      <c r="A6" s="164"/>
      <c r="B6" s="166" t="s">
        <v>204</v>
      </c>
      <c r="C6" s="499"/>
      <c r="D6" s="500"/>
      <c r="E6" s="500"/>
      <c r="F6" s="500"/>
      <c r="G6" s="500"/>
      <c r="H6" s="501"/>
    </row>
    <row r="7" spans="1:15" ht="30" customHeight="1">
      <c r="A7" s="164"/>
      <c r="B7" s="166" t="s">
        <v>205</v>
      </c>
      <c r="C7" s="499"/>
      <c r="D7" s="500"/>
      <c r="E7" s="500"/>
      <c r="F7" s="500"/>
      <c r="G7" s="500"/>
      <c r="H7" s="501"/>
    </row>
    <row r="8" spans="1:15" ht="30" customHeight="1">
      <c r="B8" s="167" t="s">
        <v>206</v>
      </c>
      <c r="C8" s="502" t="s">
        <v>207</v>
      </c>
      <c r="D8" s="503"/>
      <c r="E8" s="503"/>
      <c r="F8" s="503"/>
      <c r="G8" s="503"/>
      <c r="H8" s="504"/>
      <c r="I8" s="168"/>
    </row>
    <row r="9" spans="1:15" ht="45" customHeight="1">
      <c r="B9" s="505" t="s">
        <v>208</v>
      </c>
      <c r="C9" s="169">
        <v>1</v>
      </c>
      <c r="D9" s="507" t="s">
        <v>209</v>
      </c>
      <c r="E9" s="507"/>
      <c r="F9" s="508"/>
      <c r="G9" s="508"/>
      <c r="H9" s="508"/>
    </row>
    <row r="10" spans="1:15" ht="45" customHeight="1">
      <c r="B10" s="506"/>
      <c r="C10" s="169">
        <v>2</v>
      </c>
      <c r="D10" s="509" t="s">
        <v>210</v>
      </c>
      <c r="E10" s="510"/>
      <c r="F10" s="508"/>
      <c r="G10" s="508"/>
      <c r="H10" s="508"/>
    </row>
    <row r="11" spans="1:15">
      <c r="B11" s="170" t="s">
        <v>211</v>
      </c>
    </row>
    <row r="12" spans="1:15">
      <c r="B12" s="497" t="s">
        <v>212</v>
      </c>
      <c r="C12" s="497"/>
      <c r="D12" s="497"/>
      <c r="E12" s="497"/>
      <c r="F12" s="497"/>
      <c r="G12" s="497"/>
      <c r="H12" s="497"/>
    </row>
  </sheetData>
  <mergeCells count="11">
    <mergeCell ref="B12:H12"/>
    <mergeCell ref="B3:H3"/>
    <mergeCell ref="C5:H5"/>
    <mergeCell ref="C6:H6"/>
    <mergeCell ref="C7:H7"/>
    <mergeCell ref="C8:H8"/>
    <mergeCell ref="B9:B10"/>
    <mergeCell ref="D9:E9"/>
    <mergeCell ref="F9:H9"/>
    <mergeCell ref="D10:E10"/>
    <mergeCell ref="F10:H10"/>
  </mergeCells>
  <phoneticPr fontId="2"/>
  <printOptions horizontalCentered="1"/>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添付一覧 </vt:lpstr>
      <vt:lpstr>様式第５号</vt:lpstr>
      <vt:lpstr>別紙１（一覧表）</vt:lpstr>
      <vt:lpstr>別紙２－２（勤務体制等一覧）</vt:lpstr>
      <vt:lpstr>別紙6　地域移行支援サービス費（Ⅰ）（Ⅱ）</vt:lpstr>
      <vt:lpstr>別紙7 ピアサポート体制加算（新規）</vt:lpstr>
      <vt:lpstr>別紙8 居住支援連携体制加算（新規）</vt:lpstr>
      <vt:lpstr>'添付一覧 '!Print_Area</vt:lpstr>
      <vt:lpstr>'別紙１（一覧表）'!Print_Area</vt:lpstr>
      <vt:lpstr>'別紙7 ピアサポート体制加算（新規）'!Print_Area</vt:lpstr>
      <vt:lpstr>'別紙１（一覧表）'!Print_Titles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w</cp:lastModifiedBy>
  <cp:lastPrinted>2018-04-04T10:11:31Z</cp:lastPrinted>
  <dcterms:created xsi:type="dcterms:W3CDTF">2014-04-08T11:24:20Z</dcterms:created>
  <dcterms:modified xsi:type="dcterms:W3CDTF">2021-04-03T13:34:13Z</dcterms:modified>
</cp:coreProperties>
</file>