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<sst xmlns="http://schemas.openxmlformats.org/spreadsheetml/2006/main" count="1731" uniqueCount="127">
  <si>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</si>
  <si>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</si>
  <si>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</si>
  <si>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</si>
  <si>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</si>
  <si>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</si>
  <si>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</si>
  <si>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</si>
  <si>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</si>
  <si>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</si>
  <si>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</si>
  <si>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</si>
  <si>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</si>
  <si>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</si>
  <si>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</si>
  <si>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</si>
  <si>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</si>
  <si>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</si>
  <si>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</si>
  <si>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</si>
  <si>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</si>
  <si>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</si>
  <si>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</si>
  <si>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</si>
  <si>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</si>
  <si>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</si>
  <si>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</si>
  <si>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</si>
  <si>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</si>
  <si>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</si>
  <si>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</si>
  <si>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</si>
  <si>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</si>
  <si>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</si>
  <si>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</si>
  <si>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</si>
  <si>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</si>
  <si>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</si>
  <si>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</si>
  <si>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</si>
  <si>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</si>
  <si>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</si>
  <si>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</si>
  <si>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</si>
  <si>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</si>
  <si>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</si>
  <si>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</si>
  <si>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</si>
  <si>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</si>
  <si>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</si>
  <si>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</si>
  <si>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</si>
  <si>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</si>
  <si>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</si>
  <si>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</si>
  <si>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</si>
  <si>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</si>
  <si>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</si>
  <si>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</si>
  <si>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</si>
  <si>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</si>
  <si>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</si>
  <si>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</si>
  <si>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</si>
  <si>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</si>
  <si>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</si>
  <si>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</si>
  <si>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</si>
  <si>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</si>
  <si>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</si>
  <si>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</si>
  <si>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</si>
  <si>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</si>
  <si>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</si>
  <si>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</si>
  <si>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</si>
  <si>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</si>
  <si>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</si>
  <si>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</si>
  <si>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</si>
  <si>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</si>
  <si>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</si>
  <si>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</si>
  <si>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</si>
  <si>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</si>
  <si>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</si>
  <si>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</si>
  <si>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</si>
  <si>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</si>
  <si>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</si>
  <si>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</si>
  <si>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</si>
  <si>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</si>
  <si>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</si>
  <si>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</si>
  <si>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</si>
  <si>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</si>
  <si>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</si>
  <si>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</si>
  <si>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</si>
  <si>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</si>
  <si>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</si>
  <si>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</si>
  <si>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</si>
  <si>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</si>
  <si>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</si>
  <si>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</si>
  <si>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令和3年1月分</t>
  </si>
  <si>
    <t>第６表  産業別常用労働者数およびパートタイム労働者比率</t>
  </si>
  <si>
    <t>（事業所規模５人以上）</t>
  </si>
  <si>
    <t>％</t>
  </si>
  <si>
    <t>非鉄金属製造業</t>
  </si>
  <si>
    <t>令和3年1月分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</si>
  <si>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</si>
  <si>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</si>
  <si>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</si>
  <si>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</si>
  <si>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令和3年1月分</t>
  </si>
  <si>
    <t>（事業所規模５人以上）</t>
  </si>
  <si>
    <t>非鉄金属製造業</t>
  </si>
  <si>
    <t>（事業所規模３０人以上）</t>
  </si>
  <si>
    <t>非鉄金属製造業</t>
  </si>
  <si>
    <t>非鉄金属製造業</t>
  </si>
  <si>
    <t>令和3年1月分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</si>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</sst>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500063</v>
      </c>
      <c r="F9" s="35">
        <v>270345</v>
      </c>
      <c r="G9" s="35">
        <v>229718</v>
      </c>
      <c r="H9" s="35">
        <v>6604</v>
      </c>
      <c r="I9" s="35">
        <v>3628</v>
      </c>
      <c r="J9" s="35">
        <v>2976</v>
      </c>
      <c r="K9" s="35">
        <v>6056</v>
      </c>
      <c r="L9" s="35">
        <v>2638</v>
      </c>
      <c r="M9" s="35">
        <v>3418</v>
      </c>
      <c r="N9" s="35">
        <v>500611</v>
      </c>
      <c r="O9" s="35">
        <v>271335</v>
      </c>
      <c r="P9" s="35">
        <v>229276</v>
      </c>
      <c r="Q9" s="121">
        <v>36.5</v>
      </c>
      <c r="R9" s="121">
        <v>19.4</v>
      </c>
      <c r="S9" s="121">
        <v>56.6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16920</v>
      </c>
      <c r="F11" s="46">
        <v>12795</v>
      </c>
      <c r="G11" s="46">
        <v>4125</v>
      </c>
      <c r="H11" s="46">
        <v>557</v>
      </c>
      <c r="I11" s="46">
        <v>303</v>
      </c>
      <c r="J11" s="46">
        <v>254</v>
      </c>
      <c r="K11" s="46">
        <v>231</v>
      </c>
      <c r="L11" s="46">
        <v>231</v>
      </c>
      <c r="M11" s="46">
        <v>0</v>
      </c>
      <c r="N11" s="46">
        <v>17246</v>
      </c>
      <c r="O11" s="46">
        <v>12867</v>
      </c>
      <c r="P11" s="46">
        <v>4379</v>
      </c>
      <c r="Q11" s="120">
        <v>5.9</v>
      </c>
      <c r="R11" s="120">
        <v>1.5</v>
      </c>
      <c r="S11" s="120">
        <v>19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150854</v>
      </c>
      <c r="F12" s="46">
        <v>112190</v>
      </c>
      <c r="G12" s="46">
        <v>38664</v>
      </c>
      <c r="H12" s="46">
        <v>1707</v>
      </c>
      <c r="I12" s="46">
        <v>1009</v>
      </c>
      <c r="J12" s="46">
        <v>698</v>
      </c>
      <c r="K12" s="46">
        <v>1363</v>
      </c>
      <c r="L12" s="46">
        <v>682</v>
      </c>
      <c r="M12" s="46">
        <v>681</v>
      </c>
      <c r="N12" s="46">
        <v>151198</v>
      </c>
      <c r="O12" s="46">
        <v>112517</v>
      </c>
      <c r="P12" s="46">
        <v>38681</v>
      </c>
      <c r="Q12" s="120">
        <v>11.1</v>
      </c>
      <c r="R12" s="120">
        <v>4</v>
      </c>
      <c r="S12" s="120">
        <v>31.5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1276</v>
      </c>
      <c r="G13" s="46">
        <v>143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1419</v>
      </c>
      <c r="O13" s="46">
        <v>1276</v>
      </c>
      <c r="P13" s="46">
        <v>143</v>
      </c>
      <c r="Q13" s="120">
        <v>9.7</v>
      </c>
      <c r="R13" s="120">
        <v>5.3</v>
      </c>
      <c r="S13" s="120">
        <v>48.3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3461</v>
      </c>
      <c r="F14" s="46">
        <v>2313</v>
      </c>
      <c r="G14" s="46">
        <v>1148</v>
      </c>
      <c r="H14" s="46">
        <v>76</v>
      </c>
      <c r="I14" s="46">
        <v>74</v>
      </c>
      <c r="J14" s="46">
        <v>2</v>
      </c>
      <c r="K14" s="46">
        <v>0</v>
      </c>
      <c r="L14" s="46">
        <v>0</v>
      </c>
      <c r="M14" s="46">
        <v>0</v>
      </c>
      <c r="N14" s="46">
        <v>3537</v>
      </c>
      <c r="O14" s="46">
        <v>2387</v>
      </c>
      <c r="P14" s="46">
        <v>1150</v>
      </c>
      <c r="Q14" s="120">
        <v>7.3</v>
      </c>
      <c r="R14" s="120">
        <v>0.1</v>
      </c>
      <c r="S14" s="120">
        <v>22.2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28303</v>
      </c>
      <c r="F15" s="46">
        <v>23744</v>
      </c>
      <c r="G15" s="46">
        <v>4559</v>
      </c>
      <c r="H15" s="46">
        <v>135</v>
      </c>
      <c r="I15" s="46">
        <v>127</v>
      </c>
      <c r="J15" s="46">
        <v>8</v>
      </c>
      <c r="K15" s="46">
        <v>285</v>
      </c>
      <c r="L15" s="46">
        <v>242</v>
      </c>
      <c r="M15" s="46">
        <v>43</v>
      </c>
      <c r="N15" s="46">
        <v>28153</v>
      </c>
      <c r="O15" s="46">
        <v>23629</v>
      </c>
      <c r="P15" s="46">
        <v>4524</v>
      </c>
      <c r="Q15" s="120">
        <v>14.3</v>
      </c>
      <c r="R15" s="120">
        <v>6.8</v>
      </c>
      <c r="S15" s="120">
        <v>53.6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77757</v>
      </c>
      <c r="F16" s="46">
        <v>32712</v>
      </c>
      <c r="G16" s="46">
        <v>45045</v>
      </c>
      <c r="H16" s="46">
        <v>488</v>
      </c>
      <c r="I16" s="46">
        <v>230</v>
      </c>
      <c r="J16" s="46">
        <v>258</v>
      </c>
      <c r="K16" s="46">
        <v>704</v>
      </c>
      <c r="L16" s="46">
        <v>266</v>
      </c>
      <c r="M16" s="46">
        <v>438</v>
      </c>
      <c r="N16" s="46">
        <v>77541</v>
      </c>
      <c r="O16" s="46">
        <v>32676</v>
      </c>
      <c r="P16" s="46">
        <v>44865</v>
      </c>
      <c r="Q16" s="120">
        <v>61.4</v>
      </c>
      <c r="R16" s="120">
        <v>38.3</v>
      </c>
      <c r="S16" s="120">
        <v>78.3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9826</v>
      </c>
      <c r="F17" s="46">
        <v>2593</v>
      </c>
      <c r="G17" s="46">
        <v>7233</v>
      </c>
      <c r="H17" s="46">
        <v>33</v>
      </c>
      <c r="I17" s="46">
        <v>0</v>
      </c>
      <c r="J17" s="46">
        <v>33</v>
      </c>
      <c r="K17" s="46">
        <v>92</v>
      </c>
      <c r="L17" s="46">
        <v>2</v>
      </c>
      <c r="M17" s="46">
        <v>90</v>
      </c>
      <c r="N17" s="46">
        <v>9767</v>
      </c>
      <c r="O17" s="46">
        <v>2591</v>
      </c>
      <c r="P17" s="46">
        <v>7176</v>
      </c>
      <c r="Q17" s="120">
        <v>16.8</v>
      </c>
      <c r="R17" s="120">
        <v>1.1</v>
      </c>
      <c r="S17" s="120">
        <v>22.5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4661</v>
      </c>
      <c r="F18" s="46">
        <v>2828</v>
      </c>
      <c r="G18" s="46">
        <v>1833</v>
      </c>
      <c r="H18" s="46">
        <v>250</v>
      </c>
      <c r="I18" s="46">
        <v>250</v>
      </c>
      <c r="J18" s="46">
        <v>0</v>
      </c>
      <c r="K18" s="46">
        <v>93</v>
      </c>
      <c r="L18" s="46">
        <v>78</v>
      </c>
      <c r="M18" s="46">
        <v>15</v>
      </c>
      <c r="N18" s="46">
        <v>4818</v>
      </c>
      <c r="O18" s="46">
        <v>3000</v>
      </c>
      <c r="P18" s="46">
        <v>1818</v>
      </c>
      <c r="Q18" s="120">
        <v>51.4</v>
      </c>
      <c r="R18" s="120">
        <v>36.5</v>
      </c>
      <c r="S18" s="120">
        <v>75.9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10968</v>
      </c>
      <c r="F19" s="46">
        <v>6860</v>
      </c>
      <c r="G19" s="46">
        <v>4108</v>
      </c>
      <c r="H19" s="46">
        <v>84</v>
      </c>
      <c r="I19" s="46">
        <v>49</v>
      </c>
      <c r="J19" s="46">
        <v>35</v>
      </c>
      <c r="K19" s="46">
        <v>50</v>
      </c>
      <c r="L19" s="46">
        <v>39</v>
      </c>
      <c r="M19" s="46">
        <v>11</v>
      </c>
      <c r="N19" s="46">
        <v>11002</v>
      </c>
      <c r="O19" s="46">
        <v>6870</v>
      </c>
      <c r="P19" s="46">
        <v>4132</v>
      </c>
      <c r="Q19" s="120">
        <v>11</v>
      </c>
      <c r="R19" s="120">
        <v>3.1</v>
      </c>
      <c r="S19" s="120">
        <v>24.2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38248</v>
      </c>
      <c r="F20" s="46">
        <v>14415</v>
      </c>
      <c r="G20" s="46">
        <v>23833</v>
      </c>
      <c r="H20" s="46">
        <v>1164</v>
      </c>
      <c r="I20" s="46">
        <v>644</v>
      </c>
      <c r="J20" s="46">
        <v>520</v>
      </c>
      <c r="K20" s="46">
        <v>1489</v>
      </c>
      <c r="L20" s="46">
        <v>522</v>
      </c>
      <c r="M20" s="46">
        <v>967</v>
      </c>
      <c r="N20" s="46">
        <v>37923</v>
      </c>
      <c r="O20" s="46">
        <v>14537</v>
      </c>
      <c r="P20" s="46">
        <v>23386</v>
      </c>
      <c r="Q20" s="120">
        <v>85.1</v>
      </c>
      <c r="R20" s="120">
        <v>74.6</v>
      </c>
      <c r="S20" s="120">
        <v>91.7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11684</v>
      </c>
      <c r="F21" s="46">
        <v>4684</v>
      </c>
      <c r="G21" s="46">
        <v>7000</v>
      </c>
      <c r="H21" s="46">
        <v>170</v>
      </c>
      <c r="I21" s="46">
        <v>153</v>
      </c>
      <c r="J21" s="46">
        <v>17</v>
      </c>
      <c r="K21" s="46">
        <v>76</v>
      </c>
      <c r="L21" s="46">
        <v>11</v>
      </c>
      <c r="M21" s="46">
        <v>65</v>
      </c>
      <c r="N21" s="46">
        <v>11778</v>
      </c>
      <c r="O21" s="46">
        <v>4826</v>
      </c>
      <c r="P21" s="46">
        <v>6952</v>
      </c>
      <c r="Q21" s="120">
        <v>70.5</v>
      </c>
      <c r="R21" s="120">
        <v>59.1</v>
      </c>
      <c r="S21" s="120">
        <v>78.4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34243</v>
      </c>
      <c r="F22" s="46">
        <v>11503</v>
      </c>
      <c r="G22" s="46">
        <v>22740</v>
      </c>
      <c r="H22" s="46">
        <v>189</v>
      </c>
      <c r="I22" s="46">
        <v>23</v>
      </c>
      <c r="J22" s="46">
        <v>166</v>
      </c>
      <c r="K22" s="46">
        <v>90</v>
      </c>
      <c r="L22" s="46">
        <v>39</v>
      </c>
      <c r="M22" s="46">
        <v>51</v>
      </c>
      <c r="N22" s="46">
        <v>34342</v>
      </c>
      <c r="O22" s="46">
        <v>11487</v>
      </c>
      <c r="P22" s="46">
        <v>22855</v>
      </c>
      <c r="Q22" s="120">
        <v>44.6</v>
      </c>
      <c r="R22" s="120">
        <v>42.3</v>
      </c>
      <c r="S22" s="120">
        <v>45.7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77289</v>
      </c>
      <c r="F23" s="46">
        <v>22781</v>
      </c>
      <c r="G23" s="46">
        <v>54508</v>
      </c>
      <c r="H23" s="46">
        <v>1387</v>
      </c>
      <c r="I23" s="46">
        <v>540</v>
      </c>
      <c r="J23" s="46">
        <v>847</v>
      </c>
      <c r="K23" s="46">
        <v>1007</v>
      </c>
      <c r="L23" s="46">
        <v>186</v>
      </c>
      <c r="M23" s="46">
        <v>821</v>
      </c>
      <c r="N23" s="46">
        <v>77669</v>
      </c>
      <c r="O23" s="46">
        <v>23135</v>
      </c>
      <c r="P23" s="46">
        <v>54534</v>
      </c>
      <c r="Q23" s="120">
        <v>53.6</v>
      </c>
      <c r="R23" s="120">
        <v>50</v>
      </c>
      <c r="S23" s="120">
        <v>55.1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3125</v>
      </c>
      <c r="F24" s="46">
        <v>1612</v>
      </c>
      <c r="G24" s="46">
        <v>1513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3125</v>
      </c>
      <c r="O24" s="46">
        <v>1612</v>
      </c>
      <c r="P24" s="46">
        <v>1513</v>
      </c>
      <c r="Q24" s="120">
        <v>20.4</v>
      </c>
      <c r="R24" s="120">
        <v>3.8</v>
      </c>
      <c r="S24" s="120">
        <v>38.1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31305</v>
      </c>
      <c r="F25" s="51">
        <v>18039</v>
      </c>
      <c r="G25" s="51">
        <v>13266</v>
      </c>
      <c r="H25" s="51">
        <v>364</v>
      </c>
      <c r="I25" s="51">
        <v>226</v>
      </c>
      <c r="J25" s="51">
        <v>138</v>
      </c>
      <c r="K25" s="51">
        <v>576</v>
      </c>
      <c r="L25" s="51">
        <v>340</v>
      </c>
      <c r="M25" s="51">
        <v>236</v>
      </c>
      <c r="N25" s="51">
        <v>31093</v>
      </c>
      <c r="O25" s="51">
        <v>17925</v>
      </c>
      <c r="P25" s="51">
        <v>13168</v>
      </c>
      <c r="Q25" s="124">
        <v>29.5</v>
      </c>
      <c r="R25" s="124">
        <v>12.5</v>
      </c>
      <c r="S25" s="124">
        <v>52.7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9668</v>
      </c>
      <c r="F26" s="35">
        <v>4760</v>
      </c>
      <c r="G26" s="35">
        <v>4908</v>
      </c>
      <c r="H26" s="35">
        <v>10</v>
      </c>
      <c r="I26" s="35">
        <v>10</v>
      </c>
      <c r="J26" s="35">
        <v>0</v>
      </c>
      <c r="K26" s="35">
        <v>39</v>
      </c>
      <c r="L26" s="35">
        <v>37</v>
      </c>
      <c r="M26" s="35">
        <v>2</v>
      </c>
      <c r="N26" s="35">
        <v>9639</v>
      </c>
      <c r="O26" s="35">
        <v>4733</v>
      </c>
      <c r="P26" s="35">
        <v>4906</v>
      </c>
      <c r="Q26" s="121">
        <v>28.7</v>
      </c>
      <c r="R26" s="121">
        <v>11.8</v>
      </c>
      <c r="S26" s="121">
        <v>45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8356</v>
      </c>
      <c r="F27" s="46">
        <v>4450</v>
      </c>
      <c r="G27" s="46">
        <v>3906</v>
      </c>
      <c r="H27" s="46">
        <v>28</v>
      </c>
      <c r="I27" s="46">
        <v>21</v>
      </c>
      <c r="J27" s="46">
        <v>7</v>
      </c>
      <c r="K27" s="46">
        <v>177</v>
      </c>
      <c r="L27" s="46">
        <v>35</v>
      </c>
      <c r="M27" s="46">
        <v>142</v>
      </c>
      <c r="N27" s="46">
        <v>8207</v>
      </c>
      <c r="O27" s="46">
        <v>4436</v>
      </c>
      <c r="P27" s="46">
        <v>3771</v>
      </c>
      <c r="Q27" s="120">
        <v>15.5</v>
      </c>
      <c r="R27" s="120">
        <v>7.2</v>
      </c>
      <c r="S27" s="120">
        <v>25.3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1355</v>
      </c>
      <c r="F29" s="46">
        <v>781</v>
      </c>
      <c r="G29" s="46">
        <v>574</v>
      </c>
      <c r="H29" s="46">
        <v>6</v>
      </c>
      <c r="I29" s="46">
        <v>4</v>
      </c>
      <c r="J29" s="46">
        <v>2</v>
      </c>
      <c r="K29" s="46">
        <v>18</v>
      </c>
      <c r="L29" s="46">
        <v>9</v>
      </c>
      <c r="M29" s="46">
        <v>9</v>
      </c>
      <c r="N29" s="46">
        <v>1343</v>
      </c>
      <c r="O29" s="46">
        <v>776</v>
      </c>
      <c r="P29" s="46">
        <v>567</v>
      </c>
      <c r="Q29" s="120">
        <v>34.9</v>
      </c>
      <c r="R29" s="120">
        <v>11.5</v>
      </c>
      <c r="S29" s="120">
        <v>67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2262</v>
      </c>
      <c r="F30" s="46">
        <v>1814</v>
      </c>
      <c r="G30" s="46">
        <v>448</v>
      </c>
      <c r="H30" s="46">
        <v>0</v>
      </c>
      <c r="I30" s="46">
        <v>0</v>
      </c>
      <c r="J30" s="46">
        <v>0</v>
      </c>
      <c r="K30" s="46">
        <v>21</v>
      </c>
      <c r="L30" s="46">
        <v>21</v>
      </c>
      <c r="M30" s="46">
        <v>0</v>
      </c>
      <c r="N30" s="46">
        <v>2241</v>
      </c>
      <c r="O30" s="46">
        <v>1793</v>
      </c>
      <c r="P30" s="46">
        <v>448</v>
      </c>
      <c r="Q30" s="120">
        <v>5.9</v>
      </c>
      <c r="R30" s="120">
        <v>1.7</v>
      </c>
      <c r="S30" s="120">
        <v>23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3394</v>
      </c>
      <c r="F31" s="46">
        <v>1866</v>
      </c>
      <c r="G31" s="46">
        <v>1528</v>
      </c>
      <c r="H31" s="46">
        <v>0</v>
      </c>
      <c r="I31" s="46">
        <v>0</v>
      </c>
      <c r="J31" s="46">
        <v>0</v>
      </c>
      <c r="K31" s="46">
        <v>24</v>
      </c>
      <c r="L31" s="46">
        <v>3</v>
      </c>
      <c r="M31" s="46">
        <v>21</v>
      </c>
      <c r="N31" s="46">
        <v>3370</v>
      </c>
      <c r="O31" s="46">
        <v>1863</v>
      </c>
      <c r="P31" s="46">
        <v>1507</v>
      </c>
      <c r="Q31" s="120">
        <v>14</v>
      </c>
      <c r="R31" s="120">
        <v>3.4</v>
      </c>
      <c r="S31" s="120">
        <v>27.1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7150</v>
      </c>
      <c r="F32" s="52">
        <v>5341</v>
      </c>
      <c r="G32" s="52">
        <v>1809</v>
      </c>
      <c r="H32" s="52">
        <v>70</v>
      </c>
      <c r="I32" s="52">
        <v>54</v>
      </c>
      <c r="J32" s="52">
        <v>16</v>
      </c>
      <c r="K32" s="52">
        <v>84</v>
      </c>
      <c r="L32" s="52">
        <v>32</v>
      </c>
      <c r="M32" s="52">
        <v>52</v>
      </c>
      <c r="N32" s="52">
        <v>7136</v>
      </c>
      <c r="O32" s="52">
        <v>5363</v>
      </c>
      <c r="P32" s="52">
        <v>1773</v>
      </c>
      <c r="Q32" s="118">
        <v>7</v>
      </c>
      <c r="R32" s="118">
        <v>1.5</v>
      </c>
      <c r="S32" s="118">
        <v>23.5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17804</v>
      </c>
      <c r="F33" s="35">
        <v>13712</v>
      </c>
      <c r="G33" s="35">
        <v>4092</v>
      </c>
      <c r="H33" s="35">
        <v>78</v>
      </c>
      <c r="I33" s="35">
        <v>59</v>
      </c>
      <c r="J33" s="35">
        <v>19</v>
      </c>
      <c r="K33" s="35">
        <v>120</v>
      </c>
      <c r="L33" s="35">
        <v>82</v>
      </c>
      <c r="M33" s="35">
        <v>38</v>
      </c>
      <c r="N33" s="35">
        <v>17762</v>
      </c>
      <c r="O33" s="35">
        <v>13689</v>
      </c>
      <c r="P33" s="35">
        <v>4073</v>
      </c>
      <c r="Q33" s="121">
        <v>14.1</v>
      </c>
      <c r="R33" s="121">
        <v>5.1</v>
      </c>
      <c r="S33" s="121">
        <v>44.6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6512</v>
      </c>
      <c r="F35" s="52">
        <v>5530</v>
      </c>
      <c r="G35" s="52">
        <v>982</v>
      </c>
      <c r="H35" s="52">
        <v>28</v>
      </c>
      <c r="I35" s="52">
        <v>19</v>
      </c>
      <c r="J35" s="52">
        <v>9</v>
      </c>
      <c r="K35" s="52">
        <v>34</v>
      </c>
      <c r="L35" s="52">
        <v>28</v>
      </c>
      <c r="M35" s="52">
        <v>6</v>
      </c>
      <c r="N35" s="52">
        <v>6506</v>
      </c>
      <c r="O35" s="52">
        <v>5521</v>
      </c>
      <c r="P35" s="52">
        <v>985</v>
      </c>
      <c r="Q35" s="118">
        <v>7.1</v>
      </c>
      <c r="R35" s="118">
        <v>4.1</v>
      </c>
      <c r="S35" s="118">
        <v>24.4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111</v>
      </c>
      <c r="D37" s="45"/>
      <c r="E37" s="46">
        <v>1433</v>
      </c>
      <c r="F37" s="46">
        <v>1246</v>
      </c>
      <c r="G37" s="46">
        <v>187</v>
      </c>
      <c r="H37" s="46">
        <v>5</v>
      </c>
      <c r="I37" s="46">
        <v>5</v>
      </c>
      <c r="J37" s="46">
        <v>0</v>
      </c>
      <c r="K37" s="46">
        <v>18</v>
      </c>
      <c r="L37" s="46">
        <v>13</v>
      </c>
      <c r="M37" s="46">
        <v>5</v>
      </c>
      <c r="N37" s="46">
        <v>1420</v>
      </c>
      <c r="O37" s="46">
        <v>1238</v>
      </c>
      <c r="P37" s="46">
        <v>182</v>
      </c>
      <c r="Q37" s="120">
        <v>6.8</v>
      </c>
      <c r="R37" s="120">
        <v>5.1</v>
      </c>
      <c r="S37" s="120">
        <v>18.7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10506</v>
      </c>
      <c r="F38" s="46">
        <v>8398</v>
      </c>
      <c r="G38" s="46">
        <v>2108</v>
      </c>
      <c r="H38" s="46">
        <v>91</v>
      </c>
      <c r="I38" s="46">
        <v>82</v>
      </c>
      <c r="J38" s="46">
        <v>9</v>
      </c>
      <c r="K38" s="46">
        <v>63</v>
      </c>
      <c r="L38" s="46">
        <v>54</v>
      </c>
      <c r="M38" s="46">
        <v>9</v>
      </c>
      <c r="N38" s="46">
        <v>10534</v>
      </c>
      <c r="O38" s="46">
        <v>8426</v>
      </c>
      <c r="P38" s="46">
        <v>2108</v>
      </c>
      <c r="Q38" s="120">
        <v>6.5</v>
      </c>
      <c r="R38" s="120">
        <v>3.4</v>
      </c>
      <c r="S38" s="120">
        <v>19.2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10770</v>
      </c>
      <c r="F39" s="46">
        <v>9146</v>
      </c>
      <c r="G39" s="46">
        <v>1624</v>
      </c>
      <c r="H39" s="46">
        <v>7</v>
      </c>
      <c r="I39" s="46">
        <v>6</v>
      </c>
      <c r="J39" s="46">
        <v>1</v>
      </c>
      <c r="K39" s="46">
        <v>44</v>
      </c>
      <c r="L39" s="46">
        <v>30</v>
      </c>
      <c r="M39" s="46">
        <v>14</v>
      </c>
      <c r="N39" s="46">
        <v>10733</v>
      </c>
      <c r="O39" s="46">
        <v>9122</v>
      </c>
      <c r="P39" s="46">
        <v>1611</v>
      </c>
      <c r="Q39" s="120">
        <v>4.3</v>
      </c>
      <c r="R39" s="120">
        <v>2.4</v>
      </c>
      <c r="S39" s="120">
        <v>14.7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10905</v>
      </c>
      <c r="F40" s="46">
        <v>8650</v>
      </c>
      <c r="G40" s="46">
        <v>2255</v>
      </c>
      <c r="H40" s="46">
        <v>106</v>
      </c>
      <c r="I40" s="46">
        <v>81</v>
      </c>
      <c r="J40" s="46">
        <v>25</v>
      </c>
      <c r="K40" s="46">
        <v>42</v>
      </c>
      <c r="L40" s="46">
        <v>37</v>
      </c>
      <c r="M40" s="46">
        <v>5</v>
      </c>
      <c r="N40" s="46">
        <v>10969</v>
      </c>
      <c r="O40" s="46">
        <v>8694</v>
      </c>
      <c r="P40" s="46">
        <v>2275</v>
      </c>
      <c r="Q40" s="120">
        <v>5.2</v>
      </c>
      <c r="R40" s="120">
        <v>2</v>
      </c>
      <c r="S40" s="120">
        <v>17.4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3796</v>
      </c>
      <c r="F41" s="46">
        <v>2537</v>
      </c>
      <c r="G41" s="46">
        <v>1259</v>
      </c>
      <c r="H41" s="46">
        <v>9</v>
      </c>
      <c r="I41" s="46">
        <v>9</v>
      </c>
      <c r="J41" s="46">
        <v>0</v>
      </c>
      <c r="K41" s="46">
        <v>29</v>
      </c>
      <c r="L41" s="46">
        <v>6</v>
      </c>
      <c r="M41" s="46">
        <v>23</v>
      </c>
      <c r="N41" s="46">
        <v>3776</v>
      </c>
      <c r="O41" s="46">
        <v>2540</v>
      </c>
      <c r="P41" s="46">
        <v>1236</v>
      </c>
      <c r="Q41" s="120">
        <v>13</v>
      </c>
      <c r="R41" s="120">
        <v>3</v>
      </c>
      <c r="S41" s="120">
        <v>33.6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16476</v>
      </c>
      <c r="F42" s="46">
        <v>12545</v>
      </c>
      <c r="G42" s="46">
        <v>3931</v>
      </c>
      <c r="H42" s="46">
        <v>135</v>
      </c>
      <c r="I42" s="46">
        <v>63</v>
      </c>
      <c r="J42" s="46">
        <v>72</v>
      </c>
      <c r="K42" s="46">
        <v>194</v>
      </c>
      <c r="L42" s="46">
        <v>83</v>
      </c>
      <c r="M42" s="46">
        <v>111</v>
      </c>
      <c r="N42" s="46">
        <v>16417</v>
      </c>
      <c r="O42" s="46">
        <v>12525</v>
      </c>
      <c r="P42" s="46">
        <v>3892</v>
      </c>
      <c r="Q42" s="120">
        <v>9.2</v>
      </c>
      <c r="R42" s="120">
        <v>0.3</v>
      </c>
      <c r="S42" s="120">
        <v>37.8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19035</v>
      </c>
      <c r="F43" s="46">
        <v>13509</v>
      </c>
      <c r="G43" s="46">
        <v>5526</v>
      </c>
      <c r="H43" s="46">
        <v>73</v>
      </c>
      <c r="I43" s="46">
        <v>16</v>
      </c>
      <c r="J43" s="46">
        <v>57</v>
      </c>
      <c r="K43" s="46">
        <v>78</v>
      </c>
      <c r="L43" s="46">
        <v>63</v>
      </c>
      <c r="M43" s="46">
        <v>15</v>
      </c>
      <c r="N43" s="46">
        <v>19030</v>
      </c>
      <c r="O43" s="46">
        <v>13462</v>
      </c>
      <c r="P43" s="46">
        <v>5568</v>
      </c>
      <c r="Q43" s="120">
        <v>11.3</v>
      </c>
      <c r="R43" s="120">
        <v>2.9</v>
      </c>
      <c r="S43" s="120">
        <v>31.6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1588</v>
      </c>
      <c r="F44" s="46">
        <v>1185</v>
      </c>
      <c r="G44" s="46">
        <v>403</v>
      </c>
      <c r="H44" s="46">
        <v>3</v>
      </c>
      <c r="I44" s="46">
        <v>2</v>
      </c>
      <c r="J44" s="46">
        <v>1</v>
      </c>
      <c r="K44" s="46">
        <v>6</v>
      </c>
      <c r="L44" s="46">
        <v>5</v>
      </c>
      <c r="M44" s="46">
        <v>1</v>
      </c>
      <c r="N44" s="46">
        <v>1585</v>
      </c>
      <c r="O44" s="46">
        <v>1182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13159</v>
      </c>
      <c r="F45" s="46">
        <v>11500</v>
      </c>
      <c r="G45" s="46">
        <v>1659</v>
      </c>
      <c r="H45" s="46">
        <v>59</v>
      </c>
      <c r="I45" s="46">
        <v>48</v>
      </c>
      <c r="J45" s="46">
        <v>11</v>
      </c>
      <c r="K45" s="46">
        <v>117</v>
      </c>
      <c r="L45" s="46">
        <v>114</v>
      </c>
      <c r="M45" s="46">
        <v>3</v>
      </c>
      <c r="N45" s="46">
        <v>13101</v>
      </c>
      <c r="O45" s="46">
        <v>11434</v>
      </c>
      <c r="P45" s="46">
        <v>1667</v>
      </c>
      <c r="Q45" s="120">
        <v>1.3</v>
      </c>
      <c r="R45" s="120">
        <v>0.9</v>
      </c>
      <c r="S45" s="120">
        <v>3.5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2697</v>
      </c>
      <c r="F46" s="46">
        <v>1731</v>
      </c>
      <c r="G46" s="46">
        <v>966</v>
      </c>
      <c r="H46" s="46">
        <v>75</v>
      </c>
      <c r="I46" s="46">
        <v>11</v>
      </c>
      <c r="J46" s="46">
        <v>64</v>
      </c>
      <c r="K46" s="46">
        <v>129</v>
      </c>
      <c r="L46" s="46">
        <v>9</v>
      </c>
      <c r="M46" s="46">
        <v>120</v>
      </c>
      <c r="N46" s="46">
        <v>2643</v>
      </c>
      <c r="O46" s="46">
        <v>1733</v>
      </c>
      <c r="P46" s="46">
        <v>910</v>
      </c>
      <c r="Q46" s="120">
        <v>21.9</v>
      </c>
      <c r="R46" s="120">
        <v>7</v>
      </c>
      <c r="S46" s="120">
        <v>50.1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3404</v>
      </c>
      <c r="F47" s="46">
        <v>3012</v>
      </c>
      <c r="G47" s="46">
        <v>392</v>
      </c>
      <c r="H47" s="46">
        <v>906</v>
      </c>
      <c r="I47" s="46">
        <v>501</v>
      </c>
      <c r="J47" s="46">
        <v>405</v>
      </c>
      <c r="K47" s="46">
        <v>114</v>
      </c>
      <c r="L47" s="46">
        <v>15</v>
      </c>
      <c r="M47" s="46">
        <v>99</v>
      </c>
      <c r="N47" s="46">
        <v>4196</v>
      </c>
      <c r="O47" s="46">
        <v>3498</v>
      </c>
      <c r="P47" s="46">
        <v>698</v>
      </c>
      <c r="Q47" s="120">
        <v>33.6</v>
      </c>
      <c r="R47" s="120">
        <v>28</v>
      </c>
      <c r="S47" s="120">
        <v>61.3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12210</v>
      </c>
      <c r="F50" s="41">
        <v>6733</v>
      </c>
      <c r="G50" s="41">
        <v>5477</v>
      </c>
      <c r="H50" s="41">
        <v>18</v>
      </c>
      <c r="I50" s="41">
        <v>16</v>
      </c>
      <c r="J50" s="41">
        <v>2</v>
      </c>
      <c r="K50" s="41">
        <v>29</v>
      </c>
      <c r="L50" s="41">
        <v>29</v>
      </c>
      <c r="M50" s="41">
        <v>0</v>
      </c>
      <c r="N50" s="41">
        <v>12199</v>
      </c>
      <c r="O50" s="41">
        <v>6720</v>
      </c>
      <c r="P50" s="41">
        <v>5479</v>
      </c>
      <c r="Q50" s="123">
        <v>13.2</v>
      </c>
      <c r="R50" s="123">
        <v>0</v>
      </c>
      <c r="S50" s="123">
        <v>29.4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65547</v>
      </c>
      <c r="F51" s="46">
        <v>25979</v>
      </c>
      <c r="G51" s="46">
        <v>39568</v>
      </c>
      <c r="H51" s="46">
        <v>470</v>
      </c>
      <c r="I51" s="46">
        <v>214</v>
      </c>
      <c r="J51" s="46">
        <v>256</v>
      </c>
      <c r="K51" s="46">
        <v>675</v>
      </c>
      <c r="L51" s="46">
        <v>237</v>
      </c>
      <c r="M51" s="46">
        <v>438</v>
      </c>
      <c r="N51" s="46">
        <v>65342</v>
      </c>
      <c r="O51" s="46">
        <v>25956</v>
      </c>
      <c r="P51" s="46">
        <v>39386</v>
      </c>
      <c r="Q51" s="120">
        <v>70.4</v>
      </c>
      <c r="R51" s="120">
        <v>48.2</v>
      </c>
      <c r="S51" s="120">
        <v>85.1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5121</v>
      </c>
      <c r="F52" s="41">
        <v>2011</v>
      </c>
      <c r="G52" s="41">
        <v>3110</v>
      </c>
      <c r="H52" s="41">
        <v>128</v>
      </c>
      <c r="I52" s="41">
        <v>53</v>
      </c>
      <c r="J52" s="41">
        <v>75</v>
      </c>
      <c r="K52" s="41">
        <v>221</v>
      </c>
      <c r="L52" s="41">
        <v>113</v>
      </c>
      <c r="M52" s="41">
        <v>108</v>
      </c>
      <c r="N52" s="41">
        <v>5028</v>
      </c>
      <c r="O52" s="41">
        <v>1951</v>
      </c>
      <c r="P52" s="41">
        <v>3077</v>
      </c>
      <c r="Q52" s="123">
        <v>71.1</v>
      </c>
      <c r="R52" s="123">
        <v>53.5</v>
      </c>
      <c r="S52" s="123">
        <v>82.3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33127</v>
      </c>
      <c r="F53" s="46">
        <v>12404</v>
      </c>
      <c r="G53" s="46">
        <v>20723</v>
      </c>
      <c r="H53" s="46">
        <v>1036</v>
      </c>
      <c r="I53" s="46">
        <v>591</v>
      </c>
      <c r="J53" s="46">
        <v>445</v>
      </c>
      <c r="K53" s="46">
        <v>1268</v>
      </c>
      <c r="L53" s="46">
        <v>409</v>
      </c>
      <c r="M53" s="46">
        <v>859</v>
      </c>
      <c r="N53" s="46">
        <v>32895</v>
      </c>
      <c r="O53" s="46">
        <v>12586</v>
      </c>
      <c r="P53" s="46">
        <v>20309</v>
      </c>
      <c r="Q53" s="120">
        <v>87.3</v>
      </c>
      <c r="R53" s="120">
        <v>77.9</v>
      </c>
      <c r="S53" s="120">
        <v>93.1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23014</v>
      </c>
      <c r="F54" s="41">
        <v>4496</v>
      </c>
      <c r="G54" s="41">
        <v>18518</v>
      </c>
      <c r="H54" s="41">
        <v>126</v>
      </c>
      <c r="I54" s="41">
        <v>15</v>
      </c>
      <c r="J54" s="41">
        <v>111</v>
      </c>
      <c r="K54" s="41">
        <v>227</v>
      </c>
      <c r="L54" s="41">
        <v>28</v>
      </c>
      <c r="M54" s="41">
        <v>199</v>
      </c>
      <c r="N54" s="41">
        <v>22913</v>
      </c>
      <c r="O54" s="41">
        <v>4483</v>
      </c>
      <c r="P54" s="41">
        <v>18430</v>
      </c>
      <c r="Q54" s="123">
        <v>33.3</v>
      </c>
      <c r="R54" s="123">
        <v>13.8</v>
      </c>
      <c r="S54" s="123">
        <v>38.1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54275</v>
      </c>
      <c r="F55" s="51">
        <v>18285</v>
      </c>
      <c r="G55" s="51">
        <v>35990</v>
      </c>
      <c r="H55" s="51">
        <v>1261</v>
      </c>
      <c r="I55" s="51">
        <v>525</v>
      </c>
      <c r="J55" s="51">
        <v>736</v>
      </c>
      <c r="K55" s="51">
        <v>780</v>
      </c>
      <c r="L55" s="51">
        <v>158</v>
      </c>
      <c r="M55" s="51">
        <v>622</v>
      </c>
      <c r="N55" s="51">
        <v>54756</v>
      </c>
      <c r="O55" s="51">
        <v>18652</v>
      </c>
      <c r="P55" s="51">
        <v>36104</v>
      </c>
      <c r="Q55" s="124">
        <v>62.1</v>
      </c>
      <c r="R55" s="124">
        <v>58.7</v>
      </c>
      <c r="S55" s="124">
        <v>63.9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9499</v>
      </c>
      <c r="F56" s="35">
        <v>6347</v>
      </c>
      <c r="G56" s="35">
        <v>3152</v>
      </c>
      <c r="H56" s="35">
        <v>200</v>
      </c>
      <c r="I56" s="35">
        <v>148</v>
      </c>
      <c r="J56" s="35">
        <v>52</v>
      </c>
      <c r="K56" s="35">
        <v>336</v>
      </c>
      <c r="L56" s="35">
        <v>211</v>
      </c>
      <c r="M56" s="35">
        <v>125</v>
      </c>
      <c r="N56" s="35">
        <v>9363</v>
      </c>
      <c r="O56" s="35">
        <v>6284</v>
      </c>
      <c r="P56" s="35">
        <v>3079</v>
      </c>
      <c r="Q56" s="121">
        <v>11.8</v>
      </c>
      <c r="R56" s="121">
        <v>4.2</v>
      </c>
      <c r="S56" s="121">
        <v>27.2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13749</v>
      </c>
      <c r="F57" s="52">
        <v>6266</v>
      </c>
      <c r="G57" s="52">
        <v>7483</v>
      </c>
      <c r="H57" s="52">
        <v>123</v>
      </c>
      <c r="I57" s="52">
        <v>75</v>
      </c>
      <c r="J57" s="52">
        <v>48</v>
      </c>
      <c r="K57" s="52">
        <v>164</v>
      </c>
      <c r="L57" s="52">
        <v>129</v>
      </c>
      <c r="M57" s="52">
        <v>35</v>
      </c>
      <c r="N57" s="52">
        <v>13708</v>
      </c>
      <c r="O57" s="52">
        <v>6212</v>
      </c>
      <c r="P57" s="52">
        <v>7496</v>
      </c>
      <c r="Q57" s="118">
        <v>49.6</v>
      </c>
      <c r="R57" s="118">
        <v>22</v>
      </c>
      <c r="S57" s="118">
        <v>72.4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8057</v>
      </c>
      <c r="F58" s="54">
        <v>5426</v>
      </c>
      <c r="G58" s="54">
        <v>2631</v>
      </c>
      <c r="H58" s="54">
        <v>41</v>
      </c>
      <c r="I58" s="54">
        <v>3</v>
      </c>
      <c r="J58" s="54">
        <v>38</v>
      </c>
      <c r="K58" s="54">
        <v>76</v>
      </c>
      <c r="L58" s="54">
        <v>0</v>
      </c>
      <c r="M58" s="54">
        <v>76</v>
      </c>
      <c r="N58" s="54">
        <v>8022</v>
      </c>
      <c r="O58" s="54">
        <v>5429</v>
      </c>
      <c r="P58" s="54">
        <v>2593</v>
      </c>
      <c r="Q58" s="119">
        <v>15.8</v>
      </c>
      <c r="R58" s="119">
        <v>11</v>
      </c>
      <c r="S58" s="119">
        <v>26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2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115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312642</v>
      </c>
      <c r="F9" s="35">
        <v>184424</v>
      </c>
      <c r="G9" s="35">
        <v>128218</v>
      </c>
      <c r="H9" s="35">
        <v>2948</v>
      </c>
      <c r="I9" s="35">
        <v>1766</v>
      </c>
      <c r="J9" s="35">
        <v>1182</v>
      </c>
      <c r="K9" s="35">
        <v>3383</v>
      </c>
      <c r="L9" s="35">
        <v>1551</v>
      </c>
      <c r="M9" s="35">
        <v>1832</v>
      </c>
      <c r="N9" s="35">
        <v>312207</v>
      </c>
      <c r="O9" s="35">
        <v>184639</v>
      </c>
      <c r="P9" s="35">
        <v>127568</v>
      </c>
      <c r="Q9" s="121">
        <v>31.1</v>
      </c>
      <c r="R9" s="121">
        <v>15.6</v>
      </c>
      <c r="S9" s="121">
        <v>53.5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4463</v>
      </c>
      <c r="F11" s="46">
        <v>3994</v>
      </c>
      <c r="G11" s="46">
        <v>469</v>
      </c>
      <c r="H11" s="46">
        <v>49</v>
      </c>
      <c r="I11" s="46">
        <v>49</v>
      </c>
      <c r="J11" s="46">
        <v>0</v>
      </c>
      <c r="K11" s="46">
        <v>27</v>
      </c>
      <c r="L11" s="46">
        <v>27</v>
      </c>
      <c r="M11" s="46">
        <v>0</v>
      </c>
      <c r="N11" s="46">
        <v>4485</v>
      </c>
      <c r="O11" s="46">
        <v>4016</v>
      </c>
      <c r="P11" s="46">
        <v>469</v>
      </c>
      <c r="Q11" s="120">
        <v>3.2</v>
      </c>
      <c r="R11" s="120">
        <v>2.5</v>
      </c>
      <c r="S11" s="120">
        <v>9.6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129622</v>
      </c>
      <c r="F12" s="46">
        <v>99422</v>
      </c>
      <c r="G12" s="46">
        <v>30200</v>
      </c>
      <c r="H12" s="46">
        <v>670</v>
      </c>
      <c r="I12" s="46">
        <v>409</v>
      </c>
      <c r="J12" s="46">
        <v>261</v>
      </c>
      <c r="K12" s="46">
        <v>1083</v>
      </c>
      <c r="L12" s="46">
        <v>648</v>
      </c>
      <c r="M12" s="46">
        <v>435</v>
      </c>
      <c r="N12" s="46">
        <v>129209</v>
      </c>
      <c r="O12" s="46">
        <v>99183</v>
      </c>
      <c r="P12" s="46">
        <v>30026</v>
      </c>
      <c r="Q12" s="120">
        <v>7.7</v>
      </c>
      <c r="R12" s="120">
        <v>2.3</v>
      </c>
      <c r="S12" s="120">
        <v>25.6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1419</v>
      </c>
      <c r="F13" s="46">
        <v>1276</v>
      </c>
      <c r="G13" s="46">
        <v>143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1419</v>
      </c>
      <c r="O13" s="46">
        <v>1276</v>
      </c>
      <c r="P13" s="46">
        <v>143</v>
      </c>
      <c r="Q13" s="120">
        <v>9.7</v>
      </c>
      <c r="R13" s="120">
        <v>5.3</v>
      </c>
      <c r="S13" s="120">
        <v>48.3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1855</v>
      </c>
      <c r="F14" s="46">
        <v>1257</v>
      </c>
      <c r="G14" s="46">
        <v>598</v>
      </c>
      <c r="H14" s="46">
        <v>2</v>
      </c>
      <c r="I14" s="46">
        <v>0</v>
      </c>
      <c r="J14" s="46">
        <v>2</v>
      </c>
      <c r="K14" s="46">
        <v>0</v>
      </c>
      <c r="L14" s="46">
        <v>0</v>
      </c>
      <c r="M14" s="46">
        <v>0</v>
      </c>
      <c r="N14" s="46">
        <v>1857</v>
      </c>
      <c r="O14" s="46">
        <v>1257</v>
      </c>
      <c r="P14" s="46">
        <v>600</v>
      </c>
      <c r="Q14" s="120">
        <v>12</v>
      </c>
      <c r="R14" s="120">
        <v>0.2</v>
      </c>
      <c r="S14" s="120">
        <v>36.7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17628</v>
      </c>
      <c r="F15" s="46">
        <v>13873</v>
      </c>
      <c r="G15" s="46">
        <v>3755</v>
      </c>
      <c r="H15" s="46">
        <v>135</v>
      </c>
      <c r="I15" s="46">
        <v>127</v>
      </c>
      <c r="J15" s="46">
        <v>8</v>
      </c>
      <c r="K15" s="46">
        <v>131</v>
      </c>
      <c r="L15" s="46">
        <v>88</v>
      </c>
      <c r="M15" s="46">
        <v>43</v>
      </c>
      <c r="N15" s="46">
        <v>17632</v>
      </c>
      <c r="O15" s="46">
        <v>13912</v>
      </c>
      <c r="P15" s="46">
        <v>3720</v>
      </c>
      <c r="Q15" s="120">
        <v>22.1</v>
      </c>
      <c r="R15" s="120">
        <v>11.5</v>
      </c>
      <c r="S15" s="120">
        <v>61.9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33743</v>
      </c>
      <c r="F16" s="46">
        <v>10177</v>
      </c>
      <c r="G16" s="46">
        <v>23566</v>
      </c>
      <c r="H16" s="46">
        <v>262</v>
      </c>
      <c r="I16" s="46">
        <v>117</v>
      </c>
      <c r="J16" s="46">
        <v>145</v>
      </c>
      <c r="K16" s="46">
        <v>299</v>
      </c>
      <c r="L16" s="46">
        <v>121</v>
      </c>
      <c r="M16" s="46">
        <v>178</v>
      </c>
      <c r="N16" s="46">
        <v>33706</v>
      </c>
      <c r="O16" s="46">
        <v>10173</v>
      </c>
      <c r="P16" s="46">
        <v>23533</v>
      </c>
      <c r="Q16" s="120">
        <v>77.1</v>
      </c>
      <c r="R16" s="120">
        <v>50.7</v>
      </c>
      <c r="S16" s="120">
        <v>88.5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4749</v>
      </c>
      <c r="F17" s="46">
        <v>1742</v>
      </c>
      <c r="G17" s="46">
        <v>3007</v>
      </c>
      <c r="H17" s="46">
        <v>33</v>
      </c>
      <c r="I17" s="46">
        <v>0</v>
      </c>
      <c r="J17" s="46">
        <v>33</v>
      </c>
      <c r="K17" s="46">
        <v>92</v>
      </c>
      <c r="L17" s="46">
        <v>2</v>
      </c>
      <c r="M17" s="46">
        <v>90</v>
      </c>
      <c r="N17" s="46">
        <v>4690</v>
      </c>
      <c r="O17" s="46">
        <v>1740</v>
      </c>
      <c r="P17" s="46">
        <v>2950</v>
      </c>
      <c r="Q17" s="120">
        <v>13.8</v>
      </c>
      <c r="R17" s="120">
        <v>1.7</v>
      </c>
      <c r="S17" s="120">
        <v>20.9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879</v>
      </c>
      <c r="F18" s="46">
        <v>375</v>
      </c>
      <c r="G18" s="46">
        <v>504</v>
      </c>
      <c r="H18" s="46">
        <v>38</v>
      </c>
      <c r="I18" s="46">
        <v>38</v>
      </c>
      <c r="J18" s="46">
        <v>0</v>
      </c>
      <c r="K18" s="46">
        <v>15</v>
      </c>
      <c r="L18" s="46">
        <v>0</v>
      </c>
      <c r="M18" s="46">
        <v>15</v>
      </c>
      <c r="N18" s="46">
        <v>902</v>
      </c>
      <c r="O18" s="46">
        <v>413</v>
      </c>
      <c r="P18" s="46">
        <v>489</v>
      </c>
      <c r="Q18" s="120">
        <v>53.3</v>
      </c>
      <c r="R18" s="120">
        <v>35.1</v>
      </c>
      <c r="S18" s="120">
        <v>68.7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6243</v>
      </c>
      <c r="F19" s="46">
        <v>4763</v>
      </c>
      <c r="G19" s="46">
        <v>1480</v>
      </c>
      <c r="H19" s="46">
        <v>54</v>
      </c>
      <c r="I19" s="46">
        <v>49</v>
      </c>
      <c r="J19" s="46">
        <v>5</v>
      </c>
      <c r="K19" s="46">
        <v>50</v>
      </c>
      <c r="L19" s="46">
        <v>39</v>
      </c>
      <c r="M19" s="46">
        <v>11</v>
      </c>
      <c r="N19" s="46">
        <v>6247</v>
      </c>
      <c r="O19" s="46">
        <v>4773</v>
      </c>
      <c r="P19" s="46">
        <v>1474</v>
      </c>
      <c r="Q19" s="120">
        <v>4</v>
      </c>
      <c r="R19" s="120">
        <v>2.6</v>
      </c>
      <c r="S19" s="120">
        <v>8.5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13552</v>
      </c>
      <c r="F20" s="46">
        <v>5471</v>
      </c>
      <c r="G20" s="46">
        <v>8081</v>
      </c>
      <c r="H20" s="46">
        <v>312</v>
      </c>
      <c r="I20" s="46">
        <v>176</v>
      </c>
      <c r="J20" s="46">
        <v>136</v>
      </c>
      <c r="K20" s="46">
        <v>401</v>
      </c>
      <c r="L20" s="46">
        <v>157</v>
      </c>
      <c r="M20" s="46">
        <v>244</v>
      </c>
      <c r="N20" s="46">
        <v>13463</v>
      </c>
      <c r="O20" s="46">
        <v>5490</v>
      </c>
      <c r="P20" s="46">
        <v>7973</v>
      </c>
      <c r="Q20" s="120">
        <v>85.6</v>
      </c>
      <c r="R20" s="120">
        <v>77.4</v>
      </c>
      <c r="S20" s="120">
        <v>91.2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5549</v>
      </c>
      <c r="F21" s="46">
        <v>2078</v>
      </c>
      <c r="G21" s="46">
        <v>3471</v>
      </c>
      <c r="H21" s="46">
        <v>170</v>
      </c>
      <c r="I21" s="46">
        <v>153</v>
      </c>
      <c r="J21" s="46">
        <v>17</v>
      </c>
      <c r="K21" s="46">
        <v>22</v>
      </c>
      <c r="L21" s="46">
        <v>11</v>
      </c>
      <c r="M21" s="46">
        <v>11</v>
      </c>
      <c r="N21" s="46">
        <v>5697</v>
      </c>
      <c r="O21" s="46">
        <v>2220</v>
      </c>
      <c r="P21" s="46">
        <v>3477</v>
      </c>
      <c r="Q21" s="120">
        <v>76.4</v>
      </c>
      <c r="R21" s="120">
        <v>71.2</v>
      </c>
      <c r="S21" s="120">
        <v>79.8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18527</v>
      </c>
      <c r="F22" s="46">
        <v>7653</v>
      </c>
      <c r="G22" s="46">
        <v>10874</v>
      </c>
      <c r="H22" s="46">
        <v>189</v>
      </c>
      <c r="I22" s="46">
        <v>23</v>
      </c>
      <c r="J22" s="46">
        <v>166</v>
      </c>
      <c r="K22" s="46">
        <v>90</v>
      </c>
      <c r="L22" s="46">
        <v>39</v>
      </c>
      <c r="M22" s="46">
        <v>51</v>
      </c>
      <c r="N22" s="46">
        <v>18626</v>
      </c>
      <c r="O22" s="46">
        <v>7637</v>
      </c>
      <c r="P22" s="46">
        <v>10989</v>
      </c>
      <c r="Q22" s="120">
        <v>28.4</v>
      </c>
      <c r="R22" s="120">
        <v>24.8</v>
      </c>
      <c r="S22" s="120">
        <v>30.8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51017</v>
      </c>
      <c r="F23" s="46">
        <v>18769</v>
      </c>
      <c r="G23" s="46">
        <v>32248</v>
      </c>
      <c r="H23" s="46">
        <v>732</v>
      </c>
      <c r="I23" s="46">
        <v>423</v>
      </c>
      <c r="J23" s="46">
        <v>309</v>
      </c>
      <c r="K23" s="46">
        <v>726</v>
      </c>
      <c r="L23" s="46">
        <v>135</v>
      </c>
      <c r="M23" s="46">
        <v>591</v>
      </c>
      <c r="N23" s="46">
        <v>51023</v>
      </c>
      <c r="O23" s="46">
        <v>19057</v>
      </c>
      <c r="P23" s="46">
        <v>31966</v>
      </c>
      <c r="Q23" s="120">
        <v>52.4</v>
      </c>
      <c r="R23" s="120">
        <v>52.5</v>
      </c>
      <c r="S23" s="120">
        <v>52.3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1147</v>
      </c>
      <c r="F24" s="46">
        <v>778</v>
      </c>
      <c r="G24" s="46">
        <v>369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1147</v>
      </c>
      <c r="O24" s="46">
        <v>778</v>
      </c>
      <c r="P24" s="46">
        <v>369</v>
      </c>
      <c r="Q24" s="120">
        <v>16.9</v>
      </c>
      <c r="R24" s="120">
        <v>7.8</v>
      </c>
      <c r="S24" s="120">
        <v>36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22249</v>
      </c>
      <c r="F25" s="51">
        <v>12796</v>
      </c>
      <c r="G25" s="51">
        <v>9453</v>
      </c>
      <c r="H25" s="51">
        <v>302</v>
      </c>
      <c r="I25" s="51">
        <v>202</v>
      </c>
      <c r="J25" s="51">
        <v>100</v>
      </c>
      <c r="K25" s="51">
        <v>447</v>
      </c>
      <c r="L25" s="51">
        <v>284</v>
      </c>
      <c r="M25" s="51">
        <v>163</v>
      </c>
      <c r="N25" s="51">
        <v>22104</v>
      </c>
      <c r="O25" s="51">
        <v>12714</v>
      </c>
      <c r="P25" s="51">
        <v>9390</v>
      </c>
      <c r="Q25" s="124">
        <v>32.8</v>
      </c>
      <c r="R25" s="124">
        <v>12.3</v>
      </c>
      <c r="S25" s="124">
        <v>60.7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6838</v>
      </c>
      <c r="F26" s="35">
        <v>3620</v>
      </c>
      <c r="G26" s="35">
        <v>3218</v>
      </c>
      <c r="H26" s="35">
        <v>10</v>
      </c>
      <c r="I26" s="35">
        <v>10</v>
      </c>
      <c r="J26" s="35">
        <v>0</v>
      </c>
      <c r="K26" s="35">
        <v>39</v>
      </c>
      <c r="L26" s="35">
        <v>37</v>
      </c>
      <c r="M26" s="35">
        <v>2</v>
      </c>
      <c r="N26" s="35">
        <v>6809</v>
      </c>
      <c r="O26" s="35">
        <v>3593</v>
      </c>
      <c r="P26" s="35">
        <v>3216</v>
      </c>
      <c r="Q26" s="121">
        <v>21.4</v>
      </c>
      <c r="R26" s="121">
        <v>8.7</v>
      </c>
      <c r="S26" s="121">
        <v>35.6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5346</v>
      </c>
      <c r="F27" s="46">
        <v>3646</v>
      </c>
      <c r="G27" s="46">
        <v>1700</v>
      </c>
      <c r="H27" s="46">
        <v>28</v>
      </c>
      <c r="I27" s="46">
        <v>21</v>
      </c>
      <c r="J27" s="46">
        <v>7</v>
      </c>
      <c r="K27" s="46">
        <v>42</v>
      </c>
      <c r="L27" s="46">
        <v>35</v>
      </c>
      <c r="M27" s="46">
        <v>7</v>
      </c>
      <c r="N27" s="46">
        <v>5332</v>
      </c>
      <c r="O27" s="46">
        <v>3632</v>
      </c>
      <c r="P27" s="46">
        <v>1700</v>
      </c>
      <c r="Q27" s="120">
        <v>8</v>
      </c>
      <c r="R27" s="120">
        <v>1.5</v>
      </c>
      <c r="S27" s="120">
        <v>22.1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973</v>
      </c>
      <c r="F29" s="46">
        <v>606</v>
      </c>
      <c r="G29" s="46">
        <v>367</v>
      </c>
      <c r="H29" s="46">
        <v>6</v>
      </c>
      <c r="I29" s="46">
        <v>4</v>
      </c>
      <c r="J29" s="46">
        <v>2</v>
      </c>
      <c r="K29" s="46">
        <v>15</v>
      </c>
      <c r="L29" s="46">
        <v>9</v>
      </c>
      <c r="M29" s="46">
        <v>6</v>
      </c>
      <c r="N29" s="46">
        <v>964</v>
      </c>
      <c r="O29" s="46">
        <v>601</v>
      </c>
      <c r="P29" s="46">
        <v>363</v>
      </c>
      <c r="Q29" s="120">
        <v>28.2</v>
      </c>
      <c r="R29" s="120">
        <v>8.3</v>
      </c>
      <c r="S29" s="120">
        <v>61.2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2262</v>
      </c>
      <c r="F30" s="46">
        <v>1814</v>
      </c>
      <c r="G30" s="46">
        <v>448</v>
      </c>
      <c r="H30" s="46">
        <v>0</v>
      </c>
      <c r="I30" s="46">
        <v>0</v>
      </c>
      <c r="J30" s="46">
        <v>0</v>
      </c>
      <c r="K30" s="46">
        <v>21</v>
      </c>
      <c r="L30" s="46">
        <v>21</v>
      </c>
      <c r="M30" s="46">
        <v>0</v>
      </c>
      <c r="N30" s="46">
        <v>2241</v>
      </c>
      <c r="O30" s="46">
        <v>1793</v>
      </c>
      <c r="P30" s="46">
        <v>448</v>
      </c>
      <c r="Q30" s="120">
        <v>5.9</v>
      </c>
      <c r="R30" s="120">
        <v>1.7</v>
      </c>
      <c r="S30" s="120">
        <v>23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2658</v>
      </c>
      <c r="F31" s="46">
        <v>1745</v>
      </c>
      <c r="G31" s="46">
        <v>913</v>
      </c>
      <c r="H31" s="46">
        <v>0</v>
      </c>
      <c r="I31" s="46">
        <v>0</v>
      </c>
      <c r="J31" s="46">
        <v>0</v>
      </c>
      <c r="K31" s="46">
        <v>24</v>
      </c>
      <c r="L31" s="46">
        <v>3</v>
      </c>
      <c r="M31" s="46">
        <v>21</v>
      </c>
      <c r="N31" s="46">
        <v>2634</v>
      </c>
      <c r="O31" s="46">
        <v>1742</v>
      </c>
      <c r="P31" s="46">
        <v>892</v>
      </c>
      <c r="Q31" s="120">
        <v>13.2</v>
      </c>
      <c r="R31" s="120">
        <v>3.7</v>
      </c>
      <c r="S31" s="120">
        <v>32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6264</v>
      </c>
      <c r="F32" s="52">
        <v>4672</v>
      </c>
      <c r="G32" s="52">
        <v>1592</v>
      </c>
      <c r="H32" s="52">
        <v>52</v>
      </c>
      <c r="I32" s="52">
        <v>36</v>
      </c>
      <c r="J32" s="52">
        <v>16</v>
      </c>
      <c r="K32" s="52">
        <v>84</v>
      </c>
      <c r="L32" s="52">
        <v>32</v>
      </c>
      <c r="M32" s="52">
        <v>52</v>
      </c>
      <c r="N32" s="52">
        <v>6232</v>
      </c>
      <c r="O32" s="52">
        <v>4676</v>
      </c>
      <c r="P32" s="52">
        <v>1556</v>
      </c>
      <c r="Q32" s="118">
        <v>6</v>
      </c>
      <c r="R32" s="118">
        <v>1.4</v>
      </c>
      <c r="S32" s="118">
        <v>19.8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15124</v>
      </c>
      <c r="F33" s="35">
        <v>12321</v>
      </c>
      <c r="G33" s="35">
        <v>2803</v>
      </c>
      <c r="H33" s="35">
        <v>78</v>
      </c>
      <c r="I33" s="35">
        <v>59</v>
      </c>
      <c r="J33" s="35">
        <v>19</v>
      </c>
      <c r="K33" s="35">
        <v>86</v>
      </c>
      <c r="L33" s="35">
        <v>48</v>
      </c>
      <c r="M33" s="35">
        <v>38</v>
      </c>
      <c r="N33" s="35">
        <v>15116</v>
      </c>
      <c r="O33" s="35">
        <v>12332</v>
      </c>
      <c r="P33" s="35">
        <v>2784</v>
      </c>
      <c r="Q33" s="121">
        <v>8.8</v>
      </c>
      <c r="R33" s="121">
        <v>3.8</v>
      </c>
      <c r="S33" s="121">
        <v>31.1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5378</v>
      </c>
      <c r="F35" s="52">
        <v>4687</v>
      </c>
      <c r="G35" s="52">
        <v>691</v>
      </c>
      <c r="H35" s="52">
        <v>28</v>
      </c>
      <c r="I35" s="52">
        <v>19</v>
      </c>
      <c r="J35" s="52">
        <v>9</v>
      </c>
      <c r="K35" s="52">
        <v>34</v>
      </c>
      <c r="L35" s="52">
        <v>28</v>
      </c>
      <c r="M35" s="52">
        <v>6</v>
      </c>
      <c r="N35" s="52">
        <v>5372</v>
      </c>
      <c r="O35" s="52">
        <v>4678</v>
      </c>
      <c r="P35" s="52">
        <v>694</v>
      </c>
      <c r="Q35" s="118">
        <v>5.7</v>
      </c>
      <c r="R35" s="118">
        <v>3.5</v>
      </c>
      <c r="S35" s="118">
        <v>20.3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116</v>
      </c>
      <c r="D37" s="45"/>
      <c r="E37" s="46">
        <v>1433</v>
      </c>
      <c r="F37" s="46">
        <v>1246</v>
      </c>
      <c r="G37" s="46">
        <v>187</v>
      </c>
      <c r="H37" s="46">
        <v>5</v>
      </c>
      <c r="I37" s="46">
        <v>5</v>
      </c>
      <c r="J37" s="46">
        <v>0</v>
      </c>
      <c r="K37" s="46">
        <v>18</v>
      </c>
      <c r="L37" s="46">
        <v>13</v>
      </c>
      <c r="M37" s="46">
        <v>5</v>
      </c>
      <c r="N37" s="46">
        <v>1420</v>
      </c>
      <c r="O37" s="46">
        <v>1238</v>
      </c>
      <c r="P37" s="46">
        <v>182</v>
      </c>
      <c r="Q37" s="120">
        <v>6.8</v>
      </c>
      <c r="R37" s="120">
        <v>5.1</v>
      </c>
      <c r="S37" s="120">
        <v>18.7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7797</v>
      </c>
      <c r="F38" s="46">
        <v>6329</v>
      </c>
      <c r="G38" s="46">
        <v>1468</v>
      </c>
      <c r="H38" s="46">
        <v>49</v>
      </c>
      <c r="I38" s="46">
        <v>40</v>
      </c>
      <c r="J38" s="46">
        <v>9</v>
      </c>
      <c r="K38" s="46">
        <v>63</v>
      </c>
      <c r="L38" s="46">
        <v>54</v>
      </c>
      <c r="M38" s="46">
        <v>9</v>
      </c>
      <c r="N38" s="46">
        <v>7783</v>
      </c>
      <c r="O38" s="46">
        <v>6315</v>
      </c>
      <c r="P38" s="46">
        <v>1468</v>
      </c>
      <c r="Q38" s="120">
        <v>3.1</v>
      </c>
      <c r="R38" s="120">
        <v>1.8</v>
      </c>
      <c r="S38" s="120">
        <v>8.9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9843</v>
      </c>
      <c r="F39" s="46">
        <v>8293</v>
      </c>
      <c r="G39" s="46">
        <v>1550</v>
      </c>
      <c r="H39" s="46">
        <v>7</v>
      </c>
      <c r="I39" s="46">
        <v>6</v>
      </c>
      <c r="J39" s="46">
        <v>1</v>
      </c>
      <c r="K39" s="46">
        <v>44</v>
      </c>
      <c r="L39" s="46">
        <v>30</v>
      </c>
      <c r="M39" s="46">
        <v>14</v>
      </c>
      <c r="N39" s="46">
        <v>9806</v>
      </c>
      <c r="O39" s="46">
        <v>8269</v>
      </c>
      <c r="P39" s="46">
        <v>1537</v>
      </c>
      <c r="Q39" s="120">
        <v>4.5</v>
      </c>
      <c r="R39" s="120">
        <v>2.7</v>
      </c>
      <c r="S39" s="120">
        <v>14.6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9389</v>
      </c>
      <c r="F40" s="46">
        <v>7520</v>
      </c>
      <c r="G40" s="46">
        <v>1869</v>
      </c>
      <c r="H40" s="46">
        <v>72</v>
      </c>
      <c r="I40" s="46">
        <v>47</v>
      </c>
      <c r="J40" s="46">
        <v>25</v>
      </c>
      <c r="K40" s="46">
        <v>42</v>
      </c>
      <c r="L40" s="46">
        <v>37</v>
      </c>
      <c r="M40" s="46">
        <v>5</v>
      </c>
      <c r="N40" s="46">
        <v>9419</v>
      </c>
      <c r="O40" s="46">
        <v>7530</v>
      </c>
      <c r="P40" s="46">
        <v>1889</v>
      </c>
      <c r="Q40" s="120">
        <v>2.4</v>
      </c>
      <c r="R40" s="120">
        <v>0.1</v>
      </c>
      <c r="S40" s="120">
        <v>11.6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3222</v>
      </c>
      <c r="F41" s="46">
        <v>2097</v>
      </c>
      <c r="G41" s="46">
        <v>1125</v>
      </c>
      <c r="H41" s="46">
        <v>0</v>
      </c>
      <c r="I41" s="46">
        <v>0</v>
      </c>
      <c r="J41" s="46">
        <v>0</v>
      </c>
      <c r="K41" s="46">
        <v>20</v>
      </c>
      <c r="L41" s="46">
        <v>6</v>
      </c>
      <c r="M41" s="46">
        <v>14</v>
      </c>
      <c r="N41" s="46">
        <v>3202</v>
      </c>
      <c r="O41" s="46">
        <v>2091</v>
      </c>
      <c r="P41" s="46">
        <v>1111</v>
      </c>
      <c r="Q41" s="120">
        <v>13.6</v>
      </c>
      <c r="R41" s="120">
        <v>2.2</v>
      </c>
      <c r="S41" s="120">
        <v>35.2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16476</v>
      </c>
      <c r="F42" s="46">
        <v>12545</v>
      </c>
      <c r="G42" s="46">
        <v>3931</v>
      </c>
      <c r="H42" s="46">
        <v>135</v>
      </c>
      <c r="I42" s="46">
        <v>63</v>
      </c>
      <c r="J42" s="46">
        <v>72</v>
      </c>
      <c r="K42" s="46">
        <v>194</v>
      </c>
      <c r="L42" s="46">
        <v>83</v>
      </c>
      <c r="M42" s="46">
        <v>111</v>
      </c>
      <c r="N42" s="46">
        <v>16417</v>
      </c>
      <c r="O42" s="46">
        <v>12525</v>
      </c>
      <c r="P42" s="46">
        <v>3892</v>
      </c>
      <c r="Q42" s="120">
        <v>9.2</v>
      </c>
      <c r="R42" s="120">
        <v>0.3</v>
      </c>
      <c r="S42" s="120">
        <v>37.8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17463</v>
      </c>
      <c r="F43" s="46">
        <v>12448</v>
      </c>
      <c r="G43" s="46">
        <v>5015</v>
      </c>
      <c r="H43" s="46">
        <v>34</v>
      </c>
      <c r="I43" s="46">
        <v>16</v>
      </c>
      <c r="J43" s="46">
        <v>18</v>
      </c>
      <c r="K43" s="46">
        <v>78</v>
      </c>
      <c r="L43" s="46">
        <v>63</v>
      </c>
      <c r="M43" s="46">
        <v>15</v>
      </c>
      <c r="N43" s="46">
        <v>17419</v>
      </c>
      <c r="O43" s="46">
        <v>12401</v>
      </c>
      <c r="P43" s="46">
        <v>5018</v>
      </c>
      <c r="Q43" s="120">
        <v>9.6</v>
      </c>
      <c r="R43" s="120">
        <v>2.8</v>
      </c>
      <c r="S43" s="120">
        <v>26.5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1588</v>
      </c>
      <c r="F44" s="46">
        <v>1185</v>
      </c>
      <c r="G44" s="46">
        <v>403</v>
      </c>
      <c r="H44" s="46">
        <v>3</v>
      </c>
      <c r="I44" s="46">
        <v>2</v>
      </c>
      <c r="J44" s="46">
        <v>1</v>
      </c>
      <c r="K44" s="46">
        <v>6</v>
      </c>
      <c r="L44" s="46">
        <v>5</v>
      </c>
      <c r="M44" s="46">
        <v>1</v>
      </c>
      <c r="N44" s="46">
        <v>1585</v>
      </c>
      <c r="O44" s="46">
        <v>1182</v>
      </c>
      <c r="P44" s="46">
        <v>403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12516</v>
      </c>
      <c r="F45" s="46">
        <v>10857</v>
      </c>
      <c r="G45" s="46">
        <v>1659</v>
      </c>
      <c r="H45" s="46">
        <v>59</v>
      </c>
      <c r="I45" s="46">
        <v>48</v>
      </c>
      <c r="J45" s="46">
        <v>11</v>
      </c>
      <c r="K45" s="46">
        <v>117</v>
      </c>
      <c r="L45" s="46">
        <v>114</v>
      </c>
      <c r="M45" s="46">
        <v>3</v>
      </c>
      <c r="N45" s="46">
        <v>12458</v>
      </c>
      <c r="O45" s="46">
        <v>10791</v>
      </c>
      <c r="P45" s="46">
        <v>1667</v>
      </c>
      <c r="Q45" s="120">
        <v>1.3</v>
      </c>
      <c r="R45" s="120">
        <v>1</v>
      </c>
      <c r="S45" s="120">
        <v>3.5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1859</v>
      </c>
      <c r="F46" s="46">
        <v>998</v>
      </c>
      <c r="G46" s="46">
        <v>861</v>
      </c>
      <c r="H46" s="46">
        <v>75</v>
      </c>
      <c r="I46" s="46">
        <v>11</v>
      </c>
      <c r="J46" s="46">
        <v>64</v>
      </c>
      <c r="K46" s="46">
        <v>129</v>
      </c>
      <c r="L46" s="46">
        <v>9</v>
      </c>
      <c r="M46" s="46">
        <v>120</v>
      </c>
      <c r="N46" s="46">
        <v>1805</v>
      </c>
      <c r="O46" s="46">
        <v>1000</v>
      </c>
      <c r="P46" s="46">
        <v>805</v>
      </c>
      <c r="Q46" s="120">
        <v>20.4</v>
      </c>
      <c r="R46" s="120">
        <v>1.7</v>
      </c>
      <c r="S46" s="120">
        <v>43.6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2609</v>
      </c>
      <c r="F47" s="46">
        <v>2316</v>
      </c>
      <c r="G47" s="46">
        <v>293</v>
      </c>
      <c r="H47" s="46">
        <v>11</v>
      </c>
      <c r="I47" s="46">
        <v>4</v>
      </c>
      <c r="J47" s="46">
        <v>7</v>
      </c>
      <c r="K47" s="46">
        <v>15</v>
      </c>
      <c r="L47" s="46">
        <v>15</v>
      </c>
      <c r="M47" s="46">
        <v>0</v>
      </c>
      <c r="N47" s="46">
        <v>2605</v>
      </c>
      <c r="O47" s="46">
        <v>2305</v>
      </c>
      <c r="P47" s="46">
        <v>300</v>
      </c>
      <c r="Q47" s="120">
        <v>4.4</v>
      </c>
      <c r="R47" s="120">
        <v>3.7</v>
      </c>
      <c r="S47" s="120">
        <v>10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33230</v>
      </c>
      <c r="F51" s="46">
        <v>9755</v>
      </c>
      <c r="G51" s="46">
        <v>23475</v>
      </c>
      <c r="H51" s="46">
        <v>244</v>
      </c>
      <c r="I51" s="46">
        <v>101</v>
      </c>
      <c r="J51" s="46">
        <v>143</v>
      </c>
      <c r="K51" s="46">
        <v>293</v>
      </c>
      <c r="L51" s="46">
        <v>115</v>
      </c>
      <c r="M51" s="46">
        <v>178</v>
      </c>
      <c r="N51" s="46">
        <v>33181</v>
      </c>
      <c r="O51" s="46">
        <v>9741</v>
      </c>
      <c r="P51" s="46">
        <v>23440</v>
      </c>
      <c r="Q51" s="120">
        <v>78.2</v>
      </c>
      <c r="R51" s="120">
        <v>52.9</v>
      </c>
      <c r="S51" s="120">
        <v>88.7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3464</v>
      </c>
      <c r="F52" s="41">
        <v>1236</v>
      </c>
      <c r="G52" s="41">
        <v>2228</v>
      </c>
      <c r="H52" s="41">
        <v>56</v>
      </c>
      <c r="I52" s="41">
        <v>5</v>
      </c>
      <c r="J52" s="41">
        <v>51</v>
      </c>
      <c r="K52" s="41">
        <v>91</v>
      </c>
      <c r="L52" s="41">
        <v>31</v>
      </c>
      <c r="M52" s="41">
        <v>60</v>
      </c>
      <c r="N52" s="41">
        <v>3429</v>
      </c>
      <c r="O52" s="41">
        <v>1210</v>
      </c>
      <c r="P52" s="41">
        <v>2219</v>
      </c>
      <c r="Q52" s="123">
        <v>65.9</v>
      </c>
      <c r="R52" s="123">
        <v>42.2</v>
      </c>
      <c r="S52" s="123">
        <v>78.7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10088</v>
      </c>
      <c r="F53" s="46">
        <v>4235</v>
      </c>
      <c r="G53" s="46">
        <v>5853</v>
      </c>
      <c r="H53" s="46">
        <v>256</v>
      </c>
      <c r="I53" s="46">
        <v>171</v>
      </c>
      <c r="J53" s="46">
        <v>85</v>
      </c>
      <c r="K53" s="46">
        <v>310</v>
      </c>
      <c r="L53" s="46">
        <v>126</v>
      </c>
      <c r="M53" s="46">
        <v>184</v>
      </c>
      <c r="N53" s="46">
        <v>10034</v>
      </c>
      <c r="O53" s="46">
        <v>4280</v>
      </c>
      <c r="P53" s="46">
        <v>5754</v>
      </c>
      <c r="Q53" s="120">
        <v>92.3</v>
      </c>
      <c r="R53" s="120">
        <v>87.4</v>
      </c>
      <c r="S53" s="120">
        <v>96.1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12488</v>
      </c>
      <c r="F54" s="41">
        <v>3106</v>
      </c>
      <c r="G54" s="41">
        <v>9382</v>
      </c>
      <c r="H54" s="41">
        <v>48</v>
      </c>
      <c r="I54" s="41">
        <v>15</v>
      </c>
      <c r="J54" s="41">
        <v>33</v>
      </c>
      <c r="K54" s="41">
        <v>94</v>
      </c>
      <c r="L54" s="41">
        <v>28</v>
      </c>
      <c r="M54" s="41">
        <v>66</v>
      </c>
      <c r="N54" s="41">
        <v>12442</v>
      </c>
      <c r="O54" s="41">
        <v>3093</v>
      </c>
      <c r="P54" s="41">
        <v>9349</v>
      </c>
      <c r="Q54" s="123">
        <v>19.8</v>
      </c>
      <c r="R54" s="123">
        <v>11.3</v>
      </c>
      <c r="S54" s="123">
        <v>22.6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38529</v>
      </c>
      <c r="F55" s="51">
        <v>15663</v>
      </c>
      <c r="G55" s="51">
        <v>22866</v>
      </c>
      <c r="H55" s="51">
        <v>684</v>
      </c>
      <c r="I55" s="51">
        <v>408</v>
      </c>
      <c r="J55" s="51">
        <v>276</v>
      </c>
      <c r="K55" s="51">
        <v>632</v>
      </c>
      <c r="L55" s="51">
        <v>107</v>
      </c>
      <c r="M55" s="51">
        <v>525</v>
      </c>
      <c r="N55" s="51">
        <v>38581</v>
      </c>
      <c r="O55" s="51">
        <v>15964</v>
      </c>
      <c r="P55" s="51">
        <v>22617</v>
      </c>
      <c r="Q55" s="124">
        <v>62.9</v>
      </c>
      <c r="R55" s="124">
        <v>60.5</v>
      </c>
      <c r="S55" s="124">
        <v>64.6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8083</v>
      </c>
      <c r="F56" s="35">
        <v>5252</v>
      </c>
      <c r="G56" s="35">
        <v>2831</v>
      </c>
      <c r="H56" s="35">
        <v>176</v>
      </c>
      <c r="I56" s="35">
        <v>124</v>
      </c>
      <c r="J56" s="35">
        <v>52</v>
      </c>
      <c r="K56" s="35">
        <v>303</v>
      </c>
      <c r="L56" s="35">
        <v>188</v>
      </c>
      <c r="M56" s="35">
        <v>115</v>
      </c>
      <c r="N56" s="35">
        <v>7956</v>
      </c>
      <c r="O56" s="35">
        <v>5188</v>
      </c>
      <c r="P56" s="35">
        <v>2768</v>
      </c>
      <c r="Q56" s="121">
        <v>13.2</v>
      </c>
      <c r="R56" s="121">
        <v>4.8</v>
      </c>
      <c r="S56" s="121">
        <v>29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10406</v>
      </c>
      <c r="F57" s="52">
        <v>4552</v>
      </c>
      <c r="G57" s="52">
        <v>5854</v>
      </c>
      <c r="H57" s="52">
        <v>123</v>
      </c>
      <c r="I57" s="52">
        <v>75</v>
      </c>
      <c r="J57" s="52">
        <v>48</v>
      </c>
      <c r="K57" s="52">
        <v>131</v>
      </c>
      <c r="L57" s="52">
        <v>96</v>
      </c>
      <c r="M57" s="52">
        <v>35</v>
      </c>
      <c r="N57" s="52">
        <v>10398</v>
      </c>
      <c r="O57" s="52">
        <v>4531</v>
      </c>
      <c r="P57" s="52">
        <v>5867</v>
      </c>
      <c r="Q57" s="118">
        <v>54.6</v>
      </c>
      <c r="R57" s="118">
        <v>23.8</v>
      </c>
      <c r="S57" s="118">
        <v>78.4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3760</v>
      </c>
      <c r="F58" s="54">
        <v>2992</v>
      </c>
      <c r="G58" s="54">
        <v>768</v>
      </c>
      <c r="H58" s="54">
        <v>3</v>
      </c>
      <c r="I58" s="54">
        <v>3</v>
      </c>
      <c r="J58" s="54">
        <v>0</v>
      </c>
      <c r="K58" s="54">
        <v>13</v>
      </c>
      <c r="L58" s="54">
        <v>0</v>
      </c>
      <c r="M58" s="54">
        <v>13</v>
      </c>
      <c r="N58" s="54">
        <v>3750</v>
      </c>
      <c r="O58" s="54">
        <v>2995</v>
      </c>
      <c r="P58" s="54">
        <v>755</v>
      </c>
      <c r="Q58" s="119">
        <v>14</v>
      </c>
      <c r="R58" s="119">
        <v>7.7</v>
      </c>
      <c r="S58" s="119">
        <v>39.1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16.1</v>
      </c>
      <c r="F9" s="57">
        <v>16.9</v>
      </c>
      <c r="G9" s="57">
        <v>15.2</v>
      </c>
      <c r="H9" s="57">
        <v>120.9</v>
      </c>
      <c r="I9" s="57">
        <v>136.1</v>
      </c>
      <c r="J9" s="57">
        <v>102.9</v>
      </c>
      <c r="K9" s="57">
        <v>112.3</v>
      </c>
      <c r="L9" s="57">
        <v>123.8</v>
      </c>
      <c r="M9" s="57">
        <v>98.7</v>
      </c>
      <c r="N9" s="57">
        <v>8.6</v>
      </c>
      <c r="O9" s="57">
        <v>12.3</v>
      </c>
      <c r="P9" s="57">
        <v>4.2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17.3</v>
      </c>
      <c r="F11" s="59">
        <v>18</v>
      </c>
      <c r="G11" s="59">
        <v>15.1</v>
      </c>
      <c r="H11" s="59">
        <v>137</v>
      </c>
      <c r="I11" s="59">
        <v>145.5</v>
      </c>
      <c r="J11" s="59">
        <v>111.4</v>
      </c>
      <c r="K11" s="59">
        <v>124.6</v>
      </c>
      <c r="L11" s="59">
        <v>130.2</v>
      </c>
      <c r="M11" s="59">
        <v>107.7</v>
      </c>
      <c r="N11" s="59">
        <v>12.4</v>
      </c>
      <c r="O11" s="59">
        <v>15.3</v>
      </c>
      <c r="P11" s="59">
        <v>3.7</v>
      </c>
    </row>
    <row r="12" spans="1:16" ht="18" customHeight="1">
      <c r="A12" s="42"/>
      <c r="B12" s="43"/>
      <c r="C12" s="44" t="s">
        <v>20</v>
      </c>
      <c r="D12" s="45"/>
      <c r="E12" s="59">
        <v>17</v>
      </c>
      <c r="F12" s="59">
        <v>17.3</v>
      </c>
      <c r="G12" s="59">
        <v>16.2</v>
      </c>
      <c r="H12" s="59">
        <v>141.7</v>
      </c>
      <c r="I12" s="59">
        <v>147.5</v>
      </c>
      <c r="J12" s="59">
        <v>125.3</v>
      </c>
      <c r="K12" s="59">
        <v>128.4</v>
      </c>
      <c r="L12" s="59">
        <v>132.2</v>
      </c>
      <c r="M12" s="59">
        <v>117.6</v>
      </c>
      <c r="N12" s="59">
        <v>13.3</v>
      </c>
      <c r="O12" s="59">
        <v>15.3</v>
      </c>
      <c r="P12" s="59">
        <v>7.7</v>
      </c>
    </row>
    <row r="13" spans="1:16" ht="18" customHeight="1">
      <c r="A13" s="42"/>
      <c r="B13" s="43"/>
      <c r="C13" s="44" t="s">
        <v>21</v>
      </c>
      <c r="D13" s="45"/>
      <c r="E13" s="59">
        <v>17.3</v>
      </c>
      <c r="F13" s="59">
        <v>17.3</v>
      </c>
      <c r="G13" s="59">
        <v>17.5</v>
      </c>
      <c r="H13" s="59">
        <v>134.5</v>
      </c>
      <c r="I13" s="59">
        <v>135.1</v>
      </c>
      <c r="J13" s="59">
        <v>129</v>
      </c>
      <c r="K13" s="59">
        <v>126.6</v>
      </c>
      <c r="L13" s="59">
        <v>126.7</v>
      </c>
      <c r="M13" s="59">
        <v>125.7</v>
      </c>
      <c r="N13" s="59">
        <v>7.9</v>
      </c>
      <c r="O13" s="59">
        <v>8.4</v>
      </c>
      <c r="P13" s="59">
        <v>3.3</v>
      </c>
    </row>
    <row r="14" spans="1:16" ht="18" customHeight="1">
      <c r="A14" s="42"/>
      <c r="B14" s="43"/>
      <c r="C14" s="44" t="s">
        <v>22</v>
      </c>
      <c r="D14" s="45"/>
      <c r="E14" s="59">
        <v>18.5</v>
      </c>
      <c r="F14" s="59">
        <v>19.1</v>
      </c>
      <c r="G14" s="59">
        <v>17.3</v>
      </c>
      <c r="H14" s="59">
        <v>149.7</v>
      </c>
      <c r="I14" s="59">
        <v>156.9</v>
      </c>
      <c r="J14" s="59">
        <v>135</v>
      </c>
      <c r="K14" s="59">
        <v>139.2</v>
      </c>
      <c r="L14" s="59">
        <v>144.5</v>
      </c>
      <c r="M14" s="59">
        <v>128.5</v>
      </c>
      <c r="N14" s="59">
        <v>10.5</v>
      </c>
      <c r="O14" s="59">
        <v>12.4</v>
      </c>
      <c r="P14" s="59">
        <v>6.5</v>
      </c>
    </row>
    <row r="15" spans="1:16" ht="18" customHeight="1">
      <c r="A15" s="42"/>
      <c r="B15" s="43"/>
      <c r="C15" s="44" t="s">
        <v>23</v>
      </c>
      <c r="D15" s="45"/>
      <c r="E15" s="59">
        <v>17.7</v>
      </c>
      <c r="F15" s="59">
        <v>18.2</v>
      </c>
      <c r="G15" s="59">
        <v>15.5</v>
      </c>
      <c r="H15" s="59">
        <v>146.1</v>
      </c>
      <c r="I15" s="59">
        <v>152.8</v>
      </c>
      <c r="J15" s="59">
        <v>111.1</v>
      </c>
      <c r="K15" s="59">
        <v>131</v>
      </c>
      <c r="L15" s="59">
        <v>136.1</v>
      </c>
      <c r="M15" s="59">
        <v>104.4</v>
      </c>
      <c r="N15" s="59">
        <v>15.1</v>
      </c>
      <c r="O15" s="59">
        <v>16.7</v>
      </c>
      <c r="P15" s="59">
        <v>6.7</v>
      </c>
    </row>
    <row r="16" spans="1:16" ht="18" customHeight="1">
      <c r="A16" s="42"/>
      <c r="B16" s="43"/>
      <c r="C16" s="44" t="s">
        <v>79</v>
      </c>
      <c r="D16" s="45"/>
      <c r="E16" s="59">
        <v>16.3</v>
      </c>
      <c r="F16" s="59">
        <v>17</v>
      </c>
      <c r="G16" s="59">
        <v>15.8</v>
      </c>
      <c r="H16" s="59">
        <v>111.2</v>
      </c>
      <c r="I16" s="59">
        <v>129.6</v>
      </c>
      <c r="J16" s="59">
        <v>97.9</v>
      </c>
      <c r="K16" s="59">
        <v>107.1</v>
      </c>
      <c r="L16" s="59">
        <v>123</v>
      </c>
      <c r="M16" s="59">
        <v>95.6</v>
      </c>
      <c r="N16" s="59">
        <v>4.1</v>
      </c>
      <c r="O16" s="59">
        <v>6.6</v>
      </c>
      <c r="P16" s="59">
        <v>2.3</v>
      </c>
    </row>
    <row r="17" spans="1:16" ht="18" customHeight="1">
      <c r="A17" s="42"/>
      <c r="B17" s="43"/>
      <c r="C17" s="44" t="s">
        <v>25</v>
      </c>
      <c r="D17" s="45"/>
      <c r="E17" s="59">
        <v>16.5</v>
      </c>
      <c r="F17" s="59">
        <v>17.8</v>
      </c>
      <c r="G17" s="59">
        <v>16</v>
      </c>
      <c r="H17" s="59">
        <v>118.1</v>
      </c>
      <c r="I17" s="59">
        <v>143.7</v>
      </c>
      <c r="J17" s="59">
        <v>108.9</v>
      </c>
      <c r="K17" s="59">
        <v>114.1</v>
      </c>
      <c r="L17" s="59">
        <v>133.3</v>
      </c>
      <c r="M17" s="59">
        <v>107.2</v>
      </c>
      <c r="N17" s="59">
        <v>4</v>
      </c>
      <c r="O17" s="59">
        <v>10.4</v>
      </c>
      <c r="P17" s="59">
        <v>1.7</v>
      </c>
    </row>
    <row r="18" spans="1:16" ht="18" customHeight="1">
      <c r="A18" s="42"/>
      <c r="B18" s="43"/>
      <c r="C18" s="44" t="s">
        <v>26</v>
      </c>
      <c r="D18" s="45"/>
      <c r="E18" s="59">
        <v>14.8</v>
      </c>
      <c r="F18" s="59">
        <v>15.3</v>
      </c>
      <c r="G18" s="59">
        <v>14</v>
      </c>
      <c r="H18" s="59">
        <v>103.6</v>
      </c>
      <c r="I18" s="59">
        <v>107</v>
      </c>
      <c r="J18" s="59">
        <v>98</v>
      </c>
      <c r="K18" s="59">
        <v>99</v>
      </c>
      <c r="L18" s="59">
        <v>100.4</v>
      </c>
      <c r="M18" s="59">
        <v>96.6</v>
      </c>
      <c r="N18" s="59">
        <v>4.6</v>
      </c>
      <c r="O18" s="59">
        <v>6.6</v>
      </c>
      <c r="P18" s="59">
        <v>1.4</v>
      </c>
    </row>
    <row r="19" spans="1:16" ht="18" customHeight="1">
      <c r="A19" s="42"/>
      <c r="B19" s="43"/>
      <c r="C19" s="44" t="s">
        <v>27</v>
      </c>
      <c r="D19" s="45"/>
      <c r="E19" s="59">
        <v>17.3</v>
      </c>
      <c r="F19" s="59">
        <v>17.7</v>
      </c>
      <c r="G19" s="59">
        <v>16.6</v>
      </c>
      <c r="H19" s="59">
        <v>144.7</v>
      </c>
      <c r="I19" s="59">
        <v>153.8</v>
      </c>
      <c r="J19" s="59">
        <v>129.6</v>
      </c>
      <c r="K19" s="59">
        <v>128.9</v>
      </c>
      <c r="L19" s="59">
        <v>134.4</v>
      </c>
      <c r="M19" s="59">
        <v>119.8</v>
      </c>
      <c r="N19" s="59">
        <v>15.8</v>
      </c>
      <c r="O19" s="59">
        <v>19.4</v>
      </c>
      <c r="P19" s="59">
        <v>9.8</v>
      </c>
    </row>
    <row r="20" spans="1:16" ht="18" customHeight="1">
      <c r="A20" s="42"/>
      <c r="B20" s="43"/>
      <c r="C20" s="44" t="s">
        <v>28</v>
      </c>
      <c r="D20" s="45"/>
      <c r="E20" s="59">
        <v>12</v>
      </c>
      <c r="F20" s="59">
        <v>12.3</v>
      </c>
      <c r="G20" s="59">
        <v>11.7</v>
      </c>
      <c r="H20" s="59">
        <v>71</v>
      </c>
      <c r="I20" s="59">
        <v>83</v>
      </c>
      <c r="J20" s="59">
        <v>63.5</v>
      </c>
      <c r="K20" s="59">
        <v>68.5</v>
      </c>
      <c r="L20" s="59">
        <v>79.2</v>
      </c>
      <c r="M20" s="59">
        <v>61.9</v>
      </c>
      <c r="N20" s="59">
        <v>2.5</v>
      </c>
      <c r="O20" s="59">
        <v>3.8</v>
      </c>
      <c r="P20" s="59">
        <v>1.6</v>
      </c>
    </row>
    <row r="21" spans="1:16" ht="18" customHeight="1">
      <c r="A21" s="42"/>
      <c r="B21" s="43"/>
      <c r="C21" s="44" t="s">
        <v>29</v>
      </c>
      <c r="D21" s="45"/>
      <c r="E21" s="59">
        <v>13.5</v>
      </c>
      <c r="F21" s="59">
        <v>14.4</v>
      </c>
      <c r="G21" s="59">
        <v>12.9</v>
      </c>
      <c r="H21" s="59">
        <v>88.4</v>
      </c>
      <c r="I21" s="59">
        <v>104.6</v>
      </c>
      <c r="J21" s="59">
        <v>77.3</v>
      </c>
      <c r="K21" s="59">
        <v>84</v>
      </c>
      <c r="L21" s="59">
        <v>96.5</v>
      </c>
      <c r="M21" s="59">
        <v>75.5</v>
      </c>
      <c r="N21" s="59">
        <v>4.4</v>
      </c>
      <c r="O21" s="59">
        <v>8.1</v>
      </c>
      <c r="P21" s="59">
        <v>1.8</v>
      </c>
    </row>
    <row r="22" spans="1:16" ht="18" customHeight="1">
      <c r="A22" s="42"/>
      <c r="B22" s="43"/>
      <c r="C22" s="44" t="s">
        <v>30</v>
      </c>
      <c r="D22" s="45"/>
      <c r="E22" s="59">
        <v>14.4</v>
      </c>
      <c r="F22" s="59">
        <v>13.3</v>
      </c>
      <c r="G22" s="59">
        <v>14.9</v>
      </c>
      <c r="H22" s="59">
        <v>98.6</v>
      </c>
      <c r="I22" s="59">
        <v>93.6</v>
      </c>
      <c r="J22" s="59">
        <v>101.1</v>
      </c>
      <c r="K22" s="59">
        <v>92.6</v>
      </c>
      <c r="L22" s="59">
        <v>85.9</v>
      </c>
      <c r="M22" s="59">
        <v>96</v>
      </c>
      <c r="N22" s="59">
        <v>6</v>
      </c>
      <c r="O22" s="59">
        <v>7.7</v>
      </c>
      <c r="P22" s="59">
        <v>5.1</v>
      </c>
    </row>
    <row r="23" spans="1:16" ht="18" customHeight="1">
      <c r="A23" s="42"/>
      <c r="B23" s="43"/>
      <c r="C23" s="44" t="s">
        <v>31</v>
      </c>
      <c r="D23" s="45"/>
      <c r="E23" s="59">
        <v>16.2</v>
      </c>
      <c r="F23" s="59">
        <v>16.9</v>
      </c>
      <c r="G23" s="59">
        <v>15.8</v>
      </c>
      <c r="H23" s="59">
        <v>109.1</v>
      </c>
      <c r="I23" s="59">
        <v>113.5</v>
      </c>
      <c r="J23" s="59">
        <v>107.3</v>
      </c>
      <c r="K23" s="59">
        <v>104.6</v>
      </c>
      <c r="L23" s="59">
        <v>107.7</v>
      </c>
      <c r="M23" s="59">
        <v>103.3</v>
      </c>
      <c r="N23" s="59">
        <v>4.5</v>
      </c>
      <c r="O23" s="59">
        <v>5.8</v>
      </c>
      <c r="P23" s="59">
        <v>4</v>
      </c>
    </row>
    <row r="24" spans="1:16" ht="18" customHeight="1">
      <c r="A24" s="42"/>
      <c r="B24" s="43"/>
      <c r="C24" s="44" t="s">
        <v>32</v>
      </c>
      <c r="D24" s="45"/>
      <c r="E24" s="59">
        <v>17.8</v>
      </c>
      <c r="F24" s="59">
        <v>18.4</v>
      </c>
      <c r="G24" s="59">
        <v>17.1</v>
      </c>
      <c r="H24" s="59">
        <v>140.2</v>
      </c>
      <c r="I24" s="59">
        <v>150.1</v>
      </c>
      <c r="J24" s="59">
        <v>129.6</v>
      </c>
      <c r="K24" s="59">
        <v>132.4</v>
      </c>
      <c r="L24" s="59">
        <v>138</v>
      </c>
      <c r="M24" s="59">
        <v>126.4</v>
      </c>
      <c r="N24" s="59">
        <v>7.8</v>
      </c>
      <c r="O24" s="59">
        <v>12.1</v>
      </c>
      <c r="P24" s="59">
        <v>3.2</v>
      </c>
    </row>
    <row r="25" spans="1:16" ht="18" customHeight="1">
      <c r="A25" s="47"/>
      <c r="B25" s="48"/>
      <c r="C25" s="49" t="s">
        <v>33</v>
      </c>
      <c r="D25" s="50"/>
      <c r="E25" s="60">
        <v>16.3</v>
      </c>
      <c r="F25" s="60">
        <v>17.5</v>
      </c>
      <c r="G25" s="60">
        <v>14.7</v>
      </c>
      <c r="H25" s="60">
        <v>127.6</v>
      </c>
      <c r="I25" s="60">
        <v>147.4</v>
      </c>
      <c r="J25" s="60">
        <v>100.5</v>
      </c>
      <c r="K25" s="60">
        <v>117.8</v>
      </c>
      <c r="L25" s="60">
        <v>133.6</v>
      </c>
      <c r="M25" s="60">
        <v>96.2</v>
      </c>
      <c r="N25" s="60">
        <v>9.8</v>
      </c>
      <c r="O25" s="60">
        <v>13.8</v>
      </c>
      <c r="P25" s="60">
        <v>4.3</v>
      </c>
    </row>
    <row r="26" spans="1:16" ht="18" customHeight="1">
      <c r="A26" s="30"/>
      <c r="B26" s="31"/>
      <c r="C26" s="32" t="s">
        <v>34</v>
      </c>
      <c r="D26" s="33"/>
      <c r="E26" s="57">
        <v>17.3</v>
      </c>
      <c r="F26" s="57">
        <v>18.4</v>
      </c>
      <c r="G26" s="57">
        <v>16.3</v>
      </c>
      <c r="H26" s="57">
        <v>140.4</v>
      </c>
      <c r="I26" s="57">
        <v>152.9</v>
      </c>
      <c r="J26" s="57">
        <v>128.3</v>
      </c>
      <c r="K26" s="57">
        <v>127.6</v>
      </c>
      <c r="L26" s="57">
        <v>137.2</v>
      </c>
      <c r="M26" s="57">
        <v>118.3</v>
      </c>
      <c r="N26" s="57">
        <v>12.8</v>
      </c>
      <c r="O26" s="57">
        <v>15.7</v>
      </c>
      <c r="P26" s="57">
        <v>10</v>
      </c>
    </row>
    <row r="27" spans="1:16" ht="18" customHeight="1">
      <c r="A27" s="42"/>
      <c r="B27" s="43"/>
      <c r="C27" s="44" t="s">
        <v>35</v>
      </c>
      <c r="D27" s="45"/>
      <c r="E27" s="59">
        <v>16.3</v>
      </c>
      <c r="F27" s="59">
        <v>16.5</v>
      </c>
      <c r="G27" s="59">
        <v>16</v>
      </c>
      <c r="H27" s="59">
        <v>129.6</v>
      </c>
      <c r="I27" s="59">
        <v>135.5</v>
      </c>
      <c r="J27" s="59">
        <v>122.7</v>
      </c>
      <c r="K27" s="59">
        <v>119.8</v>
      </c>
      <c r="L27" s="59">
        <v>125.8</v>
      </c>
      <c r="M27" s="59">
        <v>112.8</v>
      </c>
      <c r="N27" s="59">
        <v>9.8</v>
      </c>
      <c r="O27" s="59">
        <v>9.7</v>
      </c>
      <c r="P27" s="59">
        <v>9.9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17.5</v>
      </c>
      <c r="F29" s="59">
        <v>18.1</v>
      </c>
      <c r="G29" s="59">
        <v>16.7</v>
      </c>
      <c r="H29" s="59">
        <v>145.5</v>
      </c>
      <c r="I29" s="59">
        <v>157.9</v>
      </c>
      <c r="J29" s="59">
        <v>128.7</v>
      </c>
      <c r="K29" s="59">
        <v>131.7</v>
      </c>
      <c r="L29" s="59">
        <v>139.5</v>
      </c>
      <c r="M29" s="59">
        <v>121</v>
      </c>
      <c r="N29" s="59">
        <v>13.8</v>
      </c>
      <c r="O29" s="59">
        <v>18.4</v>
      </c>
      <c r="P29" s="59">
        <v>7.7</v>
      </c>
    </row>
    <row r="30" spans="1:16" ht="18" customHeight="1">
      <c r="A30" s="42"/>
      <c r="B30" s="43"/>
      <c r="C30" s="44" t="s">
        <v>38</v>
      </c>
      <c r="D30" s="45"/>
      <c r="E30" s="59">
        <v>17.3</v>
      </c>
      <c r="F30" s="59">
        <v>17.3</v>
      </c>
      <c r="G30" s="59">
        <v>17.1</v>
      </c>
      <c r="H30" s="59">
        <v>144.8</v>
      </c>
      <c r="I30" s="59">
        <v>144.8</v>
      </c>
      <c r="J30" s="59">
        <v>144.8</v>
      </c>
      <c r="K30" s="59">
        <v>137</v>
      </c>
      <c r="L30" s="59">
        <v>136.4</v>
      </c>
      <c r="M30" s="59">
        <v>139.3</v>
      </c>
      <c r="N30" s="59">
        <v>7.8</v>
      </c>
      <c r="O30" s="59">
        <v>8.4</v>
      </c>
      <c r="P30" s="59">
        <v>5.5</v>
      </c>
    </row>
    <row r="31" spans="1:16" ht="18" customHeight="1">
      <c r="A31" s="42"/>
      <c r="B31" s="43"/>
      <c r="C31" s="44" t="s">
        <v>39</v>
      </c>
      <c r="D31" s="45"/>
      <c r="E31" s="59">
        <v>17.4</v>
      </c>
      <c r="F31" s="59">
        <v>18.8</v>
      </c>
      <c r="G31" s="59">
        <v>15.7</v>
      </c>
      <c r="H31" s="59">
        <v>145.6</v>
      </c>
      <c r="I31" s="59">
        <v>167.9</v>
      </c>
      <c r="J31" s="59">
        <v>118.2</v>
      </c>
      <c r="K31" s="59">
        <v>132.5</v>
      </c>
      <c r="L31" s="59">
        <v>147.3</v>
      </c>
      <c r="M31" s="59">
        <v>114.4</v>
      </c>
      <c r="N31" s="59">
        <v>13.1</v>
      </c>
      <c r="O31" s="59">
        <v>20.6</v>
      </c>
      <c r="P31" s="59">
        <v>3.8</v>
      </c>
    </row>
    <row r="32" spans="1:16" ht="18" customHeight="1">
      <c r="A32" s="42"/>
      <c r="B32" s="43"/>
      <c r="C32" s="44" t="s">
        <v>40</v>
      </c>
      <c r="D32" s="43"/>
      <c r="E32" s="61">
        <v>16.4</v>
      </c>
      <c r="F32" s="61">
        <v>16.6</v>
      </c>
      <c r="G32" s="61">
        <v>15.9</v>
      </c>
      <c r="H32" s="61">
        <v>134.3</v>
      </c>
      <c r="I32" s="61">
        <v>138.9</v>
      </c>
      <c r="J32" s="61">
        <v>120.5</v>
      </c>
      <c r="K32" s="61">
        <v>123.5</v>
      </c>
      <c r="L32" s="61">
        <v>126.6</v>
      </c>
      <c r="M32" s="61">
        <v>114.4</v>
      </c>
      <c r="N32" s="61">
        <v>10.8</v>
      </c>
      <c r="O32" s="61">
        <v>12.3</v>
      </c>
      <c r="P32" s="61">
        <v>6.1</v>
      </c>
    </row>
    <row r="33" spans="1:16" ht="18" customHeight="1">
      <c r="A33" s="42"/>
      <c r="B33" s="43"/>
      <c r="C33" s="44" t="s">
        <v>41</v>
      </c>
      <c r="D33" s="45"/>
      <c r="E33" s="57">
        <v>16.9</v>
      </c>
      <c r="F33" s="59">
        <v>17.2</v>
      </c>
      <c r="G33" s="59">
        <v>15.9</v>
      </c>
      <c r="H33" s="59">
        <v>137.8</v>
      </c>
      <c r="I33" s="59">
        <v>143.8</v>
      </c>
      <c r="J33" s="59">
        <v>117.4</v>
      </c>
      <c r="K33" s="59">
        <v>127.2</v>
      </c>
      <c r="L33" s="59">
        <v>131.3</v>
      </c>
      <c r="M33" s="59">
        <v>113.3</v>
      </c>
      <c r="N33" s="59">
        <v>10.6</v>
      </c>
      <c r="O33" s="59">
        <v>12.5</v>
      </c>
      <c r="P33" s="59">
        <v>4.1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17.8</v>
      </c>
      <c r="F35" s="61">
        <v>17.9</v>
      </c>
      <c r="G35" s="61">
        <v>16.8</v>
      </c>
      <c r="H35" s="61">
        <v>144.6</v>
      </c>
      <c r="I35" s="61">
        <v>147.8</v>
      </c>
      <c r="J35" s="61">
        <v>126.4</v>
      </c>
      <c r="K35" s="61">
        <v>133.1</v>
      </c>
      <c r="L35" s="61">
        <v>135.2</v>
      </c>
      <c r="M35" s="61">
        <v>121.3</v>
      </c>
      <c r="N35" s="61">
        <v>11.5</v>
      </c>
      <c r="O35" s="61">
        <v>12.6</v>
      </c>
      <c r="P35" s="61">
        <v>5.1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17.3</v>
      </c>
      <c r="F37" s="59">
        <v>17.4</v>
      </c>
      <c r="G37" s="59">
        <v>16.7</v>
      </c>
      <c r="H37" s="59">
        <v>154</v>
      </c>
      <c r="I37" s="59">
        <v>156.3</v>
      </c>
      <c r="J37" s="59">
        <v>138.4</v>
      </c>
      <c r="K37" s="59">
        <v>133.2</v>
      </c>
      <c r="L37" s="59">
        <v>134.1</v>
      </c>
      <c r="M37" s="59">
        <v>126.7</v>
      </c>
      <c r="N37" s="59">
        <v>20.8</v>
      </c>
      <c r="O37" s="59">
        <v>22.2</v>
      </c>
      <c r="P37" s="59">
        <v>11.7</v>
      </c>
    </row>
    <row r="38" spans="1:16" ht="18" customHeight="1">
      <c r="A38" s="42"/>
      <c r="B38" s="43"/>
      <c r="C38" s="44" t="s">
        <v>45</v>
      </c>
      <c r="D38" s="45"/>
      <c r="E38" s="59">
        <v>17.3</v>
      </c>
      <c r="F38" s="59">
        <v>17.4</v>
      </c>
      <c r="G38" s="59">
        <v>16.9</v>
      </c>
      <c r="H38" s="59">
        <v>144.3</v>
      </c>
      <c r="I38" s="59">
        <v>147.6</v>
      </c>
      <c r="J38" s="59">
        <v>130.8</v>
      </c>
      <c r="K38" s="59">
        <v>132.8</v>
      </c>
      <c r="L38" s="59">
        <v>135.2</v>
      </c>
      <c r="M38" s="59">
        <v>123.1</v>
      </c>
      <c r="N38" s="59">
        <v>11.5</v>
      </c>
      <c r="O38" s="59">
        <v>12.4</v>
      </c>
      <c r="P38" s="59">
        <v>7.7</v>
      </c>
    </row>
    <row r="39" spans="1:16" ht="18" customHeight="1">
      <c r="A39" s="42"/>
      <c r="B39" s="43"/>
      <c r="C39" s="44" t="s">
        <v>46</v>
      </c>
      <c r="D39" s="45"/>
      <c r="E39" s="59">
        <v>17.2</v>
      </c>
      <c r="F39" s="59">
        <v>17.3</v>
      </c>
      <c r="G39" s="59">
        <v>16.5</v>
      </c>
      <c r="H39" s="59">
        <v>145.2</v>
      </c>
      <c r="I39" s="59">
        <v>148</v>
      </c>
      <c r="J39" s="59">
        <v>129.4</v>
      </c>
      <c r="K39" s="59">
        <v>132.8</v>
      </c>
      <c r="L39" s="59">
        <v>134.3</v>
      </c>
      <c r="M39" s="59">
        <v>124.5</v>
      </c>
      <c r="N39" s="59">
        <v>12.4</v>
      </c>
      <c r="O39" s="59">
        <v>13.7</v>
      </c>
      <c r="P39" s="59">
        <v>4.9</v>
      </c>
    </row>
    <row r="40" spans="1:16" ht="18" customHeight="1">
      <c r="A40" s="42"/>
      <c r="B40" s="43"/>
      <c r="C40" s="44" t="s">
        <v>47</v>
      </c>
      <c r="D40" s="45"/>
      <c r="E40" s="59">
        <v>17.5</v>
      </c>
      <c r="F40" s="59">
        <v>17.7</v>
      </c>
      <c r="G40" s="59">
        <v>16.5</v>
      </c>
      <c r="H40" s="59">
        <v>155</v>
      </c>
      <c r="I40" s="59">
        <v>161.1</v>
      </c>
      <c r="J40" s="59">
        <v>131.6</v>
      </c>
      <c r="K40" s="59">
        <v>135.5</v>
      </c>
      <c r="L40" s="59">
        <v>139.1</v>
      </c>
      <c r="M40" s="59">
        <v>121.7</v>
      </c>
      <c r="N40" s="59">
        <v>19.5</v>
      </c>
      <c r="O40" s="59">
        <v>22</v>
      </c>
      <c r="P40" s="59">
        <v>9.9</v>
      </c>
    </row>
    <row r="41" spans="1:16" ht="18" customHeight="1">
      <c r="A41" s="42"/>
      <c r="B41" s="43"/>
      <c r="C41" s="44" t="s">
        <v>48</v>
      </c>
      <c r="D41" s="45"/>
      <c r="E41" s="59">
        <v>17</v>
      </c>
      <c r="F41" s="59">
        <v>17.5</v>
      </c>
      <c r="G41" s="59">
        <v>16.1</v>
      </c>
      <c r="H41" s="59">
        <v>144.5</v>
      </c>
      <c r="I41" s="59">
        <v>148.1</v>
      </c>
      <c r="J41" s="59">
        <v>137</v>
      </c>
      <c r="K41" s="59">
        <v>131.8</v>
      </c>
      <c r="L41" s="59">
        <v>133.4</v>
      </c>
      <c r="M41" s="59">
        <v>128.4</v>
      </c>
      <c r="N41" s="59">
        <v>12.7</v>
      </c>
      <c r="O41" s="59">
        <v>14.7</v>
      </c>
      <c r="P41" s="59">
        <v>8.6</v>
      </c>
    </row>
    <row r="42" spans="1:16" ht="18" customHeight="1">
      <c r="A42" s="42"/>
      <c r="B42" s="43"/>
      <c r="C42" s="44" t="s">
        <v>49</v>
      </c>
      <c r="D42" s="45"/>
      <c r="E42" s="59">
        <v>17</v>
      </c>
      <c r="F42" s="59">
        <v>17.1</v>
      </c>
      <c r="G42" s="59">
        <v>16.5</v>
      </c>
      <c r="H42" s="59">
        <v>137.8</v>
      </c>
      <c r="I42" s="59">
        <v>141.5</v>
      </c>
      <c r="J42" s="59">
        <v>126.4</v>
      </c>
      <c r="K42" s="59">
        <v>124.3</v>
      </c>
      <c r="L42" s="59">
        <v>126.5</v>
      </c>
      <c r="M42" s="59">
        <v>117.5</v>
      </c>
      <c r="N42" s="59">
        <v>13.5</v>
      </c>
      <c r="O42" s="59">
        <v>15</v>
      </c>
      <c r="P42" s="59">
        <v>8.9</v>
      </c>
    </row>
    <row r="43" spans="1:16" ht="18" customHeight="1">
      <c r="A43" s="42"/>
      <c r="B43" s="43"/>
      <c r="C43" s="44" t="s">
        <v>50</v>
      </c>
      <c r="D43" s="45"/>
      <c r="E43" s="59">
        <v>16.4</v>
      </c>
      <c r="F43" s="59">
        <v>16.5</v>
      </c>
      <c r="G43" s="59">
        <v>16.1</v>
      </c>
      <c r="H43" s="59">
        <v>137.8</v>
      </c>
      <c r="I43" s="59">
        <v>143.9</v>
      </c>
      <c r="J43" s="59">
        <v>123</v>
      </c>
      <c r="K43" s="59">
        <v>124.3</v>
      </c>
      <c r="L43" s="59">
        <v>128.3</v>
      </c>
      <c r="M43" s="59">
        <v>114.6</v>
      </c>
      <c r="N43" s="59">
        <v>13.5</v>
      </c>
      <c r="O43" s="59">
        <v>15.6</v>
      </c>
      <c r="P43" s="59">
        <v>8.4</v>
      </c>
    </row>
    <row r="44" spans="1:16" ht="18" customHeight="1">
      <c r="A44" s="42"/>
      <c r="B44" s="43"/>
      <c r="C44" s="44" t="s">
        <v>51</v>
      </c>
      <c r="D44" s="45"/>
      <c r="E44" s="59">
        <v>17.2</v>
      </c>
      <c r="F44" s="59">
        <v>17.5</v>
      </c>
      <c r="G44" s="59">
        <v>16.3</v>
      </c>
      <c r="H44" s="59">
        <v>137.2</v>
      </c>
      <c r="I44" s="59">
        <v>140.7</v>
      </c>
      <c r="J44" s="59">
        <v>126.9</v>
      </c>
      <c r="K44" s="59">
        <v>132.7</v>
      </c>
      <c r="L44" s="59">
        <v>135.5</v>
      </c>
      <c r="M44" s="59">
        <v>124.6</v>
      </c>
      <c r="N44" s="59">
        <v>4.5</v>
      </c>
      <c r="O44" s="59">
        <v>5.2</v>
      </c>
      <c r="P44" s="59">
        <v>2.3</v>
      </c>
    </row>
    <row r="45" spans="1:16" ht="18" customHeight="1">
      <c r="A45" s="42"/>
      <c r="B45" s="43"/>
      <c r="C45" s="44" t="s">
        <v>52</v>
      </c>
      <c r="D45" s="45"/>
      <c r="E45" s="59">
        <v>17.2</v>
      </c>
      <c r="F45" s="59">
        <v>17.4</v>
      </c>
      <c r="G45" s="59">
        <v>15.8</v>
      </c>
      <c r="H45" s="59">
        <v>152.7</v>
      </c>
      <c r="I45" s="59">
        <v>156</v>
      </c>
      <c r="J45" s="59">
        <v>129</v>
      </c>
      <c r="K45" s="59">
        <v>132.9</v>
      </c>
      <c r="L45" s="59">
        <v>134.2</v>
      </c>
      <c r="M45" s="59">
        <v>123.2</v>
      </c>
      <c r="N45" s="59">
        <v>19.8</v>
      </c>
      <c r="O45" s="59">
        <v>21.8</v>
      </c>
      <c r="P45" s="59">
        <v>5.8</v>
      </c>
    </row>
    <row r="46" spans="1:16" ht="18" customHeight="1">
      <c r="A46" s="42"/>
      <c r="B46" s="43"/>
      <c r="C46" s="44" t="s">
        <v>53</v>
      </c>
      <c r="D46" s="45"/>
      <c r="E46" s="59">
        <v>18.7</v>
      </c>
      <c r="F46" s="59">
        <v>19.5</v>
      </c>
      <c r="G46" s="59">
        <v>17.2</v>
      </c>
      <c r="H46" s="59">
        <v>152.2</v>
      </c>
      <c r="I46" s="59">
        <v>161</v>
      </c>
      <c r="J46" s="59">
        <v>135.8</v>
      </c>
      <c r="K46" s="59">
        <v>137.6</v>
      </c>
      <c r="L46" s="59">
        <v>146.5</v>
      </c>
      <c r="M46" s="59">
        <v>121</v>
      </c>
      <c r="N46" s="59">
        <v>14.6</v>
      </c>
      <c r="O46" s="59">
        <v>14.5</v>
      </c>
      <c r="P46" s="59">
        <v>14.8</v>
      </c>
    </row>
    <row r="47" spans="1:16" ht="18" customHeight="1">
      <c r="A47" s="42"/>
      <c r="B47" s="43"/>
      <c r="C47" s="44" t="s">
        <v>54</v>
      </c>
      <c r="D47" s="45"/>
      <c r="E47" s="59">
        <v>15.2</v>
      </c>
      <c r="F47" s="59">
        <v>15.8</v>
      </c>
      <c r="G47" s="59">
        <v>11.4</v>
      </c>
      <c r="H47" s="59">
        <v>124.7</v>
      </c>
      <c r="I47" s="59">
        <v>131.4</v>
      </c>
      <c r="J47" s="59">
        <v>84.9</v>
      </c>
      <c r="K47" s="59">
        <v>111.7</v>
      </c>
      <c r="L47" s="59">
        <v>116.7</v>
      </c>
      <c r="M47" s="59">
        <v>82</v>
      </c>
      <c r="N47" s="59">
        <v>13</v>
      </c>
      <c r="O47" s="59">
        <v>14.7</v>
      </c>
      <c r="P47" s="59">
        <v>2.9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16.6</v>
      </c>
      <c r="F50" s="58">
        <v>17.4</v>
      </c>
      <c r="G50" s="58">
        <v>15.7</v>
      </c>
      <c r="H50" s="58">
        <v>131.4</v>
      </c>
      <c r="I50" s="58">
        <v>142.2</v>
      </c>
      <c r="J50" s="58">
        <v>118.4</v>
      </c>
      <c r="K50" s="58">
        <v>125.6</v>
      </c>
      <c r="L50" s="58">
        <v>134.9</v>
      </c>
      <c r="M50" s="58">
        <v>114.3</v>
      </c>
      <c r="N50" s="58">
        <v>5.8</v>
      </c>
      <c r="O50" s="58">
        <v>7.3</v>
      </c>
      <c r="P50" s="58">
        <v>4.1</v>
      </c>
    </row>
    <row r="51" spans="1:16" ht="18" customHeight="1">
      <c r="A51" s="42"/>
      <c r="B51" s="43"/>
      <c r="C51" s="44" t="s">
        <v>57</v>
      </c>
      <c r="D51" s="45"/>
      <c r="E51" s="59">
        <v>16.2</v>
      </c>
      <c r="F51" s="59">
        <v>16.9</v>
      </c>
      <c r="G51" s="59">
        <v>15.8</v>
      </c>
      <c r="H51" s="59">
        <v>107.5</v>
      </c>
      <c r="I51" s="59">
        <v>126.4</v>
      </c>
      <c r="J51" s="59">
        <v>95.1</v>
      </c>
      <c r="K51" s="59">
        <v>103.7</v>
      </c>
      <c r="L51" s="59">
        <v>119.9</v>
      </c>
      <c r="M51" s="59">
        <v>93</v>
      </c>
      <c r="N51" s="59">
        <v>3.8</v>
      </c>
      <c r="O51" s="59">
        <v>6.5</v>
      </c>
      <c r="P51" s="59">
        <v>2.1</v>
      </c>
    </row>
    <row r="52" spans="1:16" ht="18" customHeight="1">
      <c r="A52" s="36"/>
      <c r="B52" s="37"/>
      <c r="C52" s="38" t="s">
        <v>58</v>
      </c>
      <c r="D52" s="39"/>
      <c r="E52" s="58">
        <v>12.7</v>
      </c>
      <c r="F52" s="58">
        <v>14</v>
      </c>
      <c r="G52" s="58">
        <v>11.9</v>
      </c>
      <c r="H52" s="58">
        <v>82.7</v>
      </c>
      <c r="I52" s="58">
        <v>99.8</v>
      </c>
      <c r="J52" s="58">
        <v>71.8</v>
      </c>
      <c r="K52" s="58">
        <v>80.1</v>
      </c>
      <c r="L52" s="58">
        <v>95.8</v>
      </c>
      <c r="M52" s="58">
        <v>70.1</v>
      </c>
      <c r="N52" s="58">
        <v>2.6</v>
      </c>
      <c r="O52" s="58">
        <v>4</v>
      </c>
      <c r="P52" s="58">
        <v>1.7</v>
      </c>
    </row>
    <row r="53" spans="1:16" ht="18" customHeight="1">
      <c r="A53" s="42"/>
      <c r="B53" s="43"/>
      <c r="C53" s="44" t="s">
        <v>59</v>
      </c>
      <c r="D53" s="45"/>
      <c r="E53" s="59">
        <v>11.8</v>
      </c>
      <c r="F53" s="59">
        <v>12.1</v>
      </c>
      <c r="G53" s="59">
        <v>11.7</v>
      </c>
      <c r="H53" s="59">
        <v>69.2</v>
      </c>
      <c r="I53" s="59">
        <v>80.4</v>
      </c>
      <c r="J53" s="59">
        <v>62.2</v>
      </c>
      <c r="K53" s="59">
        <v>66.7</v>
      </c>
      <c r="L53" s="59">
        <v>76.6</v>
      </c>
      <c r="M53" s="59">
        <v>60.6</v>
      </c>
      <c r="N53" s="59">
        <v>2.5</v>
      </c>
      <c r="O53" s="59">
        <v>3.8</v>
      </c>
      <c r="P53" s="59">
        <v>1.6</v>
      </c>
    </row>
    <row r="54" spans="1:16" ht="18" customHeight="1">
      <c r="A54" s="36"/>
      <c r="B54" s="37"/>
      <c r="C54" s="38" t="s">
        <v>60</v>
      </c>
      <c r="D54" s="39"/>
      <c r="E54" s="58">
        <v>15.9</v>
      </c>
      <c r="F54" s="58">
        <v>16.7</v>
      </c>
      <c r="G54" s="58">
        <v>15.7</v>
      </c>
      <c r="H54" s="58">
        <v>115.3</v>
      </c>
      <c r="I54" s="58">
        <v>141</v>
      </c>
      <c r="J54" s="58">
        <v>109</v>
      </c>
      <c r="K54" s="58">
        <v>106.8</v>
      </c>
      <c r="L54" s="58">
        <v>125.9</v>
      </c>
      <c r="M54" s="58">
        <v>102.2</v>
      </c>
      <c r="N54" s="58">
        <v>8.5</v>
      </c>
      <c r="O54" s="58">
        <v>15.1</v>
      </c>
      <c r="P54" s="58">
        <v>6.8</v>
      </c>
    </row>
    <row r="55" spans="1:16" ht="18" customHeight="1">
      <c r="A55" s="47"/>
      <c r="B55" s="48"/>
      <c r="C55" s="49" t="s">
        <v>61</v>
      </c>
      <c r="D55" s="50"/>
      <c r="E55" s="60">
        <v>16.3</v>
      </c>
      <c r="F55" s="60">
        <v>17</v>
      </c>
      <c r="G55" s="60">
        <v>15.9</v>
      </c>
      <c r="H55" s="60">
        <v>106.5</v>
      </c>
      <c r="I55" s="60">
        <v>106.8</v>
      </c>
      <c r="J55" s="60">
        <v>106.4</v>
      </c>
      <c r="K55" s="60">
        <v>103.7</v>
      </c>
      <c r="L55" s="60">
        <v>103.3</v>
      </c>
      <c r="M55" s="60">
        <v>103.9</v>
      </c>
      <c r="N55" s="60">
        <v>2.8</v>
      </c>
      <c r="O55" s="60">
        <v>3.5</v>
      </c>
      <c r="P55" s="60">
        <v>2.5</v>
      </c>
    </row>
    <row r="56" spans="1:16" ht="18" customHeight="1">
      <c r="A56" s="30"/>
      <c r="B56" s="31"/>
      <c r="C56" s="32" t="s">
        <v>62</v>
      </c>
      <c r="D56" s="33"/>
      <c r="E56" s="57">
        <v>15.8</v>
      </c>
      <c r="F56" s="57">
        <v>16.6</v>
      </c>
      <c r="G56" s="57">
        <v>14.3</v>
      </c>
      <c r="H56" s="57">
        <v>134.7</v>
      </c>
      <c r="I56" s="57">
        <v>147.6</v>
      </c>
      <c r="J56" s="57">
        <v>108.4</v>
      </c>
      <c r="K56" s="57">
        <v>120.3</v>
      </c>
      <c r="L56" s="57">
        <v>129.7</v>
      </c>
      <c r="M56" s="57">
        <v>101.2</v>
      </c>
      <c r="N56" s="57">
        <v>14.4</v>
      </c>
      <c r="O56" s="57">
        <v>17.9</v>
      </c>
      <c r="P56" s="57">
        <v>7.2</v>
      </c>
    </row>
    <row r="57" spans="1:16" ht="18" customHeight="1">
      <c r="A57" s="42"/>
      <c r="B57" s="43"/>
      <c r="C57" s="44" t="s">
        <v>63</v>
      </c>
      <c r="D57" s="45"/>
      <c r="E57" s="61">
        <v>15.2</v>
      </c>
      <c r="F57" s="61">
        <v>17.1</v>
      </c>
      <c r="G57" s="61">
        <v>13.6</v>
      </c>
      <c r="H57" s="61">
        <v>110.5</v>
      </c>
      <c r="I57" s="61">
        <v>142.4</v>
      </c>
      <c r="J57" s="61">
        <v>84</v>
      </c>
      <c r="K57" s="61">
        <v>102.8</v>
      </c>
      <c r="L57" s="61">
        <v>128.6</v>
      </c>
      <c r="M57" s="61">
        <v>81.4</v>
      </c>
      <c r="N57" s="61">
        <v>7.7</v>
      </c>
      <c r="O57" s="61">
        <v>13.8</v>
      </c>
      <c r="P57" s="61">
        <v>2.6</v>
      </c>
    </row>
    <row r="58" spans="1:16" ht="18" customHeight="1">
      <c r="A58" s="47"/>
      <c r="B58" s="48"/>
      <c r="C58" s="49" t="s">
        <v>64</v>
      </c>
      <c r="D58" s="50"/>
      <c r="E58" s="62">
        <v>18.7</v>
      </c>
      <c r="F58" s="62">
        <v>18.9</v>
      </c>
      <c r="G58" s="62">
        <v>18.1</v>
      </c>
      <c r="H58" s="62">
        <v>148.2</v>
      </c>
      <c r="I58" s="62">
        <v>152.8</v>
      </c>
      <c r="J58" s="62">
        <v>138.6</v>
      </c>
      <c r="K58" s="62">
        <v>140.3</v>
      </c>
      <c r="L58" s="62">
        <v>143.9</v>
      </c>
      <c r="M58" s="62">
        <v>132.7</v>
      </c>
      <c r="N58" s="62">
        <v>7.9</v>
      </c>
      <c r="O58" s="62">
        <v>8.9</v>
      </c>
      <c r="P58" s="62">
        <v>5.9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16.6</v>
      </c>
      <c r="F9" s="57">
        <v>17.1</v>
      </c>
      <c r="G9" s="57">
        <v>15.8</v>
      </c>
      <c r="H9" s="57">
        <v>127.6</v>
      </c>
      <c r="I9" s="57">
        <v>140.3</v>
      </c>
      <c r="J9" s="57">
        <v>109.4</v>
      </c>
      <c r="K9" s="57">
        <v>117.1</v>
      </c>
      <c r="L9" s="57">
        <v>126.2</v>
      </c>
      <c r="M9" s="57">
        <v>104</v>
      </c>
      <c r="N9" s="57">
        <v>10.5</v>
      </c>
      <c r="O9" s="57">
        <v>14.1</v>
      </c>
      <c r="P9" s="57">
        <v>5.4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18.1</v>
      </c>
      <c r="F11" s="59">
        <v>18.2</v>
      </c>
      <c r="G11" s="59">
        <v>17.1</v>
      </c>
      <c r="H11" s="59">
        <v>143.8</v>
      </c>
      <c r="I11" s="59">
        <v>145.3</v>
      </c>
      <c r="J11" s="59">
        <v>131</v>
      </c>
      <c r="K11" s="59">
        <v>132.7</v>
      </c>
      <c r="L11" s="59">
        <v>133.4</v>
      </c>
      <c r="M11" s="59">
        <v>126.6</v>
      </c>
      <c r="N11" s="59">
        <v>11.1</v>
      </c>
      <c r="O11" s="59">
        <v>11.9</v>
      </c>
      <c r="P11" s="59">
        <v>4.4</v>
      </c>
    </row>
    <row r="12" spans="1:16" ht="18" customHeight="1">
      <c r="A12" s="42"/>
      <c r="B12" s="43"/>
      <c r="C12" s="44" t="s">
        <v>20</v>
      </c>
      <c r="D12" s="45"/>
      <c r="E12" s="59">
        <v>17.1</v>
      </c>
      <c r="F12" s="59">
        <v>17.3</v>
      </c>
      <c r="G12" s="59">
        <v>16.5</v>
      </c>
      <c r="H12" s="59">
        <v>144.7</v>
      </c>
      <c r="I12" s="59">
        <v>149</v>
      </c>
      <c r="J12" s="59">
        <v>130.8</v>
      </c>
      <c r="K12" s="59">
        <v>130.5</v>
      </c>
      <c r="L12" s="59">
        <v>132.9</v>
      </c>
      <c r="M12" s="59">
        <v>122.6</v>
      </c>
      <c r="N12" s="59">
        <v>14.2</v>
      </c>
      <c r="O12" s="59">
        <v>16.1</v>
      </c>
      <c r="P12" s="59">
        <v>8.2</v>
      </c>
    </row>
    <row r="13" spans="1:16" ht="18" customHeight="1">
      <c r="A13" s="42"/>
      <c r="B13" s="43"/>
      <c r="C13" s="44" t="s">
        <v>21</v>
      </c>
      <c r="D13" s="45"/>
      <c r="E13" s="59">
        <v>17.3</v>
      </c>
      <c r="F13" s="59">
        <v>17.3</v>
      </c>
      <c r="G13" s="59">
        <v>17.5</v>
      </c>
      <c r="H13" s="59">
        <v>134.5</v>
      </c>
      <c r="I13" s="59">
        <v>135.1</v>
      </c>
      <c r="J13" s="59">
        <v>129</v>
      </c>
      <c r="K13" s="59">
        <v>126.6</v>
      </c>
      <c r="L13" s="59">
        <v>126.7</v>
      </c>
      <c r="M13" s="59">
        <v>125.7</v>
      </c>
      <c r="N13" s="59">
        <v>7.9</v>
      </c>
      <c r="O13" s="59">
        <v>8.4</v>
      </c>
      <c r="P13" s="59">
        <v>3.3</v>
      </c>
    </row>
    <row r="14" spans="1:16" ht="18" customHeight="1">
      <c r="A14" s="42"/>
      <c r="B14" s="43"/>
      <c r="C14" s="44" t="s">
        <v>22</v>
      </c>
      <c r="D14" s="45"/>
      <c r="E14" s="59">
        <v>17.6</v>
      </c>
      <c r="F14" s="59">
        <v>17.9</v>
      </c>
      <c r="G14" s="59">
        <v>16.8</v>
      </c>
      <c r="H14" s="59">
        <v>136.3</v>
      </c>
      <c r="I14" s="59">
        <v>142.6</v>
      </c>
      <c r="J14" s="59">
        <v>123</v>
      </c>
      <c r="K14" s="59">
        <v>128</v>
      </c>
      <c r="L14" s="59">
        <v>133.7</v>
      </c>
      <c r="M14" s="59">
        <v>116</v>
      </c>
      <c r="N14" s="59">
        <v>8.3</v>
      </c>
      <c r="O14" s="59">
        <v>8.9</v>
      </c>
      <c r="P14" s="59">
        <v>7</v>
      </c>
    </row>
    <row r="15" spans="1:16" ht="18" customHeight="1">
      <c r="A15" s="42"/>
      <c r="B15" s="43"/>
      <c r="C15" s="44" t="s">
        <v>23</v>
      </c>
      <c r="D15" s="45"/>
      <c r="E15" s="59">
        <v>17.2</v>
      </c>
      <c r="F15" s="59">
        <v>17.7</v>
      </c>
      <c r="G15" s="59">
        <v>15.3</v>
      </c>
      <c r="H15" s="59">
        <v>138.9</v>
      </c>
      <c r="I15" s="59">
        <v>148.2</v>
      </c>
      <c r="J15" s="59">
        <v>104.1</v>
      </c>
      <c r="K15" s="59">
        <v>124.2</v>
      </c>
      <c r="L15" s="59">
        <v>130.7</v>
      </c>
      <c r="M15" s="59">
        <v>99.9</v>
      </c>
      <c r="N15" s="59">
        <v>14.7</v>
      </c>
      <c r="O15" s="59">
        <v>17.5</v>
      </c>
      <c r="P15" s="59">
        <v>4.2</v>
      </c>
    </row>
    <row r="16" spans="1:16" ht="18" customHeight="1">
      <c r="A16" s="42"/>
      <c r="B16" s="43"/>
      <c r="C16" s="44" t="s">
        <v>79</v>
      </c>
      <c r="D16" s="45"/>
      <c r="E16" s="59">
        <v>17</v>
      </c>
      <c r="F16" s="59">
        <v>17.8</v>
      </c>
      <c r="G16" s="59">
        <v>16.6</v>
      </c>
      <c r="H16" s="59">
        <v>109.2</v>
      </c>
      <c r="I16" s="59">
        <v>134.2</v>
      </c>
      <c r="J16" s="59">
        <v>98.3</v>
      </c>
      <c r="K16" s="59">
        <v>104.5</v>
      </c>
      <c r="L16" s="59">
        <v>124.3</v>
      </c>
      <c r="M16" s="59">
        <v>95.9</v>
      </c>
      <c r="N16" s="59">
        <v>4.7</v>
      </c>
      <c r="O16" s="59">
        <v>9.9</v>
      </c>
      <c r="P16" s="59">
        <v>2.4</v>
      </c>
    </row>
    <row r="17" spans="1:16" ht="18" customHeight="1">
      <c r="A17" s="42"/>
      <c r="B17" s="43"/>
      <c r="C17" s="44" t="s">
        <v>25</v>
      </c>
      <c r="D17" s="45"/>
      <c r="E17" s="59">
        <v>16.7</v>
      </c>
      <c r="F17" s="59">
        <v>17.3</v>
      </c>
      <c r="G17" s="59">
        <v>16.3</v>
      </c>
      <c r="H17" s="59">
        <v>126.6</v>
      </c>
      <c r="I17" s="59">
        <v>139.4</v>
      </c>
      <c r="J17" s="59">
        <v>119</v>
      </c>
      <c r="K17" s="59">
        <v>120.3</v>
      </c>
      <c r="L17" s="59">
        <v>127.5</v>
      </c>
      <c r="M17" s="59">
        <v>116</v>
      </c>
      <c r="N17" s="59">
        <v>6.3</v>
      </c>
      <c r="O17" s="59">
        <v>11.9</v>
      </c>
      <c r="P17" s="59">
        <v>3</v>
      </c>
    </row>
    <row r="18" spans="1:16" ht="18" customHeight="1">
      <c r="A18" s="42"/>
      <c r="B18" s="43"/>
      <c r="C18" s="44" t="s">
        <v>26</v>
      </c>
      <c r="D18" s="45"/>
      <c r="E18" s="59">
        <v>15.7</v>
      </c>
      <c r="F18" s="59">
        <v>16.5</v>
      </c>
      <c r="G18" s="59">
        <v>15</v>
      </c>
      <c r="H18" s="59">
        <v>111.4</v>
      </c>
      <c r="I18" s="59">
        <v>122.9</v>
      </c>
      <c r="J18" s="59">
        <v>102.2</v>
      </c>
      <c r="K18" s="59">
        <v>111</v>
      </c>
      <c r="L18" s="59">
        <v>122.8</v>
      </c>
      <c r="M18" s="59">
        <v>101.7</v>
      </c>
      <c r="N18" s="59">
        <v>0.4</v>
      </c>
      <c r="O18" s="59">
        <v>0.1</v>
      </c>
      <c r="P18" s="59">
        <v>0.5</v>
      </c>
    </row>
    <row r="19" spans="1:16" ht="18" customHeight="1">
      <c r="A19" s="42"/>
      <c r="B19" s="43"/>
      <c r="C19" s="44" t="s">
        <v>27</v>
      </c>
      <c r="D19" s="45"/>
      <c r="E19" s="59">
        <v>17.8</v>
      </c>
      <c r="F19" s="59">
        <v>18.1</v>
      </c>
      <c r="G19" s="59">
        <v>16.6</v>
      </c>
      <c r="H19" s="59">
        <v>152.3</v>
      </c>
      <c r="I19" s="59">
        <v>157.9</v>
      </c>
      <c r="J19" s="59">
        <v>134.1</v>
      </c>
      <c r="K19" s="59">
        <v>134</v>
      </c>
      <c r="L19" s="59">
        <v>136.9</v>
      </c>
      <c r="M19" s="59">
        <v>124.4</v>
      </c>
      <c r="N19" s="59">
        <v>18.3</v>
      </c>
      <c r="O19" s="59">
        <v>21</v>
      </c>
      <c r="P19" s="59">
        <v>9.7</v>
      </c>
    </row>
    <row r="20" spans="1:16" ht="18" customHeight="1">
      <c r="A20" s="42"/>
      <c r="B20" s="43"/>
      <c r="C20" s="44" t="s">
        <v>28</v>
      </c>
      <c r="D20" s="45"/>
      <c r="E20" s="59">
        <v>12.5</v>
      </c>
      <c r="F20" s="59">
        <v>12.6</v>
      </c>
      <c r="G20" s="59">
        <v>12.4</v>
      </c>
      <c r="H20" s="59">
        <v>74.9</v>
      </c>
      <c r="I20" s="59">
        <v>84.4</v>
      </c>
      <c r="J20" s="59">
        <v>68.3</v>
      </c>
      <c r="K20" s="59">
        <v>71.2</v>
      </c>
      <c r="L20" s="59">
        <v>78.5</v>
      </c>
      <c r="M20" s="59">
        <v>66.2</v>
      </c>
      <c r="N20" s="59">
        <v>3.7</v>
      </c>
      <c r="O20" s="59">
        <v>5.9</v>
      </c>
      <c r="P20" s="59">
        <v>2.1</v>
      </c>
    </row>
    <row r="21" spans="1:16" ht="18" customHeight="1">
      <c r="A21" s="42"/>
      <c r="B21" s="43"/>
      <c r="C21" s="44" t="s">
        <v>29</v>
      </c>
      <c r="D21" s="45"/>
      <c r="E21" s="59">
        <v>11.4</v>
      </c>
      <c r="F21" s="59">
        <v>11.9</v>
      </c>
      <c r="G21" s="59">
        <v>11.1</v>
      </c>
      <c r="H21" s="59">
        <v>60.7</v>
      </c>
      <c r="I21" s="59">
        <v>68.9</v>
      </c>
      <c r="J21" s="59">
        <v>55.5</v>
      </c>
      <c r="K21" s="59">
        <v>56.9</v>
      </c>
      <c r="L21" s="59">
        <v>62.6</v>
      </c>
      <c r="M21" s="59">
        <v>53.3</v>
      </c>
      <c r="N21" s="59">
        <v>3.8</v>
      </c>
      <c r="O21" s="59">
        <v>6.3</v>
      </c>
      <c r="P21" s="59">
        <v>2.2</v>
      </c>
    </row>
    <row r="22" spans="1:16" ht="18" customHeight="1">
      <c r="A22" s="42"/>
      <c r="B22" s="43"/>
      <c r="C22" s="44" t="s">
        <v>30</v>
      </c>
      <c r="D22" s="45"/>
      <c r="E22" s="59">
        <v>15.3</v>
      </c>
      <c r="F22" s="59">
        <v>15.3</v>
      </c>
      <c r="G22" s="59">
        <v>15.4</v>
      </c>
      <c r="H22" s="59">
        <v>115.9</v>
      </c>
      <c r="I22" s="59">
        <v>119.3</v>
      </c>
      <c r="J22" s="59">
        <v>113.5</v>
      </c>
      <c r="K22" s="59">
        <v>105</v>
      </c>
      <c r="L22" s="59">
        <v>107.8</v>
      </c>
      <c r="M22" s="59">
        <v>103.1</v>
      </c>
      <c r="N22" s="59">
        <v>10.9</v>
      </c>
      <c r="O22" s="59">
        <v>11.5</v>
      </c>
      <c r="P22" s="59">
        <v>10.4</v>
      </c>
    </row>
    <row r="23" spans="1:16" ht="18" customHeight="1">
      <c r="A23" s="42"/>
      <c r="B23" s="43"/>
      <c r="C23" s="44" t="s">
        <v>31</v>
      </c>
      <c r="D23" s="45"/>
      <c r="E23" s="59">
        <v>16.7</v>
      </c>
      <c r="F23" s="59">
        <v>17.1</v>
      </c>
      <c r="G23" s="59">
        <v>16.4</v>
      </c>
      <c r="H23" s="59">
        <v>114.2</v>
      </c>
      <c r="I23" s="59">
        <v>113.1</v>
      </c>
      <c r="J23" s="59">
        <v>114.8</v>
      </c>
      <c r="K23" s="59">
        <v>108.8</v>
      </c>
      <c r="L23" s="59">
        <v>107</v>
      </c>
      <c r="M23" s="59">
        <v>109.8</v>
      </c>
      <c r="N23" s="59">
        <v>5.4</v>
      </c>
      <c r="O23" s="59">
        <v>6.1</v>
      </c>
      <c r="P23" s="59">
        <v>5</v>
      </c>
    </row>
    <row r="24" spans="1:16" ht="18" customHeight="1">
      <c r="A24" s="42"/>
      <c r="B24" s="43"/>
      <c r="C24" s="44" t="s">
        <v>32</v>
      </c>
      <c r="D24" s="45"/>
      <c r="E24" s="59">
        <v>19.3</v>
      </c>
      <c r="F24" s="59">
        <v>19.7</v>
      </c>
      <c r="G24" s="59">
        <v>18.5</v>
      </c>
      <c r="H24" s="59">
        <v>153.7</v>
      </c>
      <c r="I24" s="59">
        <v>163.9</v>
      </c>
      <c r="J24" s="59">
        <v>132.1</v>
      </c>
      <c r="K24" s="59">
        <v>135</v>
      </c>
      <c r="L24" s="59">
        <v>139.5</v>
      </c>
      <c r="M24" s="59">
        <v>125.6</v>
      </c>
      <c r="N24" s="59">
        <v>18.7</v>
      </c>
      <c r="O24" s="59">
        <v>24.4</v>
      </c>
      <c r="P24" s="59">
        <v>6.5</v>
      </c>
    </row>
    <row r="25" spans="1:16" ht="18" customHeight="1">
      <c r="A25" s="47"/>
      <c r="B25" s="48"/>
      <c r="C25" s="49" t="s">
        <v>33</v>
      </c>
      <c r="D25" s="50"/>
      <c r="E25" s="60">
        <v>15.9</v>
      </c>
      <c r="F25" s="60">
        <v>17.4</v>
      </c>
      <c r="G25" s="60">
        <v>13.7</v>
      </c>
      <c r="H25" s="60">
        <v>125.1</v>
      </c>
      <c r="I25" s="60">
        <v>149.5</v>
      </c>
      <c r="J25" s="60">
        <v>92</v>
      </c>
      <c r="K25" s="60">
        <v>114.2</v>
      </c>
      <c r="L25" s="60">
        <v>133.3</v>
      </c>
      <c r="M25" s="60">
        <v>88.4</v>
      </c>
      <c r="N25" s="60">
        <v>10.9</v>
      </c>
      <c r="O25" s="60">
        <v>16.2</v>
      </c>
      <c r="P25" s="60">
        <v>3.6</v>
      </c>
    </row>
    <row r="26" spans="1:16" ht="18" customHeight="1">
      <c r="A26" s="30"/>
      <c r="B26" s="31"/>
      <c r="C26" s="32" t="s">
        <v>34</v>
      </c>
      <c r="D26" s="33"/>
      <c r="E26" s="57">
        <v>17.9</v>
      </c>
      <c r="F26" s="57">
        <v>18.4</v>
      </c>
      <c r="G26" s="57">
        <v>17.3</v>
      </c>
      <c r="H26" s="57">
        <v>151.1</v>
      </c>
      <c r="I26" s="57">
        <v>160.2</v>
      </c>
      <c r="J26" s="57">
        <v>140.9</v>
      </c>
      <c r="K26" s="57">
        <v>135.9</v>
      </c>
      <c r="L26" s="57">
        <v>141.6</v>
      </c>
      <c r="M26" s="57">
        <v>129.5</v>
      </c>
      <c r="N26" s="57">
        <v>15.2</v>
      </c>
      <c r="O26" s="57">
        <v>18.6</v>
      </c>
      <c r="P26" s="57">
        <v>11.4</v>
      </c>
    </row>
    <row r="27" spans="1:16" ht="18" customHeight="1">
      <c r="A27" s="42"/>
      <c r="B27" s="43"/>
      <c r="C27" s="44" t="s">
        <v>35</v>
      </c>
      <c r="D27" s="45"/>
      <c r="E27" s="59">
        <v>17.2</v>
      </c>
      <c r="F27" s="59">
        <v>17.4</v>
      </c>
      <c r="G27" s="59">
        <v>16.8</v>
      </c>
      <c r="H27" s="59">
        <v>139.9</v>
      </c>
      <c r="I27" s="59">
        <v>144.1</v>
      </c>
      <c r="J27" s="59">
        <v>130.8</v>
      </c>
      <c r="K27" s="59">
        <v>129.6</v>
      </c>
      <c r="L27" s="59">
        <v>132.3</v>
      </c>
      <c r="M27" s="59">
        <v>123.8</v>
      </c>
      <c r="N27" s="59">
        <v>10.3</v>
      </c>
      <c r="O27" s="59">
        <v>11.8</v>
      </c>
      <c r="P27" s="59">
        <v>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</v>
      </c>
      <c r="F29" s="59">
        <v>18.3</v>
      </c>
      <c r="G29" s="59">
        <v>17.6</v>
      </c>
      <c r="H29" s="59">
        <v>161.4</v>
      </c>
      <c r="I29" s="59">
        <v>168.4</v>
      </c>
      <c r="J29" s="59">
        <v>149.8</v>
      </c>
      <c r="K29" s="59">
        <v>142.7</v>
      </c>
      <c r="L29" s="59">
        <v>145.3</v>
      </c>
      <c r="M29" s="59">
        <v>138.3</v>
      </c>
      <c r="N29" s="59">
        <v>18.7</v>
      </c>
      <c r="O29" s="59">
        <v>23.1</v>
      </c>
      <c r="P29" s="59">
        <v>11.5</v>
      </c>
    </row>
    <row r="30" spans="1:16" ht="18" customHeight="1">
      <c r="A30" s="42"/>
      <c r="B30" s="43"/>
      <c r="C30" s="44" t="s">
        <v>38</v>
      </c>
      <c r="D30" s="45"/>
      <c r="E30" s="59">
        <v>17.3</v>
      </c>
      <c r="F30" s="59">
        <v>17.3</v>
      </c>
      <c r="G30" s="59">
        <v>17.1</v>
      </c>
      <c r="H30" s="59">
        <v>144.8</v>
      </c>
      <c r="I30" s="59">
        <v>144.8</v>
      </c>
      <c r="J30" s="59">
        <v>144.8</v>
      </c>
      <c r="K30" s="59">
        <v>137</v>
      </c>
      <c r="L30" s="59">
        <v>136.4</v>
      </c>
      <c r="M30" s="59">
        <v>139.3</v>
      </c>
      <c r="N30" s="59">
        <v>7.8</v>
      </c>
      <c r="O30" s="59">
        <v>8.4</v>
      </c>
      <c r="P30" s="59">
        <v>5.5</v>
      </c>
    </row>
    <row r="31" spans="1:16" ht="18" customHeight="1">
      <c r="A31" s="42"/>
      <c r="B31" s="43"/>
      <c r="C31" s="44" t="s">
        <v>39</v>
      </c>
      <c r="D31" s="45"/>
      <c r="E31" s="59">
        <v>18</v>
      </c>
      <c r="F31" s="59">
        <v>19.1</v>
      </c>
      <c r="G31" s="59">
        <v>16</v>
      </c>
      <c r="H31" s="59">
        <v>155.9</v>
      </c>
      <c r="I31" s="59">
        <v>171.7</v>
      </c>
      <c r="J31" s="59">
        <v>125.2</v>
      </c>
      <c r="K31" s="59">
        <v>139.3</v>
      </c>
      <c r="L31" s="59">
        <v>149.7</v>
      </c>
      <c r="M31" s="59">
        <v>119.2</v>
      </c>
      <c r="N31" s="59">
        <v>16.6</v>
      </c>
      <c r="O31" s="59">
        <v>22</v>
      </c>
      <c r="P31" s="59">
        <v>6</v>
      </c>
    </row>
    <row r="32" spans="1:16" ht="18" customHeight="1">
      <c r="A32" s="42"/>
      <c r="B32" s="43"/>
      <c r="C32" s="44" t="s">
        <v>40</v>
      </c>
      <c r="D32" s="43"/>
      <c r="E32" s="61">
        <v>16</v>
      </c>
      <c r="F32" s="61">
        <v>16.2</v>
      </c>
      <c r="G32" s="61">
        <v>15.7</v>
      </c>
      <c r="H32" s="61">
        <v>131.7</v>
      </c>
      <c r="I32" s="61">
        <v>135.1</v>
      </c>
      <c r="J32" s="61">
        <v>121.2</v>
      </c>
      <c r="K32" s="61">
        <v>121.1</v>
      </c>
      <c r="L32" s="61">
        <v>123.2</v>
      </c>
      <c r="M32" s="61">
        <v>114.6</v>
      </c>
      <c r="N32" s="61">
        <v>10.6</v>
      </c>
      <c r="O32" s="61">
        <v>11.9</v>
      </c>
      <c r="P32" s="61">
        <v>6.6</v>
      </c>
    </row>
    <row r="33" spans="1:16" ht="18" customHeight="1">
      <c r="A33" s="42"/>
      <c r="B33" s="43"/>
      <c r="C33" s="44" t="s">
        <v>41</v>
      </c>
      <c r="D33" s="45"/>
      <c r="E33" s="57">
        <v>17.1</v>
      </c>
      <c r="F33" s="59">
        <v>17.3</v>
      </c>
      <c r="G33" s="59">
        <v>16.3</v>
      </c>
      <c r="H33" s="59">
        <v>141.4</v>
      </c>
      <c r="I33" s="59">
        <v>144.6</v>
      </c>
      <c r="J33" s="59">
        <v>127.4</v>
      </c>
      <c r="K33" s="59">
        <v>130.4</v>
      </c>
      <c r="L33" s="59">
        <v>132.2</v>
      </c>
      <c r="M33" s="59">
        <v>122.5</v>
      </c>
      <c r="N33" s="59">
        <v>11</v>
      </c>
      <c r="O33" s="59">
        <v>12.4</v>
      </c>
      <c r="P33" s="59">
        <v>4.9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17.9</v>
      </c>
      <c r="F35" s="61">
        <v>18</v>
      </c>
      <c r="G35" s="61">
        <v>16.9</v>
      </c>
      <c r="H35" s="61">
        <v>145.9</v>
      </c>
      <c r="I35" s="61">
        <v>148.7</v>
      </c>
      <c r="J35" s="61">
        <v>126.7</v>
      </c>
      <c r="K35" s="61">
        <v>133.2</v>
      </c>
      <c r="L35" s="61">
        <v>135.1</v>
      </c>
      <c r="M35" s="61">
        <v>120.4</v>
      </c>
      <c r="N35" s="61">
        <v>12.7</v>
      </c>
      <c r="O35" s="61">
        <v>13.6</v>
      </c>
      <c r="P35" s="61">
        <v>6.3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17.3</v>
      </c>
      <c r="F37" s="59">
        <v>17.4</v>
      </c>
      <c r="G37" s="59">
        <v>16.7</v>
      </c>
      <c r="H37" s="59">
        <v>154</v>
      </c>
      <c r="I37" s="59">
        <v>156.3</v>
      </c>
      <c r="J37" s="59">
        <v>138.4</v>
      </c>
      <c r="K37" s="59">
        <v>133.2</v>
      </c>
      <c r="L37" s="59">
        <v>134.1</v>
      </c>
      <c r="M37" s="59">
        <v>126.7</v>
      </c>
      <c r="N37" s="59">
        <v>20.8</v>
      </c>
      <c r="O37" s="59">
        <v>22.2</v>
      </c>
      <c r="P37" s="59">
        <v>11.7</v>
      </c>
    </row>
    <row r="38" spans="1:16" ht="18" customHeight="1">
      <c r="A38" s="42"/>
      <c r="B38" s="43"/>
      <c r="C38" s="44" t="s">
        <v>45</v>
      </c>
      <c r="D38" s="45"/>
      <c r="E38" s="59">
        <v>17.5</v>
      </c>
      <c r="F38" s="59">
        <v>17.6</v>
      </c>
      <c r="G38" s="59">
        <v>17.1</v>
      </c>
      <c r="H38" s="59">
        <v>148</v>
      </c>
      <c r="I38" s="59">
        <v>150</v>
      </c>
      <c r="J38" s="59">
        <v>139.4</v>
      </c>
      <c r="K38" s="59">
        <v>135.1</v>
      </c>
      <c r="L38" s="59">
        <v>136.2</v>
      </c>
      <c r="M38" s="59">
        <v>130.4</v>
      </c>
      <c r="N38" s="59">
        <v>12.9</v>
      </c>
      <c r="O38" s="59">
        <v>13.8</v>
      </c>
      <c r="P38" s="59">
        <v>9</v>
      </c>
    </row>
    <row r="39" spans="1:16" ht="18" customHeight="1">
      <c r="A39" s="42"/>
      <c r="B39" s="43"/>
      <c r="C39" s="44" t="s">
        <v>46</v>
      </c>
      <c r="D39" s="45"/>
      <c r="E39" s="59">
        <v>17</v>
      </c>
      <c r="F39" s="59">
        <v>17.1</v>
      </c>
      <c r="G39" s="59">
        <v>16.5</v>
      </c>
      <c r="H39" s="59">
        <v>144.2</v>
      </c>
      <c r="I39" s="59">
        <v>147.2</v>
      </c>
      <c r="J39" s="59">
        <v>128.6</v>
      </c>
      <c r="K39" s="59">
        <v>131.4</v>
      </c>
      <c r="L39" s="59">
        <v>132.8</v>
      </c>
      <c r="M39" s="59">
        <v>123.9</v>
      </c>
      <c r="N39" s="59">
        <v>12.8</v>
      </c>
      <c r="O39" s="59">
        <v>14.4</v>
      </c>
      <c r="P39" s="59">
        <v>4.7</v>
      </c>
    </row>
    <row r="40" spans="1:16" ht="18" customHeight="1">
      <c r="A40" s="42"/>
      <c r="B40" s="43"/>
      <c r="C40" s="44" t="s">
        <v>47</v>
      </c>
      <c r="D40" s="45"/>
      <c r="E40" s="59">
        <v>17.3</v>
      </c>
      <c r="F40" s="59">
        <v>17.6</v>
      </c>
      <c r="G40" s="59">
        <v>16.2</v>
      </c>
      <c r="H40" s="59">
        <v>156.7</v>
      </c>
      <c r="I40" s="59">
        <v>163.6</v>
      </c>
      <c r="J40" s="59">
        <v>129</v>
      </c>
      <c r="K40" s="59">
        <v>135.7</v>
      </c>
      <c r="L40" s="59">
        <v>139.7</v>
      </c>
      <c r="M40" s="59">
        <v>119.7</v>
      </c>
      <c r="N40" s="59">
        <v>21</v>
      </c>
      <c r="O40" s="59">
        <v>23.9</v>
      </c>
      <c r="P40" s="59">
        <v>9.3</v>
      </c>
    </row>
    <row r="41" spans="1:16" ht="18" customHeight="1">
      <c r="A41" s="42"/>
      <c r="B41" s="43"/>
      <c r="C41" s="44" t="s">
        <v>48</v>
      </c>
      <c r="D41" s="45"/>
      <c r="E41" s="59">
        <v>17.6</v>
      </c>
      <c r="F41" s="59">
        <v>18.1</v>
      </c>
      <c r="G41" s="59">
        <v>16.6</v>
      </c>
      <c r="H41" s="59">
        <v>150.3</v>
      </c>
      <c r="I41" s="59">
        <v>154.5</v>
      </c>
      <c r="J41" s="59">
        <v>142.3</v>
      </c>
      <c r="K41" s="59">
        <v>136.3</v>
      </c>
      <c r="L41" s="59">
        <v>138.1</v>
      </c>
      <c r="M41" s="59">
        <v>132.9</v>
      </c>
      <c r="N41" s="59">
        <v>14</v>
      </c>
      <c r="O41" s="59">
        <v>16.4</v>
      </c>
      <c r="P41" s="59">
        <v>9.4</v>
      </c>
    </row>
    <row r="42" spans="1:16" ht="18" customHeight="1">
      <c r="A42" s="42"/>
      <c r="B42" s="43"/>
      <c r="C42" s="44" t="s">
        <v>49</v>
      </c>
      <c r="D42" s="45"/>
      <c r="E42" s="59">
        <v>17</v>
      </c>
      <c r="F42" s="59">
        <v>17.1</v>
      </c>
      <c r="G42" s="59">
        <v>16.5</v>
      </c>
      <c r="H42" s="59">
        <v>137.8</v>
      </c>
      <c r="I42" s="59">
        <v>141.5</v>
      </c>
      <c r="J42" s="59">
        <v>126.4</v>
      </c>
      <c r="K42" s="59">
        <v>124.3</v>
      </c>
      <c r="L42" s="59">
        <v>126.5</v>
      </c>
      <c r="M42" s="59">
        <v>117.5</v>
      </c>
      <c r="N42" s="59">
        <v>13.5</v>
      </c>
      <c r="O42" s="59">
        <v>15</v>
      </c>
      <c r="P42" s="59">
        <v>8.9</v>
      </c>
    </row>
    <row r="43" spans="1:16" ht="18" customHeight="1">
      <c r="A43" s="42"/>
      <c r="B43" s="43"/>
      <c r="C43" s="44" t="s">
        <v>50</v>
      </c>
      <c r="D43" s="45"/>
      <c r="E43" s="59">
        <v>16.4</v>
      </c>
      <c r="F43" s="59">
        <v>16.4</v>
      </c>
      <c r="G43" s="59">
        <v>16.2</v>
      </c>
      <c r="H43" s="59">
        <v>137.6</v>
      </c>
      <c r="I43" s="59">
        <v>142.3</v>
      </c>
      <c r="J43" s="59">
        <v>126.2</v>
      </c>
      <c r="K43" s="59">
        <v>123.8</v>
      </c>
      <c r="L43" s="59">
        <v>126.6</v>
      </c>
      <c r="M43" s="59">
        <v>116.9</v>
      </c>
      <c r="N43" s="59">
        <v>13.8</v>
      </c>
      <c r="O43" s="59">
        <v>15.7</v>
      </c>
      <c r="P43" s="59">
        <v>9.3</v>
      </c>
    </row>
    <row r="44" spans="1:16" ht="18" customHeight="1">
      <c r="A44" s="42"/>
      <c r="B44" s="43"/>
      <c r="C44" s="44" t="s">
        <v>51</v>
      </c>
      <c r="D44" s="45"/>
      <c r="E44" s="59">
        <v>17.2</v>
      </c>
      <c r="F44" s="59">
        <v>17.5</v>
      </c>
      <c r="G44" s="59">
        <v>16.3</v>
      </c>
      <c r="H44" s="59">
        <v>137.2</v>
      </c>
      <c r="I44" s="59">
        <v>140.7</v>
      </c>
      <c r="J44" s="59">
        <v>126.9</v>
      </c>
      <c r="K44" s="59">
        <v>132.7</v>
      </c>
      <c r="L44" s="59">
        <v>135.5</v>
      </c>
      <c r="M44" s="59">
        <v>124.6</v>
      </c>
      <c r="N44" s="59">
        <v>4.5</v>
      </c>
      <c r="O44" s="59">
        <v>5.2</v>
      </c>
      <c r="P44" s="59">
        <v>2.3</v>
      </c>
    </row>
    <row r="45" spans="1:16" ht="18" customHeight="1">
      <c r="A45" s="42"/>
      <c r="B45" s="43"/>
      <c r="C45" s="44" t="s">
        <v>52</v>
      </c>
      <c r="D45" s="45"/>
      <c r="E45" s="59">
        <v>17.1</v>
      </c>
      <c r="F45" s="59">
        <v>17.3</v>
      </c>
      <c r="G45" s="59">
        <v>15.8</v>
      </c>
      <c r="H45" s="59">
        <v>151.4</v>
      </c>
      <c r="I45" s="59">
        <v>154.9</v>
      </c>
      <c r="J45" s="59">
        <v>129</v>
      </c>
      <c r="K45" s="59">
        <v>132.4</v>
      </c>
      <c r="L45" s="59">
        <v>133.8</v>
      </c>
      <c r="M45" s="59">
        <v>123.2</v>
      </c>
      <c r="N45" s="59">
        <v>19</v>
      </c>
      <c r="O45" s="59">
        <v>21.1</v>
      </c>
      <c r="P45" s="59">
        <v>5.8</v>
      </c>
    </row>
    <row r="46" spans="1:16" ht="18" customHeight="1">
      <c r="A46" s="42"/>
      <c r="B46" s="43"/>
      <c r="C46" s="44" t="s">
        <v>53</v>
      </c>
      <c r="D46" s="45"/>
      <c r="E46" s="59">
        <v>18.6</v>
      </c>
      <c r="F46" s="59">
        <v>19.4</v>
      </c>
      <c r="G46" s="59">
        <v>17.5</v>
      </c>
      <c r="H46" s="59">
        <v>161.7</v>
      </c>
      <c r="I46" s="59">
        <v>178.1</v>
      </c>
      <c r="J46" s="59">
        <v>142</v>
      </c>
      <c r="K46" s="59">
        <v>141.1</v>
      </c>
      <c r="L46" s="59">
        <v>154.1</v>
      </c>
      <c r="M46" s="59">
        <v>125.4</v>
      </c>
      <c r="N46" s="59">
        <v>20.6</v>
      </c>
      <c r="O46" s="59">
        <v>24</v>
      </c>
      <c r="P46" s="59">
        <v>16.6</v>
      </c>
    </row>
    <row r="47" spans="1:16" ht="18" customHeight="1">
      <c r="A47" s="42"/>
      <c r="B47" s="43"/>
      <c r="C47" s="44" t="s">
        <v>54</v>
      </c>
      <c r="D47" s="45"/>
      <c r="E47" s="59">
        <v>18.6</v>
      </c>
      <c r="F47" s="59">
        <v>18.8</v>
      </c>
      <c r="G47" s="59">
        <v>17.6</v>
      </c>
      <c r="H47" s="59">
        <v>158.1</v>
      </c>
      <c r="I47" s="59">
        <v>160.9</v>
      </c>
      <c r="J47" s="59">
        <v>136.3</v>
      </c>
      <c r="K47" s="59">
        <v>139.1</v>
      </c>
      <c r="L47" s="59">
        <v>140.2</v>
      </c>
      <c r="M47" s="59">
        <v>131</v>
      </c>
      <c r="N47" s="59">
        <v>19</v>
      </c>
      <c r="O47" s="59">
        <v>20.7</v>
      </c>
      <c r="P47" s="59">
        <v>5.3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17.7</v>
      </c>
      <c r="G51" s="59">
        <v>16.6</v>
      </c>
      <c r="H51" s="59">
        <v>108.3</v>
      </c>
      <c r="I51" s="59">
        <v>132.7</v>
      </c>
      <c r="J51" s="59">
        <v>98.1</v>
      </c>
      <c r="K51" s="59">
        <v>103.8</v>
      </c>
      <c r="L51" s="59">
        <v>123.1</v>
      </c>
      <c r="M51" s="59">
        <v>95.8</v>
      </c>
      <c r="N51" s="59">
        <v>4.5</v>
      </c>
      <c r="O51" s="59">
        <v>9.6</v>
      </c>
      <c r="P51" s="59">
        <v>2.3</v>
      </c>
    </row>
    <row r="52" spans="1:16" ht="18" customHeight="1">
      <c r="A52" s="36"/>
      <c r="B52" s="37"/>
      <c r="C52" s="38" t="s">
        <v>58</v>
      </c>
      <c r="D52" s="39"/>
      <c r="E52" s="58">
        <v>12.7</v>
      </c>
      <c r="F52" s="58">
        <v>14.5</v>
      </c>
      <c r="G52" s="58">
        <v>11.7</v>
      </c>
      <c r="H52" s="58">
        <v>83.6</v>
      </c>
      <c r="I52" s="58">
        <v>109.6</v>
      </c>
      <c r="J52" s="58">
        <v>69.3</v>
      </c>
      <c r="K52" s="58">
        <v>80.1</v>
      </c>
      <c r="L52" s="58">
        <v>103.6</v>
      </c>
      <c r="M52" s="58">
        <v>67.2</v>
      </c>
      <c r="N52" s="58">
        <v>3.5</v>
      </c>
      <c r="O52" s="58">
        <v>6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12.4</v>
      </c>
      <c r="F53" s="59">
        <v>12.1</v>
      </c>
      <c r="G53" s="59">
        <v>12.6</v>
      </c>
      <c r="H53" s="59">
        <v>71.9</v>
      </c>
      <c r="I53" s="59">
        <v>77.2</v>
      </c>
      <c r="J53" s="59">
        <v>68</v>
      </c>
      <c r="K53" s="59">
        <v>68.2</v>
      </c>
      <c r="L53" s="59">
        <v>71.3</v>
      </c>
      <c r="M53" s="59">
        <v>65.8</v>
      </c>
      <c r="N53" s="59">
        <v>3.7</v>
      </c>
      <c r="O53" s="59">
        <v>5.9</v>
      </c>
      <c r="P53" s="59">
        <v>2.2</v>
      </c>
    </row>
    <row r="54" spans="1:16" ht="18" customHeight="1">
      <c r="A54" s="36"/>
      <c r="B54" s="37"/>
      <c r="C54" s="38" t="s">
        <v>60</v>
      </c>
      <c r="D54" s="39"/>
      <c r="E54" s="58">
        <v>16.9</v>
      </c>
      <c r="F54" s="58">
        <v>16.9</v>
      </c>
      <c r="G54" s="58">
        <v>16.9</v>
      </c>
      <c r="H54" s="58">
        <v>140.1</v>
      </c>
      <c r="I54" s="58">
        <v>151</v>
      </c>
      <c r="J54" s="58">
        <v>136.4</v>
      </c>
      <c r="K54" s="58">
        <v>126.6</v>
      </c>
      <c r="L54" s="58">
        <v>131.3</v>
      </c>
      <c r="M54" s="58">
        <v>125</v>
      </c>
      <c r="N54" s="58">
        <v>13.5</v>
      </c>
      <c r="O54" s="58">
        <v>19.7</v>
      </c>
      <c r="P54" s="58">
        <v>11.4</v>
      </c>
    </row>
    <row r="55" spans="1:16" ht="18" customHeight="1">
      <c r="A55" s="47"/>
      <c r="B55" s="48"/>
      <c r="C55" s="49" t="s">
        <v>61</v>
      </c>
      <c r="D55" s="50"/>
      <c r="E55" s="60">
        <v>16.6</v>
      </c>
      <c r="F55" s="60">
        <v>17.1</v>
      </c>
      <c r="G55" s="60">
        <v>16.2</v>
      </c>
      <c r="H55" s="60">
        <v>105.8</v>
      </c>
      <c r="I55" s="60">
        <v>105.7</v>
      </c>
      <c r="J55" s="60">
        <v>105.9</v>
      </c>
      <c r="K55" s="60">
        <v>103</v>
      </c>
      <c r="L55" s="60">
        <v>102.3</v>
      </c>
      <c r="M55" s="60">
        <v>103.5</v>
      </c>
      <c r="N55" s="60">
        <v>2.8</v>
      </c>
      <c r="O55" s="60">
        <v>3.4</v>
      </c>
      <c r="P55" s="60">
        <v>2.4</v>
      </c>
    </row>
    <row r="56" spans="1:16" ht="18" customHeight="1">
      <c r="A56" s="30"/>
      <c r="B56" s="31"/>
      <c r="C56" s="32" t="s">
        <v>62</v>
      </c>
      <c r="D56" s="33"/>
      <c r="E56" s="57">
        <v>15.6</v>
      </c>
      <c r="F56" s="57">
        <v>16.4</v>
      </c>
      <c r="G56" s="57">
        <v>14</v>
      </c>
      <c r="H56" s="57">
        <v>132.3</v>
      </c>
      <c r="I56" s="57">
        <v>146.7</v>
      </c>
      <c r="J56" s="57">
        <v>105.5</v>
      </c>
      <c r="K56" s="57">
        <v>117.9</v>
      </c>
      <c r="L56" s="57">
        <v>128.4</v>
      </c>
      <c r="M56" s="57">
        <v>98.3</v>
      </c>
      <c r="N56" s="57">
        <v>14.4</v>
      </c>
      <c r="O56" s="57">
        <v>18.3</v>
      </c>
      <c r="P56" s="57">
        <v>7.2</v>
      </c>
    </row>
    <row r="57" spans="1:16" ht="18" customHeight="1">
      <c r="A57" s="42"/>
      <c r="B57" s="43"/>
      <c r="C57" s="44" t="s">
        <v>63</v>
      </c>
      <c r="D57" s="45"/>
      <c r="E57" s="61">
        <v>15.1</v>
      </c>
      <c r="F57" s="61">
        <v>17.5</v>
      </c>
      <c r="G57" s="61">
        <v>13.2</v>
      </c>
      <c r="H57" s="61">
        <v>110.7</v>
      </c>
      <c r="I57" s="61">
        <v>148.1</v>
      </c>
      <c r="J57" s="61">
        <v>81.9</v>
      </c>
      <c r="K57" s="61">
        <v>102.8</v>
      </c>
      <c r="L57" s="61">
        <v>132.2</v>
      </c>
      <c r="M57" s="61">
        <v>80.1</v>
      </c>
      <c r="N57" s="61">
        <v>7.9</v>
      </c>
      <c r="O57" s="61">
        <v>15.9</v>
      </c>
      <c r="P57" s="61">
        <v>1.8</v>
      </c>
    </row>
    <row r="58" spans="1:16" ht="18" customHeight="1">
      <c r="A58" s="47"/>
      <c r="B58" s="48"/>
      <c r="C58" s="49" t="s">
        <v>64</v>
      </c>
      <c r="D58" s="50"/>
      <c r="E58" s="62">
        <v>18.6</v>
      </c>
      <c r="F58" s="62">
        <v>19.2</v>
      </c>
      <c r="G58" s="62">
        <v>16.2</v>
      </c>
      <c r="H58" s="62">
        <v>149.3</v>
      </c>
      <c r="I58" s="62">
        <v>156.6</v>
      </c>
      <c r="J58" s="62">
        <v>120.4</v>
      </c>
      <c r="K58" s="62">
        <v>137.9</v>
      </c>
      <c r="L58" s="62">
        <v>143.6</v>
      </c>
      <c r="M58" s="62">
        <v>115.4</v>
      </c>
      <c r="N58" s="62">
        <v>11.4</v>
      </c>
      <c r="O58" s="62">
        <v>13</v>
      </c>
      <c r="P58" s="62">
        <v>5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275735</v>
      </c>
      <c r="F8" s="68">
        <v>344774</v>
      </c>
      <c r="G8" s="68">
        <v>194259</v>
      </c>
      <c r="H8" s="68">
        <v>241939</v>
      </c>
      <c r="I8" s="68">
        <v>309045</v>
      </c>
      <c r="J8" s="68">
        <v>162745</v>
      </c>
      <c r="K8" s="68">
        <v>223850</v>
      </c>
      <c r="L8" s="68">
        <v>18089</v>
      </c>
      <c r="M8" s="68">
        <v>33796</v>
      </c>
      <c r="N8" s="68">
        <v>35729</v>
      </c>
      <c r="O8" s="68">
        <v>31514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450738</v>
      </c>
      <c r="F10" s="46">
        <v>509800</v>
      </c>
      <c r="G10" s="46">
        <v>272510</v>
      </c>
      <c r="H10" s="46">
        <v>340418</v>
      </c>
      <c r="I10" s="46">
        <v>375196</v>
      </c>
      <c r="J10" s="46">
        <v>235469</v>
      </c>
      <c r="K10" s="46">
        <v>314300</v>
      </c>
      <c r="L10" s="46">
        <v>26118</v>
      </c>
      <c r="M10" s="46">
        <v>110320</v>
      </c>
      <c r="N10" s="46">
        <v>134604</v>
      </c>
      <c r="O10" s="46">
        <v>37041</v>
      </c>
    </row>
    <row r="11" spans="1:15" ht="18" customHeight="1">
      <c r="A11" s="42"/>
      <c r="B11" s="43"/>
      <c r="C11" s="44" t="s">
        <v>20</v>
      </c>
      <c r="D11" s="45"/>
      <c r="E11" s="46">
        <v>341728</v>
      </c>
      <c r="F11" s="46">
        <v>389924</v>
      </c>
      <c r="G11" s="46">
        <v>201707</v>
      </c>
      <c r="H11" s="46">
        <v>324232</v>
      </c>
      <c r="I11" s="46">
        <v>369105</v>
      </c>
      <c r="J11" s="46">
        <v>193864</v>
      </c>
      <c r="K11" s="46">
        <v>293071</v>
      </c>
      <c r="L11" s="46">
        <v>31161</v>
      </c>
      <c r="M11" s="46">
        <v>17496</v>
      </c>
      <c r="N11" s="46">
        <v>20819</v>
      </c>
      <c r="O11" s="46">
        <v>7843</v>
      </c>
    </row>
    <row r="12" spans="1:15" ht="18" customHeight="1">
      <c r="A12" s="42"/>
      <c r="B12" s="43"/>
      <c r="C12" s="44" t="s">
        <v>21</v>
      </c>
      <c r="D12" s="45"/>
      <c r="E12" s="46">
        <v>438904</v>
      </c>
      <c r="F12" s="46">
        <v>459692</v>
      </c>
      <c r="G12" s="46">
        <v>253413</v>
      </c>
      <c r="H12" s="46">
        <v>430464</v>
      </c>
      <c r="I12" s="46">
        <v>450306</v>
      </c>
      <c r="J12" s="46">
        <v>253413</v>
      </c>
      <c r="K12" s="46">
        <v>394816</v>
      </c>
      <c r="L12" s="46">
        <v>35648</v>
      </c>
      <c r="M12" s="46">
        <v>8440</v>
      </c>
      <c r="N12" s="46">
        <v>9386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305057</v>
      </c>
      <c r="F13" s="46">
        <v>348416</v>
      </c>
      <c r="G13" s="46">
        <v>216376</v>
      </c>
      <c r="H13" s="46">
        <v>303542</v>
      </c>
      <c r="I13" s="46">
        <v>346160</v>
      </c>
      <c r="J13" s="46">
        <v>216376</v>
      </c>
      <c r="K13" s="46">
        <v>284960</v>
      </c>
      <c r="L13" s="46">
        <v>18582</v>
      </c>
      <c r="M13" s="46">
        <v>1515</v>
      </c>
      <c r="N13" s="46">
        <v>2256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299488</v>
      </c>
      <c r="F14" s="46">
        <v>321365</v>
      </c>
      <c r="G14" s="46">
        <v>185384</v>
      </c>
      <c r="H14" s="46">
        <v>264569</v>
      </c>
      <c r="I14" s="46">
        <v>285518</v>
      </c>
      <c r="J14" s="46">
        <v>155309</v>
      </c>
      <c r="K14" s="46">
        <v>242588</v>
      </c>
      <c r="L14" s="46">
        <v>21981</v>
      </c>
      <c r="M14" s="46">
        <v>34919</v>
      </c>
      <c r="N14" s="46">
        <v>35847</v>
      </c>
      <c r="O14" s="46">
        <v>30075</v>
      </c>
    </row>
    <row r="15" spans="1:15" ht="18" customHeight="1">
      <c r="A15" s="42"/>
      <c r="B15" s="43"/>
      <c r="C15" s="44" t="s">
        <v>79</v>
      </c>
      <c r="D15" s="45"/>
      <c r="E15" s="46">
        <v>181101</v>
      </c>
      <c r="F15" s="46">
        <v>265404</v>
      </c>
      <c r="G15" s="46">
        <v>119791</v>
      </c>
      <c r="H15" s="46">
        <v>172116</v>
      </c>
      <c r="I15" s="46">
        <v>251252</v>
      </c>
      <c r="J15" s="46">
        <v>114564</v>
      </c>
      <c r="K15" s="46">
        <v>164653</v>
      </c>
      <c r="L15" s="46">
        <v>7463</v>
      </c>
      <c r="M15" s="46">
        <v>8985</v>
      </c>
      <c r="N15" s="46">
        <v>14152</v>
      </c>
      <c r="O15" s="46">
        <v>5227</v>
      </c>
    </row>
    <row r="16" spans="1:15" ht="18" customHeight="1">
      <c r="A16" s="42"/>
      <c r="B16" s="43"/>
      <c r="C16" s="44" t="s">
        <v>25</v>
      </c>
      <c r="D16" s="45"/>
      <c r="E16" s="46">
        <v>283559</v>
      </c>
      <c r="F16" s="46">
        <v>445250</v>
      </c>
      <c r="G16" s="46">
        <v>225386</v>
      </c>
      <c r="H16" s="46">
        <v>283123</v>
      </c>
      <c r="I16" s="46">
        <v>444068</v>
      </c>
      <c r="J16" s="46">
        <v>225218</v>
      </c>
      <c r="K16" s="46">
        <v>272938</v>
      </c>
      <c r="L16" s="46">
        <v>10185</v>
      </c>
      <c r="M16" s="46">
        <v>436</v>
      </c>
      <c r="N16" s="46">
        <v>1182</v>
      </c>
      <c r="O16" s="46">
        <v>168</v>
      </c>
    </row>
    <row r="17" spans="1:15" ht="18" customHeight="1">
      <c r="A17" s="42"/>
      <c r="B17" s="43"/>
      <c r="C17" s="44" t="s">
        <v>26</v>
      </c>
      <c r="D17" s="45"/>
      <c r="E17" s="46">
        <v>186999</v>
      </c>
      <c r="F17" s="46">
        <v>221347</v>
      </c>
      <c r="G17" s="46">
        <v>132170</v>
      </c>
      <c r="H17" s="46">
        <v>184963</v>
      </c>
      <c r="I17" s="46">
        <v>218558</v>
      </c>
      <c r="J17" s="46">
        <v>131336</v>
      </c>
      <c r="K17" s="46">
        <v>180309</v>
      </c>
      <c r="L17" s="46">
        <v>4654</v>
      </c>
      <c r="M17" s="46">
        <v>2036</v>
      </c>
      <c r="N17" s="46">
        <v>2789</v>
      </c>
      <c r="O17" s="46">
        <v>834</v>
      </c>
    </row>
    <row r="18" spans="1:15" ht="18" customHeight="1">
      <c r="A18" s="42"/>
      <c r="B18" s="43"/>
      <c r="C18" s="44" t="s">
        <v>27</v>
      </c>
      <c r="D18" s="45"/>
      <c r="E18" s="46">
        <v>359700</v>
      </c>
      <c r="F18" s="46">
        <v>428833</v>
      </c>
      <c r="G18" s="46">
        <v>244507</v>
      </c>
      <c r="H18" s="46">
        <v>355081</v>
      </c>
      <c r="I18" s="46">
        <v>422653</v>
      </c>
      <c r="J18" s="46">
        <v>242489</v>
      </c>
      <c r="K18" s="46">
        <v>315417</v>
      </c>
      <c r="L18" s="46">
        <v>39664</v>
      </c>
      <c r="M18" s="46">
        <v>4619</v>
      </c>
      <c r="N18" s="46">
        <v>6180</v>
      </c>
      <c r="O18" s="46">
        <v>2018</v>
      </c>
    </row>
    <row r="19" spans="1:15" ht="18" customHeight="1">
      <c r="A19" s="42"/>
      <c r="B19" s="43"/>
      <c r="C19" s="44" t="s">
        <v>28</v>
      </c>
      <c r="D19" s="45"/>
      <c r="E19" s="46">
        <v>91938</v>
      </c>
      <c r="F19" s="46">
        <v>120538</v>
      </c>
      <c r="G19" s="46">
        <v>74403</v>
      </c>
      <c r="H19" s="46">
        <v>90454</v>
      </c>
      <c r="I19" s="46">
        <v>117652</v>
      </c>
      <c r="J19" s="46">
        <v>73779</v>
      </c>
      <c r="K19" s="46">
        <v>86943</v>
      </c>
      <c r="L19" s="46">
        <v>3511</v>
      </c>
      <c r="M19" s="46">
        <v>1484</v>
      </c>
      <c r="N19" s="46">
        <v>2886</v>
      </c>
      <c r="O19" s="46">
        <v>624</v>
      </c>
    </row>
    <row r="20" spans="1:15" ht="18" customHeight="1">
      <c r="A20" s="42"/>
      <c r="B20" s="43"/>
      <c r="C20" s="44" t="s">
        <v>29</v>
      </c>
      <c r="D20" s="45"/>
      <c r="E20" s="46">
        <v>139234</v>
      </c>
      <c r="F20" s="46">
        <v>180552</v>
      </c>
      <c r="G20" s="46">
        <v>111071</v>
      </c>
      <c r="H20" s="46">
        <v>137272</v>
      </c>
      <c r="I20" s="46">
        <v>180278</v>
      </c>
      <c r="J20" s="46">
        <v>107958</v>
      </c>
      <c r="K20" s="46">
        <v>132888</v>
      </c>
      <c r="L20" s="46">
        <v>4384</v>
      </c>
      <c r="M20" s="46">
        <v>1962</v>
      </c>
      <c r="N20" s="46">
        <v>274</v>
      </c>
      <c r="O20" s="46">
        <v>3113</v>
      </c>
    </row>
    <row r="21" spans="1:15" ht="18" customHeight="1">
      <c r="A21" s="42"/>
      <c r="B21" s="43"/>
      <c r="C21" s="44" t="s">
        <v>30</v>
      </c>
      <c r="D21" s="45"/>
      <c r="E21" s="46">
        <v>468328</v>
      </c>
      <c r="F21" s="46">
        <v>538054</v>
      </c>
      <c r="G21" s="46">
        <v>433172</v>
      </c>
      <c r="H21" s="46">
        <v>241731</v>
      </c>
      <c r="I21" s="46">
        <v>266368</v>
      </c>
      <c r="J21" s="46">
        <v>229309</v>
      </c>
      <c r="K21" s="46">
        <v>240694</v>
      </c>
      <c r="L21" s="46">
        <v>1037</v>
      </c>
      <c r="M21" s="46">
        <v>226597</v>
      </c>
      <c r="N21" s="46">
        <v>271686</v>
      </c>
      <c r="O21" s="46">
        <v>203863</v>
      </c>
    </row>
    <row r="22" spans="1:15" ht="18" customHeight="1">
      <c r="A22" s="42"/>
      <c r="B22" s="43"/>
      <c r="C22" s="44" t="s">
        <v>31</v>
      </c>
      <c r="D22" s="45"/>
      <c r="E22" s="46">
        <v>225980</v>
      </c>
      <c r="F22" s="46">
        <v>262765</v>
      </c>
      <c r="G22" s="46">
        <v>210489</v>
      </c>
      <c r="H22" s="46">
        <v>200722</v>
      </c>
      <c r="I22" s="46">
        <v>238601</v>
      </c>
      <c r="J22" s="46">
        <v>184771</v>
      </c>
      <c r="K22" s="46">
        <v>184985</v>
      </c>
      <c r="L22" s="46">
        <v>15737</v>
      </c>
      <c r="M22" s="46">
        <v>25258</v>
      </c>
      <c r="N22" s="46">
        <v>24164</v>
      </c>
      <c r="O22" s="46">
        <v>25718</v>
      </c>
    </row>
    <row r="23" spans="1:15" ht="18" customHeight="1">
      <c r="A23" s="69"/>
      <c r="B23" s="71"/>
      <c r="C23" s="72" t="s">
        <v>32</v>
      </c>
      <c r="D23" s="73"/>
      <c r="E23" s="46">
        <v>297428</v>
      </c>
      <c r="F23" s="46">
        <v>378546</v>
      </c>
      <c r="G23" s="46">
        <v>211002</v>
      </c>
      <c r="H23" s="46">
        <v>281580</v>
      </c>
      <c r="I23" s="46">
        <v>360973</v>
      </c>
      <c r="J23" s="46">
        <v>196991</v>
      </c>
      <c r="K23" s="46">
        <v>270483</v>
      </c>
      <c r="L23" s="46">
        <v>11097</v>
      </c>
      <c r="M23" s="46">
        <v>15848</v>
      </c>
      <c r="N23" s="46">
        <v>17573</v>
      </c>
      <c r="O23" s="46">
        <v>14011</v>
      </c>
    </row>
    <row r="24" spans="1:15" ht="18" customHeight="1">
      <c r="A24" s="47"/>
      <c r="B24" s="48"/>
      <c r="C24" s="49" t="s">
        <v>33</v>
      </c>
      <c r="D24" s="50"/>
      <c r="E24" s="51">
        <v>230629</v>
      </c>
      <c r="F24" s="51">
        <v>286914</v>
      </c>
      <c r="G24" s="51">
        <v>154053</v>
      </c>
      <c r="H24" s="51">
        <v>206259</v>
      </c>
      <c r="I24" s="51">
        <v>260286</v>
      </c>
      <c r="J24" s="51">
        <v>132755</v>
      </c>
      <c r="K24" s="51">
        <v>188606</v>
      </c>
      <c r="L24" s="51">
        <v>17653</v>
      </c>
      <c r="M24" s="51">
        <v>24370</v>
      </c>
      <c r="N24" s="51">
        <v>26628</v>
      </c>
      <c r="O24" s="51">
        <v>21298</v>
      </c>
    </row>
    <row r="25" spans="1:15" ht="18" customHeight="1">
      <c r="A25" s="30"/>
      <c r="B25" s="31"/>
      <c r="C25" s="32" t="s">
        <v>34</v>
      </c>
      <c r="D25" s="33"/>
      <c r="E25" s="35">
        <v>231201</v>
      </c>
      <c r="F25" s="35">
        <v>309967</v>
      </c>
      <c r="G25" s="35">
        <v>155011</v>
      </c>
      <c r="H25" s="35">
        <v>210778</v>
      </c>
      <c r="I25" s="35">
        <v>276513</v>
      </c>
      <c r="J25" s="35">
        <v>147192</v>
      </c>
      <c r="K25" s="35">
        <v>191068</v>
      </c>
      <c r="L25" s="35">
        <v>19710</v>
      </c>
      <c r="M25" s="35">
        <v>20423</v>
      </c>
      <c r="N25" s="35">
        <v>33454</v>
      </c>
      <c r="O25" s="35">
        <v>7819</v>
      </c>
    </row>
    <row r="26" spans="1:15" ht="18" customHeight="1">
      <c r="A26" s="42"/>
      <c r="B26" s="43"/>
      <c r="C26" s="44" t="s">
        <v>35</v>
      </c>
      <c r="D26" s="45"/>
      <c r="E26" s="46">
        <v>272644</v>
      </c>
      <c r="F26" s="46">
        <v>353053</v>
      </c>
      <c r="G26" s="46">
        <v>179571</v>
      </c>
      <c r="H26" s="46">
        <v>257805</v>
      </c>
      <c r="I26" s="46">
        <v>336563</v>
      </c>
      <c r="J26" s="46">
        <v>166643</v>
      </c>
      <c r="K26" s="46">
        <v>240913</v>
      </c>
      <c r="L26" s="46">
        <v>16892</v>
      </c>
      <c r="M26" s="46">
        <v>14839</v>
      </c>
      <c r="N26" s="46">
        <v>16490</v>
      </c>
      <c r="O26" s="46">
        <v>12928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229733</v>
      </c>
      <c r="F28" s="46">
        <v>280526</v>
      </c>
      <c r="G28" s="46">
        <v>160421</v>
      </c>
      <c r="H28" s="46">
        <v>228796</v>
      </c>
      <c r="I28" s="46">
        <v>279049</v>
      </c>
      <c r="J28" s="46">
        <v>160221</v>
      </c>
      <c r="K28" s="46">
        <v>203798</v>
      </c>
      <c r="L28" s="46">
        <v>24998</v>
      </c>
      <c r="M28" s="46">
        <v>937</v>
      </c>
      <c r="N28" s="46">
        <v>1477</v>
      </c>
      <c r="O28" s="46">
        <v>200</v>
      </c>
    </row>
    <row r="29" spans="1:15" ht="18" customHeight="1">
      <c r="A29" s="42"/>
      <c r="B29" s="43"/>
      <c r="C29" s="44" t="s">
        <v>38</v>
      </c>
      <c r="D29" s="45"/>
      <c r="E29" s="46">
        <v>347668</v>
      </c>
      <c r="F29" s="46">
        <v>384308</v>
      </c>
      <c r="G29" s="46">
        <v>200170</v>
      </c>
      <c r="H29" s="46">
        <v>303272</v>
      </c>
      <c r="I29" s="46">
        <v>331741</v>
      </c>
      <c r="J29" s="46">
        <v>188670</v>
      </c>
      <c r="K29" s="46">
        <v>278358</v>
      </c>
      <c r="L29" s="46">
        <v>24914</v>
      </c>
      <c r="M29" s="46">
        <v>44396</v>
      </c>
      <c r="N29" s="46">
        <v>52567</v>
      </c>
      <c r="O29" s="46">
        <v>11500</v>
      </c>
    </row>
    <row r="30" spans="1:15" ht="18" customHeight="1">
      <c r="A30" s="42"/>
      <c r="B30" s="43"/>
      <c r="C30" s="44" t="s">
        <v>39</v>
      </c>
      <c r="D30" s="45"/>
      <c r="E30" s="46">
        <v>287849</v>
      </c>
      <c r="F30" s="46">
        <v>361207</v>
      </c>
      <c r="G30" s="46">
        <v>197716</v>
      </c>
      <c r="H30" s="46">
        <v>263237</v>
      </c>
      <c r="I30" s="46">
        <v>331715</v>
      </c>
      <c r="J30" s="46">
        <v>179100</v>
      </c>
      <c r="K30" s="46">
        <v>235392</v>
      </c>
      <c r="L30" s="46">
        <v>27845</v>
      </c>
      <c r="M30" s="46">
        <v>24612</v>
      </c>
      <c r="N30" s="46">
        <v>29492</v>
      </c>
      <c r="O30" s="46">
        <v>18616</v>
      </c>
    </row>
    <row r="31" spans="1:15" ht="18" customHeight="1">
      <c r="A31" s="42"/>
      <c r="B31" s="43"/>
      <c r="C31" s="44" t="s">
        <v>40</v>
      </c>
      <c r="D31" s="45"/>
      <c r="E31" s="52">
        <v>361650</v>
      </c>
      <c r="F31" s="52">
        <v>409523</v>
      </c>
      <c r="G31" s="52">
        <v>218593</v>
      </c>
      <c r="H31" s="52">
        <v>359782</v>
      </c>
      <c r="I31" s="52">
        <v>407291</v>
      </c>
      <c r="J31" s="52">
        <v>217815</v>
      </c>
      <c r="K31" s="52">
        <v>333072</v>
      </c>
      <c r="L31" s="52">
        <v>26710</v>
      </c>
      <c r="M31" s="52">
        <v>1868</v>
      </c>
      <c r="N31" s="52">
        <v>2232</v>
      </c>
      <c r="O31" s="52">
        <v>778</v>
      </c>
    </row>
    <row r="32" spans="1:15" ht="18" customHeight="1">
      <c r="A32" s="42"/>
      <c r="B32" s="43"/>
      <c r="C32" s="44" t="s">
        <v>41</v>
      </c>
      <c r="D32" s="45"/>
      <c r="E32" s="46">
        <v>374847</v>
      </c>
      <c r="F32" s="46">
        <v>425409</v>
      </c>
      <c r="G32" s="46">
        <v>205164</v>
      </c>
      <c r="H32" s="46">
        <v>319217</v>
      </c>
      <c r="I32" s="46">
        <v>357858</v>
      </c>
      <c r="J32" s="46">
        <v>189541</v>
      </c>
      <c r="K32" s="46">
        <v>294721</v>
      </c>
      <c r="L32" s="46">
        <v>24496</v>
      </c>
      <c r="M32" s="46">
        <v>55630</v>
      </c>
      <c r="N32" s="46">
        <v>67551</v>
      </c>
      <c r="O32" s="46">
        <v>15623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392261</v>
      </c>
      <c r="F34" s="52">
        <v>412314</v>
      </c>
      <c r="G34" s="52">
        <v>279602</v>
      </c>
      <c r="H34" s="52">
        <v>345864</v>
      </c>
      <c r="I34" s="52">
        <v>368132</v>
      </c>
      <c r="J34" s="52">
        <v>220761</v>
      </c>
      <c r="K34" s="52">
        <v>312275</v>
      </c>
      <c r="L34" s="52">
        <v>33589</v>
      </c>
      <c r="M34" s="52">
        <v>46397</v>
      </c>
      <c r="N34" s="52">
        <v>44182</v>
      </c>
      <c r="O34" s="52">
        <v>58841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119</v>
      </c>
      <c r="D36" s="45"/>
      <c r="E36" s="46">
        <v>325647</v>
      </c>
      <c r="F36" s="46">
        <v>340537</v>
      </c>
      <c r="G36" s="46">
        <v>225409</v>
      </c>
      <c r="H36" s="46">
        <v>325259</v>
      </c>
      <c r="I36" s="46">
        <v>340331</v>
      </c>
      <c r="J36" s="46">
        <v>223799</v>
      </c>
      <c r="K36" s="46">
        <v>276383</v>
      </c>
      <c r="L36" s="46">
        <v>48876</v>
      </c>
      <c r="M36" s="46">
        <v>388</v>
      </c>
      <c r="N36" s="46">
        <v>206</v>
      </c>
      <c r="O36" s="46">
        <v>1610</v>
      </c>
    </row>
    <row r="37" spans="1:15" ht="18" customHeight="1">
      <c r="A37" s="42"/>
      <c r="B37" s="43"/>
      <c r="C37" s="44" t="s">
        <v>45</v>
      </c>
      <c r="D37" s="45"/>
      <c r="E37" s="46">
        <v>296089</v>
      </c>
      <c r="F37" s="46">
        <v>318180</v>
      </c>
      <c r="G37" s="46">
        <v>207936</v>
      </c>
      <c r="H37" s="46">
        <v>291815</v>
      </c>
      <c r="I37" s="46">
        <v>312835</v>
      </c>
      <c r="J37" s="46">
        <v>207936</v>
      </c>
      <c r="K37" s="46">
        <v>272035</v>
      </c>
      <c r="L37" s="46">
        <v>19780</v>
      </c>
      <c r="M37" s="46">
        <v>4274</v>
      </c>
      <c r="N37" s="46">
        <v>5345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337420</v>
      </c>
      <c r="F38" s="46">
        <v>356234</v>
      </c>
      <c r="G38" s="46">
        <v>231172</v>
      </c>
      <c r="H38" s="46">
        <v>336338</v>
      </c>
      <c r="I38" s="46">
        <v>355122</v>
      </c>
      <c r="J38" s="46">
        <v>230260</v>
      </c>
      <c r="K38" s="46">
        <v>303662</v>
      </c>
      <c r="L38" s="46">
        <v>32676</v>
      </c>
      <c r="M38" s="46">
        <v>1082</v>
      </c>
      <c r="N38" s="46">
        <v>1112</v>
      </c>
      <c r="O38" s="46">
        <v>912</v>
      </c>
    </row>
    <row r="39" spans="1:15" ht="18" customHeight="1">
      <c r="A39" s="42"/>
      <c r="B39" s="43"/>
      <c r="C39" s="44" t="s">
        <v>47</v>
      </c>
      <c r="D39" s="45"/>
      <c r="E39" s="46">
        <v>453402</v>
      </c>
      <c r="F39" s="46">
        <v>510327</v>
      </c>
      <c r="G39" s="46">
        <v>235457</v>
      </c>
      <c r="H39" s="46">
        <v>389788</v>
      </c>
      <c r="I39" s="46">
        <v>435405</v>
      </c>
      <c r="J39" s="46">
        <v>215136</v>
      </c>
      <c r="K39" s="46">
        <v>346076</v>
      </c>
      <c r="L39" s="46">
        <v>43712</v>
      </c>
      <c r="M39" s="46">
        <v>63614</v>
      </c>
      <c r="N39" s="46">
        <v>74922</v>
      </c>
      <c r="O39" s="46">
        <v>20321</v>
      </c>
    </row>
    <row r="40" spans="1:15" ht="18" customHeight="1">
      <c r="A40" s="42"/>
      <c r="B40" s="43"/>
      <c r="C40" s="44" t="s">
        <v>48</v>
      </c>
      <c r="D40" s="45"/>
      <c r="E40" s="46">
        <v>303035</v>
      </c>
      <c r="F40" s="46">
        <v>354529</v>
      </c>
      <c r="G40" s="46">
        <v>198249</v>
      </c>
      <c r="H40" s="46">
        <v>302654</v>
      </c>
      <c r="I40" s="46">
        <v>354005</v>
      </c>
      <c r="J40" s="46">
        <v>198161</v>
      </c>
      <c r="K40" s="46">
        <v>275320</v>
      </c>
      <c r="L40" s="46">
        <v>27334</v>
      </c>
      <c r="M40" s="46">
        <v>381</v>
      </c>
      <c r="N40" s="46">
        <v>524</v>
      </c>
      <c r="O40" s="46">
        <v>88</v>
      </c>
    </row>
    <row r="41" spans="1:15" ht="18" customHeight="1">
      <c r="A41" s="42"/>
      <c r="B41" s="43"/>
      <c r="C41" s="44" t="s">
        <v>49</v>
      </c>
      <c r="D41" s="45"/>
      <c r="E41" s="46">
        <v>364741</v>
      </c>
      <c r="F41" s="46">
        <v>413830</v>
      </c>
      <c r="G41" s="46">
        <v>207431</v>
      </c>
      <c r="H41" s="46">
        <v>363057</v>
      </c>
      <c r="I41" s="46">
        <v>411802</v>
      </c>
      <c r="J41" s="46">
        <v>206848</v>
      </c>
      <c r="K41" s="46">
        <v>328942</v>
      </c>
      <c r="L41" s="46">
        <v>34115</v>
      </c>
      <c r="M41" s="46">
        <v>1684</v>
      </c>
      <c r="N41" s="46">
        <v>2028</v>
      </c>
      <c r="O41" s="46">
        <v>583</v>
      </c>
    </row>
    <row r="42" spans="1:15" ht="18" customHeight="1">
      <c r="A42" s="42"/>
      <c r="B42" s="43"/>
      <c r="C42" s="44" t="s">
        <v>50</v>
      </c>
      <c r="D42" s="45"/>
      <c r="E42" s="46">
        <v>346126</v>
      </c>
      <c r="F42" s="46">
        <v>401960</v>
      </c>
      <c r="G42" s="46">
        <v>210388</v>
      </c>
      <c r="H42" s="46">
        <v>343462</v>
      </c>
      <c r="I42" s="46">
        <v>398836</v>
      </c>
      <c r="J42" s="46">
        <v>208841</v>
      </c>
      <c r="K42" s="46">
        <v>307509</v>
      </c>
      <c r="L42" s="46">
        <v>35953</v>
      </c>
      <c r="M42" s="46">
        <v>2664</v>
      </c>
      <c r="N42" s="46">
        <v>3124</v>
      </c>
      <c r="O42" s="46">
        <v>1547</v>
      </c>
    </row>
    <row r="43" spans="1:15" ht="18" customHeight="1">
      <c r="A43" s="42"/>
      <c r="B43" s="43"/>
      <c r="C43" s="44" t="s">
        <v>51</v>
      </c>
      <c r="D43" s="45"/>
      <c r="E43" s="46">
        <v>290147</v>
      </c>
      <c r="F43" s="46">
        <v>320416</v>
      </c>
      <c r="G43" s="46">
        <v>201258</v>
      </c>
      <c r="H43" s="46">
        <v>290147</v>
      </c>
      <c r="I43" s="46">
        <v>320416</v>
      </c>
      <c r="J43" s="46">
        <v>201258</v>
      </c>
      <c r="K43" s="46">
        <v>277178</v>
      </c>
      <c r="L43" s="46">
        <v>12969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377189</v>
      </c>
      <c r="F44" s="46">
        <v>396163</v>
      </c>
      <c r="G44" s="46">
        <v>246354</v>
      </c>
      <c r="H44" s="46">
        <v>377148</v>
      </c>
      <c r="I44" s="46">
        <v>396116</v>
      </c>
      <c r="J44" s="46">
        <v>246354</v>
      </c>
      <c r="K44" s="46">
        <v>328511</v>
      </c>
      <c r="L44" s="46">
        <v>48637</v>
      </c>
      <c r="M44" s="46">
        <v>41</v>
      </c>
      <c r="N44" s="46">
        <v>47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262384</v>
      </c>
      <c r="F45" s="46">
        <v>309883</v>
      </c>
      <c r="G45" s="46">
        <v>174678</v>
      </c>
      <c r="H45" s="46">
        <v>262384</v>
      </c>
      <c r="I45" s="46">
        <v>309883</v>
      </c>
      <c r="J45" s="46">
        <v>174678</v>
      </c>
      <c r="K45" s="46">
        <v>233735</v>
      </c>
      <c r="L45" s="46">
        <v>28649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260265</v>
      </c>
      <c r="F46" s="46">
        <v>284006</v>
      </c>
      <c r="G46" s="46">
        <v>118477</v>
      </c>
      <c r="H46" s="46">
        <v>260265</v>
      </c>
      <c r="I46" s="46">
        <v>284006</v>
      </c>
      <c r="J46" s="46">
        <v>118477</v>
      </c>
      <c r="K46" s="46">
        <v>226785</v>
      </c>
      <c r="L46" s="46">
        <v>33480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268933</v>
      </c>
      <c r="F49" s="41">
        <v>357977</v>
      </c>
      <c r="G49" s="41">
        <v>159594</v>
      </c>
      <c r="H49" s="41">
        <v>263741</v>
      </c>
      <c r="I49" s="41">
        <v>350760</v>
      </c>
      <c r="J49" s="41">
        <v>156888</v>
      </c>
      <c r="K49" s="41">
        <v>249398</v>
      </c>
      <c r="L49" s="41">
        <v>14343</v>
      </c>
      <c r="M49" s="41">
        <v>5192</v>
      </c>
      <c r="N49" s="41">
        <v>7217</v>
      </c>
      <c r="O49" s="41">
        <v>2706</v>
      </c>
    </row>
    <row r="50" spans="1:15" ht="18" customHeight="1">
      <c r="A50" s="42"/>
      <c r="B50" s="43"/>
      <c r="C50" s="44" t="s">
        <v>57</v>
      </c>
      <c r="D50" s="45"/>
      <c r="E50" s="46">
        <v>164722</v>
      </c>
      <c r="F50" s="46">
        <v>241424</v>
      </c>
      <c r="G50" s="46">
        <v>114268</v>
      </c>
      <c r="H50" s="46">
        <v>155030</v>
      </c>
      <c r="I50" s="46">
        <v>225476</v>
      </c>
      <c r="J50" s="46">
        <v>108691</v>
      </c>
      <c r="K50" s="46">
        <v>148850</v>
      </c>
      <c r="L50" s="46">
        <v>6180</v>
      </c>
      <c r="M50" s="46">
        <v>9692</v>
      </c>
      <c r="N50" s="46">
        <v>15948</v>
      </c>
      <c r="O50" s="46">
        <v>5577</v>
      </c>
    </row>
    <row r="51" spans="1:15" ht="18" customHeight="1">
      <c r="A51" s="36"/>
      <c r="B51" s="37"/>
      <c r="C51" s="38" t="s">
        <v>58</v>
      </c>
      <c r="D51" s="39"/>
      <c r="E51" s="41">
        <v>132896</v>
      </c>
      <c r="F51" s="41">
        <v>178046</v>
      </c>
      <c r="G51" s="41">
        <v>103981</v>
      </c>
      <c r="H51" s="41">
        <v>131293</v>
      </c>
      <c r="I51" s="41">
        <v>174574</v>
      </c>
      <c r="J51" s="41">
        <v>103576</v>
      </c>
      <c r="K51" s="41">
        <v>127363</v>
      </c>
      <c r="L51" s="41">
        <v>3930</v>
      </c>
      <c r="M51" s="41">
        <v>1603</v>
      </c>
      <c r="N51" s="41">
        <v>3472</v>
      </c>
      <c r="O51" s="41">
        <v>405</v>
      </c>
    </row>
    <row r="52" spans="1:15" ht="18" customHeight="1">
      <c r="A52" s="42"/>
      <c r="B52" s="43"/>
      <c r="C52" s="44" t="s">
        <v>59</v>
      </c>
      <c r="D52" s="45"/>
      <c r="E52" s="46">
        <v>85643</v>
      </c>
      <c r="F52" s="46">
        <v>111420</v>
      </c>
      <c r="G52" s="46">
        <v>69944</v>
      </c>
      <c r="H52" s="46">
        <v>84177</v>
      </c>
      <c r="I52" s="46">
        <v>108627</v>
      </c>
      <c r="J52" s="46">
        <v>69286</v>
      </c>
      <c r="K52" s="46">
        <v>80731</v>
      </c>
      <c r="L52" s="46">
        <v>3446</v>
      </c>
      <c r="M52" s="46">
        <v>1466</v>
      </c>
      <c r="N52" s="46">
        <v>2793</v>
      </c>
      <c r="O52" s="46">
        <v>658</v>
      </c>
    </row>
    <row r="53" spans="1:15" ht="18" customHeight="1">
      <c r="A53" s="36"/>
      <c r="B53" s="37"/>
      <c r="C53" s="38" t="s">
        <v>60</v>
      </c>
      <c r="D53" s="39"/>
      <c r="E53" s="41">
        <v>364138</v>
      </c>
      <c r="F53" s="41">
        <v>639742</v>
      </c>
      <c r="G53" s="41">
        <v>297161</v>
      </c>
      <c r="H53" s="41">
        <v>300290</v>
      </c>
      <c r="I53" s="41">
        <v>533489</v>
      </c>
      <c r="J53" s="41">
        <v>243619</v>
      </c>
      <c r="K53" s="41">
        <v>267294</v>
      </c>
      <c r="L53" s="41">
        <v>32996</v>
      </c>
      <c r="M53" s="41">
        <v>63848</v>
      </c>
      <c r="N53" s="41">
        <v>106253</v>
      </c>
      <c r="O53" s="41">
        <v>53542</v>
      </c>
    </row>
    <row r="54" spans="1:15" ht="18" customHeight="1">
      <c r="A54" s="47"/>
      <c r="B54" s="48"/>
      <c r="C54" s="49" t="s">
        <v>61</v>
      </c>
      <c r="D54" s="50"/>
      <c r="E54" s="51">
        <v>167783</v>
      </c>
      <c r="F54" s="51">
        <v>171126</v>
      </c>
      <c r="G54" s="51">
        <v>166070</v>
      </c>
      <c r="H54" s="51">
        <v>158781</v>
      </c>
      <c r="I54" s="51">
        <v>166917</v>
      </c>
      <c r="J54" s="51">
        <v>154612</v>
      </c>
      <c r="K54" s="51">
        <v>150315</v>
      </c>
      <c r="L54" s="51">
        <v>8466</v>
      </c>
      <c r="M54" s="51">
        <v>9002</v>
      </c>
      <c r="N54" s="51">
        <v>4209</v>
      </c>
      <c r="O54" s="51">
        <v>11458</v>
      </c>
    </row>
    <row r="55" spans="1:15" ht="18" customHeight="1">
      <c r="A55" s="30"/>
      <c r="B55" s="31"/>
      <c r="C55" s="32" t="s">
        <v>62</v>
      </c>
      <c r="D55" s="33"/>
      <c r="E55" s="35">
        <v>225831</v>
      </c>
      <c r="F55" s="35">
        <v>260301</v>
      </c>
      <c r="G55" s="35">
        <v>155955</v>
      </c>
      <c r="H55" s="35">
        <v>222616</v>
      </c>
      <c r="I55" s="35">
        <v>257336</v>
      </c>
      <c r="J55" s="35">
        <v>152234</v>
      </c>
      <c r="K55" s="35">
        <v>196357</v>
      </c>
      <c r="L55" s="35">
        <v>26259</v>
      </c>
      <c r="M55" s="35">
        <v>3215</v>
      </c>
      <c r="N55" s="35">
        <v>2965</v>
      </c>
      <c r="O55" s="35">
        <v>3721</v>
      </c>
    </row>
    <row r="56" spans="1:15" ht="18" customHeight="1">
      <c r="A56" s="42"/>
      <c r="B56" s="43"/>
      <c r="C56" s="44" t="s">
        <v>63</v>
      </c>
      <c r="D56" s="45"/>
      <c r="E56" s="52">
        <v>209628</v>
      </c>
      <c r="F56" s="52">
        <v>288444</v>
      </c>
      <c r="G56" s="52">
        <v>143972</v>
      </c>
      <c r="H56" s="52">
        <v>167376</v>
      </c>
      <c r="I56" s="52">
        <v>236700</v>
      </c>
      <c r="J56" s="52">
        <v>109627</v>
      </c>
      <c r="K56" s="52">
        <v>153626</v>
      </c>
      <c r="L56" s="52">
        <v>13750</v>
      </c>
      <c r="M56" s="52">
        <v>42252</v>
      </c>
      <c r="N56" s="52">
        <v>51744</v>
      </c>
      <c r="O56" s="52">
        <v>34345</v>
      </c>
    </row>
    <row r="57" spans="1:15" ht="18" customHeight="1">
      <c r="A57" s="47"/>
      <c r="B57" s="48"/>
      <c r="C57" s="49" t="s">
        <v>64</v>
      </c>
      <c r="D57" s="50"/>
      <c r="E57" s="54">
        <v>272122</v>
      </c>
      <c r="F57" s="54">
        <v>316123</v>
      </c>
      <c r="G57" s="54">
        <v>180695</v>
      </c>
      <c r="H57" s="54">
        <v>253470</v>
      </c>
      <c r="I57" s="54">
        <v>290831</v>
      </c>
      <c r="J57" s="54">
        <v>175840</v>
      </c>
      <c r="K57" s="54">
        <v>239248</v>
      </c>
      <c r="L57" s="54">
        <v>14222</v>
      </c>
      <c r="M57" s="54">
        <v>18652</v>
      </c>
      <c r="N57" s="54">
        <v>25292</v>
      </c>
      <c r="O57" s="54">
        <v>4855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313156</v>
      </c>
      <c r="F8" s="68">
        <v>368466</v>
      </c>
      <c r="G8" s="68">
        <v>233353</v>
      </c>
      <c r="H8" s="68">
        <v>270489</v>
      </c>
      <c r="I8" s="68">
        <v>330858</v>
      </c>
      <c r="J8" s="68">
        <v>183386</v>
      </c>
      <c r="K8" s="68">
        <v>247155</v>
      </c>
      <c r="L8" s="68">
        <v>23334</v>
      </c>
      <c r="M8" s="68">
        <v>42667</v>
      </c>
      <c r="N8" s="68">
        <v>37608</v>
      </c>
      <c r="O8" s="68">
        <v>49967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451540</v>
      </c>
      <c r="F10" s="46">
        <v>468828</v>
      </c>
      <c r="G10" s="46">
        <v>303902</v>
      </c>
      <c r="H10" s="46">
        <v>369529</v>
      </c>
      <c r="I10" s="46">
        <v>383597</v>
      </c>
      <c r="J10" s="46">
        <v>249392</v>
      </c>
      <c r="K10" s="46">
        <v>338715</v>
      </c>
      <c r="L10" s="46">
        <v>30814</v>
      </c>
      <c r="M10" s="46">
        <v>82011</v>
      </c>
      <c r="N10" s="46">
        <v>85231</v>
      </c>
      <c r="O10" s="46">
        <v>54510</v>
      </c>
    </row>
    <row r="11" spans="1:15" ht="18" customHeight="1">
      <c r="A11" s="42"/>
      <c r="B11" s="43"/>
      <c r="C11" s="44" t="s">
        <v>20</v>
      </c>
      <c r="D11" s="45"/>
      <c r="E11" s="46">
        <v>357948</v>
      </c>
      <c r="F11" s="46">
        <v>400471</v>
      </c>
      <c r="G11" s="46">
        <v>217720</v>
      </c>
      <c r="H11" s="46">
        <v>341224</v>
      </c>
      <c r="I11" s="46">
        <v>381011</v>
      </c>
      <c r="J11" s="46">
        <v>210018</v>
      </c>
      <c r="K11" s="46">
        <v>306762</v>
      </c>
      <c r="L11" s="46">
        <v>34462</v>
      </c>
      <c r="M11" s="46">
        <v>16724</v>
      </c>
      <c r="N11" s="46">
        <v>19460</v>
      </c>
      <c r="O11" s="46">
        <v>7702</v>
      </c>
    </row>
    <row r="12" spans="1:15" ht="18" customHeight="1">
      <c r="A12" s="42"/>
      <c r="B12" s="43"/>
      <c r="C12" s="44" t="s">
        <v>21</v>
      </c>
      <c r="D12" s="45"/>
      <c r="E12" s="46">
        <v>438904</v>
      </c>
      <c r="F12" s="46">
        <v>459692</v>
      </c>
      <c r="G12" s="46">
        <v>253413</v>
      </c>
      <c r="H12" s="46">
        <v>430464</v>
      </c>
      <c r="I12" s="46">
        <v>450306</v>
      </c>
      <c r="J12" s="46">
        <v>253413</v>
      </c>
      <c r="K12" s="46">
        <v>394816</v>
      </c>
      <c r="L12" s="46">
        <v>35648</v>
      </c>
      <c r="M12" s="46">
        <v>8440</v>
      </c>
      <c r="N12" s="46">
        <v>9386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302801</v>
      </c>
      <c r="F13" s="46">
        <v>345266</v>
      </c>
      <c r="G13" s="46">
        <v>213686</v>
      </c>
      <c r="H13" s="46">
        <v>301518</v>
      </c>
      <c r="I13" s="46">
        <v>343372</v>
      </c>
      <c r="J13" s="46">
        <v>213686</v>
      </c>
      <c r="K13" s="46">
        <v>281500</v>
      </c>
      <c r="L13" s="46">
        <v>20018</v>
      </c>
      <c r="M13" s="46">
        <v>1283</v>
      </c>
      <c r="N13" s="46">
        <v>1894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251843</v>
      </c>
      <c r="F14" s="46">
        <v>279776</v>
      </c>
      <c r="G14" s="46">
        <v>148021</v>
      </c>
      <c r="H14" s="46">
        <v>233004</v>
      </c>
      <c r="I14" s="46">
        <v>259048</v>
      </c>
      <c r="J14" s="46">
        <v>136199</v>
      </c>
      <c r="K14" s="46">
        <v>213490</v>
      </c>
      <c r="L14" s="46">
        <v>19514</v>
      </c>
      <c r="M14" s="46">
        <v>18839</v>
      </c>
      <c r="N14" s="46">
        <v>20728</v>
      </c>
      <c r="O14" s="46">
        <v>11822</v>
      </c>
    </row>
    <row r="15" spans="1:15" ht="18" customHeight="1">
      <c r="A15" s="42"/>
      <c r="B15" s="43"/>
      <c r="C15" s="44" t="s">
        <v>79</v>
      </c>
      <c r="D15" s="45"/>
      <c r="E15" s="46">
        <v>155720</v>
      </c>
      <c r="F15" s="46">
        <v>245905</v>
      </c>
      <c r="G15" s="46">
        <v>116754</v>
      </c>
      <c r="H15" s="46">
        <v>144510</v>
      </c>
      <c r="I15" s="46">
        <v>223837</v>
      </c>
      <c r="J15" s="46">
        <v>110235</v>
      </c>
      <c r="K15" s="46">
        <v>138663</v>
      </c>
      <c r="L15" s="46">
        <v>5847</v>
      </c>
      <c r="M15" s="46">
        <v>11210</v>
      </c>
      <c r="N15" s="46">
        <v>22068</v>
      </c>
      <c r="O15" s="46">
        <v>6519</v>
      </c>
    </row>
    <row r="16" spans="1:15" ht="18" customHeight="1">
      <c r="A16" s="42"/>
      <c r="B16" s="43"/>
      <c r="C16" s="44" t="s">
        <v>25</v>
      </c>
      <c r="D16" s="45"/>
      <c r="E16" s="46">
        <v>324431</v>
      </c>
      <c r="F16" s="46">
        <v>434138</v>
      </c>
      <c r="G16" s="46">
        <v>260304</v>
      </c>
      <c r="H16" s="46">
        <v>324412</v>
      </c>
      <c r="I16" s="46">
        <v>434087</v>
      </c>
      <c r="J16" s="46">
        <v>260304</v>
      </c>
      <c r="K16" s="46">
        <v>307960</v>
      </c>
      <c r="L16" s="46">
        <v>16452</v>
      </c>
      <c r="M16" s="46">
        <v>19</v>
      </c>
      <c r="N16" s="46">
        <v>51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196242</v>
      </c>
      <c r="F17" s="46">
        <v>235668</v>
      </c>
      <c r="G17" s="46">
        <v>164955</v>
      </c>
      <c r="H17" s="46">
        <v>194216</v>
      </c>
      <c r="I17" s="46">
        <v>233533</v>
      </c>
      <c r="J17" s="46">
        <v>163015</v>
      </c>
      <c r="K17" s="46">
        <v>193118</v>
      </c>
      <c r="L17" s="46">
        <v>1098</v>
      </c>
      <c r="M17" s="46">
        <v>2026</v>
      </c>
      <c r="N17" s="46">
        <v>2135</v>
      </c>
      <c r="O17" s="46">
        <v>1940</v>
      </c>
    </row>
    <row r="18" spans="1:15" ht="18" customHeight="1">
      <c r="A18" s="42"/>
      <c r="B18" s="43"/>
      <c r="C18" s="44" t="s">
        <v>27</v>
      </c>
      <c r="D18" s="45"/>
      <c r="E18" s="46">
        <v>408563</v>
      </c>
      <c r="F18" s="46">
        <v>445754</v>
      </c>
      <c r="G18" s="46">
        <v>288503</v>
      </c>
      <c r="H18" s="46">
        <v>400438</v>
      </c>
      <c r="I18" s="46">
        <v>436856</v>
      </c>
      <c r="J18" s="46">
        <v>282875</v>
      </c>
      <c r="K18" s="46">
        <v>354299</v>
      </c>
      <c r="L18" s="46">
        <v>46139</v>
      </c>
      <c r="M18" s="46">
        <v>8125</v>
      </c>
      <c r="N18" s="46">
        <v>8898</v>
      </c>
      <c r="O18" s="46">
        <v>5628</v>
      </c>
    </row>
    <row r="19" spans="1:15" ht="18" customHeight="1">
      <c r="A19" s="42"/>
      <c r="B19" s="43"/>
      <c r="C19" s="44" t="s">
        <v>28</v>
      </c>
      <c r="D19" s="45"/>
      <c r="E19" s="46">
        <v>100008</v>
      </c>
      <c r="F19" s="46">
        <v>123930</v>
      </c>
      <c r="G19" s="46">
        <v>83675</v>
      </c>
      <c r="H19" s="46">
        <v>99299</v>
      </c>
      <c r="I19" s="46">
        <v>122569</v>
      </c>
      <c r="J19" s="46">
        <v>83411</v>
      </c>
      <c r="K19" s="46">
        <v>94175</v>
      </c>
      <c r="L19" s="46">
        <v>5124</v>
      </c>
      <c r="M19" s="46">
        <v>709</v>
      </c>
      <c r="N19" s="46">
        <v>1361</v>
      </c>
      <c r="O19" s="46">
        <v>264</v>
      </c>
    </row>
    <row r="20" spans="1:15" ht="18" customHeight="1">
      <c r="A20" s="42"/>
      <c r="B20" s="43"/>
      <c r="C20" s="44" t="s">
        <v>29</v>
      </c>
      <c r="D20" s="45"/>
      <c r="E20" s="46">
        <v>96383</v>
      </c>
      <c r="F20" s="46">
        <v>123604</v>
      </c>
      <c r="G20" s="46">
        <v>79544</v>
      </c>
      <c r="H20" s="46">
        <v>96105</v>
      </c>
      <c r="I20" s="46">
        <v>122999</v>
      </c>
      <c r="J20" s="46">
        <v>79469</v>
      </c>
      <c r="K20" s="46">
        <v>93081</v>
      </c>
      <c r="L20" s="46">
        <v>3024</v>
      </c>
      <c r="M20" s="46">
        <v>278</v>
      </c>
      <c r="N20" s="46">
        <v>605</v>
      </c>
      <c r="O20" s="46">
        <v>75</v>
      </c>
    </row>
    <row r="21" spans="1:15" ht="18" customHeight="1">
      <c r="A21" s="42"/>
      <c r="B21" s="43"/>
      <c r="C21" s="44" t="s">
        <v>30</v>
      </c>
      <c r="D21" s="45"/>
      <c r="E21" s="46">
        <v>758921</v>
      </c>
      <c r="F21" s="46">
        <v>781622</v>
      </c>
      <c r="G21" s="46">
        <v>743045</v>
      </c>
      <c r="H21" s="46">
        <v>340619</v>
      </c>
      <c r="I21" s="46">
        <v>373116</v>
      </c>
      <c r="J21" s="46">
        <v>317892</v>
      </c>
      <c r="K21" s="46">
        <v>338929</v>
      </c>
      <c r="L21" s="46">
        <v>1690</v>
      </c>
      <c r="M21" s="46">
        <v>418302</v>
      </c>
      <c r="N21" s="46">
        <v>408506</v>
      </c>
      <c r="O21" s="46">
        <v>425153</v>
      </c>
    </row>
    <row r="22" spans="1:15" ht="18" customHeight="1">
      <c r="A22" s="42"/>
      <c r="B22" s="43"/>
      <c r="C22" s="44" t="s">
        <v>31</v>
      </c>
      <c r="D22" s="45"/>
      <c r="E22" s="46">
        <v>249608</v>
      </c>
      <c r="F22" s="46">
        <v>259572</v>
      </c>
      <c r="G22" s="46">
        <v>243738</v>
      </c>
      <c r="H22" s="46">
        <v>220678</v>
      </c>
      <c r="I22" s="46">
        <v>234148</v>
      </c>
      <c r="J22" s="46">
        <v>212743</v>
      </c>
      <c r="K22" s="46">
        <v>198924</v>
      </c>
      <c r="L22" s="46">
        <v>21754</v>
      </c>
      <c r="M22" s="46">
        <v>28930</v>
      </c>
      <c r="N22" s="46">
        <v>25424</v>
      </c>
      <c r="O22" s="46">
        <v>30995</v>
      </c>
    </row>
    <row r="23" spans="1:15" ht="18" customHeight="1">
      <c r="A23" s="69"/>
      <c r="B23" s="71"/>
      <c r="C23" s="72" t="s">
        <v>32</v>
      </c>
      <c r="D23" s="73"/>
      <c r="E23" s="46">
        <v>337626</v>
      </c>
      <c r="F23" s="46">
        <v>374913</v>
      </c>
      <c r="G23" s="46">
        <v>259008</v>
      </c>
      <c r="H23" s="46">
        <v>296024</v>
      </c>
      <c r="I23" s="46">
        <v>339614</v>
      </c>
      <c r="J23" s="46">
        <v>204119</v>
      </c>
      <c r="K23" s="46">
        <v>270238</v>
      </c>
      <c r="L23" s="46">
        <v>25786</v>
      </c>
      <c r="M23" s="46">
        <v>41602</v>
      </c>
      <c r="N23" s="46">
        <v>35299</v>
      </c>
      <c r="O23" s="46">
        <v>54889</v>
      </c>
    </row>
    <row r="24" spans="1:15" ht="18" customHeight="1">
      <c r="A24" s="47"/>
      <c r="B24" s="48"/>
      <c r="C24" s="49" t="s">
        <v>33</v>
      </c>
      <c r="D24" s="50"/>
      <c r="E24" s="51">
        <v>236578</v>
      </c>
      <c r="F24" s="51">
        <v>301316</v>
      </c>
      <c r="G24" s="51">
        <v>148937</v>
      </c>
      <c r="H24" s="51">
        <v>204281</v>
      </c>
      <c r="I24" s="51">
        <v>265588</v>
      </c>
      <c r="J24" s="51">
        <v>121283</v>
      </c>
      <c r="K24" s="51">
        <v>184459</v>
      </c>
      <c r="L24" s="51">
        <v>19822</v>
      </c>
      <c r="M24" s="51">
        <v>32297</v>
      </c>
      <c r="N24" s="51">
        <v>35728</v>
      </c>
      <c r="O24" s="51">
        <v>27654</v>
      </c>
    </row>
    <row r="25" spans="1:15" ht="18" customHeight="1">
      <c r="A25" s="30"/>
      <c r="B25" s="31"/>
      <c r="C25" s="32" t="s">
        <v>34</v>
      </c>
      <c r="D25" s="33"/>
      <c r="E25" s="35">
        <v>230375</v>
      </c>
      <c r="F25" s="35">
        <v>287726</v>
      </c>
      <c r="G25" s="35">
        <v>166081</v>
      </c>
      <c r="H25" s="35">
        <v>229563</v>
      </c>
      <c r="I25" s="35">
        <v>286269</v>
      </c>
      <c r="J25" s="35">
        <v>165991</v>
      </c>
      <c r="K25" s="35">
        <v>204326</v>
      </c>
      <c r="L25" s="35">
        <v>25237</v>
      </c>
      <c r="M25" s="35">
        <v>812</v>
      </c>
      <c r="N25" s="35">
        <v>1457</v>
      </c>
      <c r="O25" s="35">
        <v>90</v>
      </c>
    </row>
    <row r="26" spans="1:15" ht="18" customHeight="1">
      <c r="A26" s="42"/>
      <c r="B26" s="43"/>
      <c r="C26" s="44" t="s">
        <v>35</v>
      </c>
      <c r="D26" s="45"/>
      <c r="E26" s="46">
        <v>342572</v>
      </c>
      <c r="F26" s="46">
        <v>385927</v>
      </c>
      <c r="G26" s="46">
        <v>249765</v>
      </c>
      <c r="H26" s="46">
        <v>319555</v>
      </c>
      <c r="I26" s="46">
        <v>365794</v>
      </c>
      <c r="J26" s="46">
        <v>220575</v>
      </c>
      <c r="K26" s="46">
        <v>298719</v>
      </c>
      <c r="L26" s="46">
        <v>20836</v>
      </c>
      <c r="M26" s="46">
        <v>23017</v>
      </c>
      <c r="N26" s="46">
        <v>20133</v>
      </c>
      <c r="O26" s="46">
        <v>29190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251301</v>
      </c>
      <c r="F28" s="46">
        <v>291406</v>
      </c>
      <c r="G28" s="46">
        <v>184991</v>
      </c>
      <c r="H28" s="46">
        <v>249996</v>
      </c>
      <c r="I28" s="46">
        <v>289500</v>
      </c>
      <c r="J28" s="46">
        <v>184679</v>
      </c>
      <c r="K28" s="46">
        <v>215177</v>
      </c>
      <c r="L28" s="46">
        <v>34819</v>
      </c>
      <c r="M28" s="46">
        <v>1305</v>
      </c>
      <c r="N28" s="46">
        <v>1906</v>
      </c>
      <c r="O28" s="46">
        <v>312</v>
      </c>
    </row>
    <row r="29" spans="1:15" ht="18" customHeight="1">
      <c r="A29" s="42"/>
      <c r="B29" s="43"/>
      <c r="C29" s="44" t="s">
        <v>38</v>
      </c>
      <c r="D29" s="45"/>
      <c r="E29" s="46">
        <v>347668</v>
      </c>
      <c r="F29" s="46">
        <v>384308</v>
      </c>
      <c r="G29" s="46">
        <v>200170</v>
      </c>
      <c r="H29" s="46">
        <v>303272</v>
      </c>
      <c r="I29" s="46">
        <v>331741</v>
      </c>
      <c r="J29" s="46">
        <v>188670</v>
      </c>
      <c r="K29" s="46">
        <v>278358</v>
      </c>
      <c r="L29" s="46">
        <v>24914</v>
      </c>
      <c r="M29" s="46">
        <v>44396</v>
      </c>
      <c r="N29" s="46">
        <v>52567</v>
      </c>
      <c r="O29" s="46">
        <v>11500</v>
      </c>
    </row>
    <row r="30" spans="1:15" ht="18" customHeight="1">
      <c r="A30" s="42"/>
      <c r="B30" s="43"/>
      <c r="C30" s="44" t="s">
        <v>39</v>
      </c>
      <c r="D30" s="45"/>
      <c r="E30" s="46">
        <v>307082</v>
      </c>
      <c r="F30" s="46">
        <v>372574</v>
      </c>
      <c r="G30" s="46">
        <v>180562</v>
      </c>
      <c r="H30" s="46">
        <v>275624</v>
      </c>
      <c r="I30" s="46">
        <v>341035</v>
      </c>
      <c r="J30" s="46">
        <v>149260</v>
      </c>
      <c r="K30" s="46">
        <v>240219</v>
      </c>
      <c r="L30" s="46">
        <v>35405</v>
      </c>
      <c r="M30" s="46">
        <v>31458</v>
      </c>
      <c r="N30" s="46">
        <v>31539</v>
      </c>
      <c r="O30" s="46">
        <v>31302</v>
      </c>
    </row>
    <row r="31" spans="1:15" ht="18" customHeight="1">
      <c r="A31" s="42"/>
      <c r="B31" s="43"/>
      <c r="C31" s="44" t="s">
        <v>40</v>
      </c>
      <c r="D31" s="45"/>
      <c r="E31" s="52">
        <v>369281</v>
      </c>
      <c r="F31" s="52">
        <v>417986</v>
      </c>
      <c r="G31" s="52">
        <v>224652</v>
      </c>
      <c r="H31" s="52">
        <v>367444</v>
      </c>
      <c r="I31" s="52">
        <v>415828</v>
      </c>
      <c r="J31" s="52">
        <v>223766</v>
      </c>
      <c r="K31" s="52">
        <v>340247</v>
      </c>
      <c r="L31" s="52">
        <v>27197</v>
      </c>
      <c r="M31" s="52">
        <v>1837</v>
      </c>
      <c r="N31" s="52">
        <v>2158</v>
      </c>
      <c r="O31" s="52">
        <v>886</v>
      </c>
    </row>
    <row r="32" spans="1:15" ht="18" customHeight="1">
      <c r="A32" s="42"/>
      <c r="B32" s="43"/>
      <c r="C32" s="44" t="s">
        <v>41</v>
      </c>
      <c r="D32" s="45"/>
      <c r="E32" s="46">
        <v>400164</v>
      </c>
      <c r="F32" s="46">
        <v>435744</v>
      </c>
      <c r="G32" s="46">
        <v>243166</v>
      </c>
      <c r="H32" s="46">
        <v>334736</v>
      </c>
      <c r="I32" s="46">
        <v>360663</v>
      </c>
      <c r="J32" s="46">
        <v>220334</v>
      </c>
      <c r="K32" s="46">
        <v>307834</v>
      </c>
      <c r="L32" s="46">
        <v>26902</v>
      </c>
      <c r="M32" s="46">
        <v>65428</v>
      </c>
      <c r="N32" s="46">
        <v>75081</v>
      </c>
      <c r="O32" s="46">
        <v>22832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387396</v>
      </c>
      <c r="F34" s="52">
        <v>404995</v>
      </c>
      <c r="G34" s="52">
        <v>268402</v>
      </c>
      <c r="H34" s="52">
        <v>357118</v>
      </c>
      <c r="I34" s="52">
        <v>375783</v>
      </c>
      <c r="J34" s="52">
        <v>230910</v>
      </c>
      <c r="K34" s="52">
        <v>318489</v>
      </c>
      <c r="L34" s="52">
        <v>38629</v>
      </c>
      <c r="M34" s="52">
        <v>30278</v>
      </c>
      <c r="N34" s="52">
        <v>29212</v>
      </c>
      <c r="O34" s="52">
        <v>37492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325647</v>
      </c>
      <c r="F36" s="46">
        <v>340537</v>
      </c>
      <c r="G36" s="46">
        <v>225409</v>
      </c>
      <c r="H36" s="46">
        <v>325259</v>
      </c>
      <c r="I36" s="46">
        <v>340331</v>
      </c>
      <c r="J36" s="46">
        <v>223799</v>
      </c>
      <c r="K36" s="46">
        <v>276383</v>
      </c>
      <c r="L36" s="46">
        <v>48876</v>
      </c>
      <c r="M36" s="46">
        <v>388</v>
      </c>
      <c r="N36" s="46">
        <v>206</v>
      </c>
      <c r="O36" s="46">
        <v>1610</v>
      </c>
    </row>
    <row r="37" spans="1:15" ht="18" customHeight="1">
      <c r="A37" s="42"/>
      <c r="B37" s="43"/>
      <c r="C37" s="44" t="s">
        <v>45</v>
      </c>
      <c r="D37" s="45"/>
      <c r="E37" s="46">
        <v>307592</v>
      </c>
      <c r="F37" s="46">
        <v>327877</v>
      </c>
      <c r="G37" s="46">
        <v>220236</v>
      </c>
      <c r="H37" s="46">
        <v>307592</v>
      </c>
      <c r="I37" s="46">
        <v>327877</v>
      </c>
      <c r="J37" s="46">
        <v>220236</v>
      </c>
      <c r="K37" s="46">
        <v>282634</v>
      </c>
      <c r="L37" s="46">
        <v>24958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336418</v>
      </c>
      <c r="F38" s="46">
        <v>355661</v>
      </c>
      <c r="G38" s="46">
        <v>233186</v>
      </c>
      <c r="H38" s="46">
        <v>335234</v>
      </c>
      <c r="I38" s="46">
        <v>354434</v>
      </c>
      <c r="J38" s="46">
        <v>232230</v>
      </c>
      <c r="K38" s="46">
        <v>302395</v>
      </c>
      <c r="L38" s="46">
        <v>32839</v>
      </c>
      <c r="M38" s="46">
        <v>1184</v>
      </c>
      <c r="N38" s="46">
        <v>1227</v>
      </c>
      <c r="O38" s="46">
        <v>956</v>
      </c>
    </row>
    <row r="39" spans="1:15" ht="18" customHeight="1">
      <c r="A39" s="42"/>
      <c r="B39" s="43"/>
      <c r="C39" s="44" t="s">
        <v>47</v>
      </c>
      <c r="D39" s="45"/>
      <c r="E39" s="46">
        <v>474719</v>
      </c>
      <c r="F39" s="46">
        <v>532312</v>
      </c>
      <c r="G39" s="46">
        <v>244071</v>
      </c>
      <c r="H39" s="46">
        <v>411401</v>
      </c>
      <c r="I39" s="46">
        <v>459113</v>
      </c>
      <c r="J39" s="46">
        <v>220326</v>
      </c>
      <c r="K39" s="46">
        <v>363384</v>
      </c>
      <c r="L39" s="46">
        <v>48017</v>
      </c>
      <c r="M39" s="46">
        <v>63318</v>
      </c>
      <c r="N39" s="46">
        <v>73199</v>
      </c>
      <c r="O39" s="46">
        <v>23745</v>
      </c>
    </row>
    <row r="40" spans="1:15" ht="18" customHeight="1">
      <c r="A40" s="42"/>
      <c r="B40" s="43"/>
      <c r="C40" s="44" t="s">
        <v>48</v>
      </c>
      <c r="D40" s="45"/>
      <c r="E40" s="46">
        <v>310315</v>
      </c>
      <c r="F40" s="46">
        <v>369952</v>
      </c>
      <c r="G40" s="46">
        <v>198616</v>
      </c>
      <c r="H40" s="46">
        <v>309866</v>
      </c>
      <c r="I40" s="46">
        <v>369316</v>
      </c>
      <c r="J40" s="46">
        <v>198518</v>
      </c>
      <c r="K40" s="46">
        <v>278925</v>
      </c>
      <c r="L40" s="46">
        <v>30941</v>
      </c>
      <c r="M40" s="46">
        <v>449</v>
      </c>
      <c r="N40" s="46">
        <v>636</v>
      </c>
      <c r="O40" s="46">
        <v>98</v>
      </c>
    </row>
    <row r="41" spans="1:15" ht="18" customHeight="1">
      <c r="A41" s="42"/>
      <c r="B41" s="43"/>
      <c r="C41" s="44" t="s">
        <v>49</v>
      </c>
      <c r="D41" s="45"/>
      <c r="E41" s="46">
        <v>364741</v>
      </c>
      <c r="F41" s="46">
        <v>413830</v>
      </c>
      <c r="G41" s="46">
        <v>207431</v>
      </c>
      <c r="H41" s="46">
        <v>363057</v>
      </c>
      <c r="I41" s="46">
        <v>411802</v>
      </c>
      <c r="J41" s="46">
        <v>206848</v>
      </c>
      <c r="K41" s="46">
        <v>328942</v>
      </c>
      <c r="L41" s="46">
        <v>34115</v>
      </c>
      <c r="M41" s="46">
        <v>1684</v>
      </c>
      <c r="N41" s="46">
        <v>2028</v>
      </c>
      <c r="O41" s="46">
        <v>583</v>
      </c>
    </row>
    <row r="42" spans="1:15" ht="18" customHeight="1">
      <c r="A42" s="42"/>
      <c r="B42" s="43"/>
      <c r="C42" s="44" t="s">
        <v>50</v>
      </c>
      <c r="D42" s="45"/>
      <c r="E42" s="46">
        <v>353857</v>
      </c>
      <c r="F42" s="46">
        <v>407684</v>
      </c>
      <c r="G42" s="46">
        <v>220540</v>
      </c>
      <c r="H42" s="46">
        <v>350950</v>
      </c>
      <c r="I42" s="46">
        <v>404294</v>
      </c>
      <c r="J42" s="46">
        <v>218830</v>
      </c>
      <c r="K42" s="46">
        <v>313185</v>
      </c>
      <c r="L42" s="46">
        <v>37765</v>
      </c>
      <c r="M42" s="46">
        <v>2907</v>
      </c>
      <c r="N42" s="46">
        <v>3390</v>
      </c>
      <c r="O42" s="46">
        <v>1710</v>
      </c>
    </row>
    <row r="43" spans="1:15" ht="18" customHeight="1">
      <c r="A43" s="42"/>
      <c r="B43" s="43"/>
      <c r="C43" s="44" t="s">
        <v>51</v>
      </c>
      <c r="D43" s="45"/>
      <c r="E43" s="46">
        <v>290147</v>
      </c>
      <c r="F43" s="46">
        <v>320416</v>
      </c>
      <c r="G43" s="46">
        <v>201258</v>
      </c>
      <c r="H43" s="46">
        <v>290147</v>
      </c>
      <c r="I43" s="46">
        <v>320416</v>
      </c>
      <c r="J43" s="46">
        <v>201258</v>
      </c>
      <c r="K43" s="46">
        <v>277178</v>
      </c>
      <c r="L43" s="46">
        <v>12969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377085</v>
      </c>
      <c r="F44" s="46">
        <v>397171</v>
      </c>
      <c r="G44" s="46">
        <v>246354</v>
      </c>
      <c r="H44" s="46">
        <v>377042</v>
      </c>
      <c r="I44" s="46">
        <v>397121</v>
      </c>
      <c r="J44" s="46">
        <v>246354</v>
      </c>
      <c r="K44" s="46">
        <v>328979</v>
      </c>
      <c r="L44" s="46">
        <v>48063</v>
      </c>
      <c r="M44" s="46">
        <v>43</v>
      </c>
      <c r="N44" s="46">
        <v>50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287547</v>
      </c>
      <c r="F45" s="46">
        <v>373577</v>
      </c>
      <c r="G45" s="46">
        <v>184373</v>
      </c>
      <c r="H45" s="46">
        <v>287547</v>
      </c>
      <c r="I45" s="46">
        <v>373577</v>
      </c>
      <c r="J45" s="46">
        <v>184373</v>
      </c>
      <c r="K45" s="46">
        <v>246479</v>
      </c>
      <c r="L45" s="46">
        <v>41068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346009</v>
      </c>
      <c r="F46" s="46">
        <v>365479</v>
      </c>
      <c r="G46" s="46">
        <v>194283</v>
      </c>
      <c r="H46" s="46">
        <v>346009</v>
      </c>
      <c r="I46" s="46">
        <v>365479</v>
      </c>
      <c r="J46" s="46">
        <v>194283</v>
      </c>
      <c r="K46" s="46">
        <v>297208</v>
      </c>
      <c r="L46" s="46">
        <v>48801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152609</v>
      </c>
      <c r="F50" s="46">
        <v>239980</v>
      </c>
      <c r="G50" s="46">
        <v>116300</v>
      </c>
      <c r="H50" s="46">
        <v>141223</v>
      </c>
      <c r="I50" s="46">
        <v>216946</v>
      </c>
      <c r="J50" s="46">
        <v>109755</v>
      </c>
      <c r="K50" s="46">
        <v>135530</v>
      </c>
      <c r="L50" s="46">
        <v>5693</v>
      </c>
      <c r="M50" s="46">
        <v>11386</v>
      </c>
      <c r="N50" s="46">
        <v>23034</v>
      </c>
      <c r="O50" s="46">
        <v>6545</v>
      </c>
    </row>
    <row r="51" spans="1:15" ht="18" customHeight="1">
      <c r="A51" s="36"/>
      <c r="B51" s="37"/>
      <c r="C51" s="38" t="s">
        <v>58</v>
      </c>
      <c r="D51" s="39"/>
      <c r="E51" s="41">
        <v>143488</v>
      </c>
      <c r="F51" s="41">
        <v>207892</v>
      </c>
      <c r="G51" s="41">
        <v>108065</v>
      </c>
      <c r="H51" s="41">
        <v>141129</v>
      </c>
      <c r="I51" s="41">
        <v>202267</v>
      </c>
      <c r="J51" s="41">
        <v>107501</v>
      </c>
      <c r="K51" s="41">
        <v>136033</v>
      </c>
      <c r="L51" s="41">
        <v>5096</v>
      </c>
      <c r="M51" s="41">
        <v>2359</v>
      </c>
      <c r="N51" s="41">
        <v>5625</v>
      </c>
      <c r="O51" s="41">
        <v>564</v>
      </c>
    </row>
    <row r="52" spans="1:15" ht="18" customHeight="1">
      <c r="A52" s="42"/>
      <c r="B52" s="43"/>
      <c r="C52" s="44" t="s">
        <v>59</v>
      </c>
      <c r="D52" s="45"/>
      <c r="E52" s="46">
        <v>85113</v>
      </c>
      <c r="F52" s="46">
        <v>99811</v>
      </c>
      <c r="G52" s="46">
        <v>74330</v>
      </c>
      <c r="H52" s="46">
        <v>84969</v>
      </c>
      <c r="I52" s="46">
        <v>99675</v>
      </c>
      <c r="J52" s="46">
        <v>74181</v>
      </c>
      <c r="K52" s="46">
        <v>79835</v>
      </c>
      <c r="L52" s="46">
        <v>5134</v>
      </c>
      <c r="M52" s="46">
        <v>144</v>
      </c>
      <c r="N52" s="46">
        <v>136</v>
      </c>
      <c r="O52" s="46">
        <v>149</v>
      </c>
    </row>
    <row r="53" spans="1:15" ht="18" customHeight="1">
      <c r="A53" s="36"/>
      <c r="B53" s="37"/>
      <c r="C53" s="38" t="s">
        <v>60</v>
      </c>
      <c r="D53" s="39"/>
      <c r="E53" s="41">
        <v>515503</v>
      </c>
      <c r="F53" s="41">
        <v>734412</v>
      </c>
      <c r="G53" s="41">
        <v>443055</v>
      </c>
      <c r="H53" s="41">
        <v>397880</v>
      </c>
      <c r="I53" s="41">
        <v>580508</v>
      </c>
      <c r="J53" s="41">
        <v>337439</v>
      </c>
      <c r="K53" s="41">
        <v>340372</v>
      </c>
      <c r="L53" s="41">
        <v>57508</v>
      </c>
      <c r="M53" s="41">
        <v>117623</v>
      </c>
      <c r="N53" s="41">
        <v>153904</v>
      </c>
      <c r="O53" s="41">
        <v>105616</v>
      </c>
    </row>
    <row r="54" spans="1:15" ht="18" customHeight="1">
      <c r="A54" s="47"/>
      <c r="B54" s="48"/>
      <c r="C54" s="49" t="s">
        <v>61</v>
      </c>
      <c r="D54" s="50"/>
      <c r="E54" s="51">
        <v>163642</v>
      </c>
      <c r="F54" s="51">
        <v>166501</v>
      </c>
      <c r="G54" s="51">
        <v>161655</v>
      </c>
      <c r="H54" s="51">
        <v>163387</v>
      </c>
      <c r="I54" s="51">
        <v>166260</v>
      </c>
      <c r="J54" s="51">
        <v>161390</v>
      </c>
      <c r="K54" s="51">
        <v>153192</v>
      </c>
      <c r="L54" s="51">
        <v>10195</v>
      </c>
      <c r="M54" s="51">
        <v>255</v>
      </c>
      <c r="N54" s="51">
        <v>241</v>
      </c>
      <c r="O54" s="51">
        <v>265</v>
      </c>
    </row>
    <row r="55" spans="1:15" ht="18" customHeight="1">
      <c r="A55" s="30"/>
      <c r="B55" s="31"/>
      <c r="C55" s="32" t="s">
        <v>62</v>
      </c>
      <c r="D55" s="33"/>
      <c r="E55" s="35">
        <v>216295</v>
      </c>
      <c r="F55" s="35">
        <v>253248</v>
      </c>
      <c r="G55" s="35">
        <v>147393</v>
      </c>
      <c r="H55" s="35">
        <v>216254</v>
      </c>
      <c r="I55" s="35">
        <v>253185</v>
      </c>
      <c r="J55" s="35">
        <v>147393</v>
      </c>
      <c r="K55" s="35">
        <v>189877</v>
      </c>
      <c r="L55" s="35">
        <v>26377</v>
      </c>
      <c r="M55" s="35">
        <v>41</v>
      </c>
      <c r="N55" s="35">
        <v>63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220959</v>
      </c>
      <c r="F56" s="52">
        <v>320500</v>
      </c>
      <c r="G56" s="52">
        <v>143822</v>
      </c>
      <c r="H56" s="52">
        <v>166059</v>
      </c>
      <c r="I56" s="52">
        <v>249950</v>
      </c>
      <c r="J56" s="52">
        <v>101049</v>
      </c>
      <c r="K56" s="52">
        <v>152374</v>
      </c>
      <c r="L56" s="52">
        <v>13685</v>
      </c>
      <c r="M56" s="52">
        <v>54900</v>
      </c>
      <c r="N56" s="52">
        <v>70550</v>
      </c>
      <c r="O56" s="52">
        <v>42773</v>
      </c>
    </row>
    <row r="57" spans="1:15" ht="18" customHeight="1">
      <c r="A57" s="47"/>
      <c r="B57" s="48"/>
      <c r="C57" s="49" t="s">
        <v>64</v>
      </c>
      <c r="D57" s="50"/>
      <c r="E57" s="54">
        <v>323164</v>
      </c>
      <c r="F57" s="54">
        <v>356029</v>
      </c>
      <c r="G57" s="54">
        <v>193971</v>
      </c>
      <c r="H57" s="54">
        <v>284591</v>
      </c>
      <c r="I57" s="54">
        <v>310940</v>
      </c>
      <c r="J57" s="54">
        <v>181010</v>
      </c>
      <c r="K57" s="54">
        <v>261765</v>
      </c>
      <c r="L57" s="54">
        <v>22826</v>
      </c>
      <c r="M57" s="54">
        <v>38573</v>
      </c>
      <c r="N57" s="54">
        <v>45089</v>
      </c>
      <c r="O57" s="54">
        <v>12961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123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124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318200</v>
      </c>
      <c r="H11" s="226"/>
      <c r="I11" s="226"/>
      <c r="J11" s="226"/>
      <c r="K11" s="227"/>
      <c r="L11" s="225">
        <v>2657</v>
      </c>
      <c r="M11" s="226"/>
      <c r="N11" s="226"/>
      <c r="O11" s="226"/>
      <c r="P11" s="227"/>
      <c r="Q11" s="225">
        <v>2607</v>
      </c>
      <c r="R11" s="226"/>
      <c r="S11" s="226"/>
      <c r="T11" s="226"/>
      <c r="U11" s="227"/>
      <c r="V11" s="225">
        <v>318102</v>
      </c>
      <c r="W11" s="226"/>
      <c r="X11" s="226"/>
      <c r="Y11" s="226"/>
      <c r="Z11" s="227"/>
      <c r="AA11" s="225">
        <v>181863</v>
      </c>
      <c r="AB11" s="226"/>
      <c r="AC11" s="226"/>
      <c r="AD11" s="226"/>
      <c r="AE11" s="227"/>
      <c r="AF11" s="225">
        <v>3947</v>
      </c>
      <c r="AG11" s="226"/>
      <c r="AH11" s="226"/>
      <c r="AI11" s="226"/>
      <c r="AJ11" s="227"/>
      <c r="AK11" s="225">
        <v>3449</v>
      </c>
      <c r="AL11" s="226"/>
      <c r="AM11" s="226"/>
      <c r="AN11" s="226"/>
      <c r="AO11" s="227"/>
      <c r="AP11" s="225">
        <v>182509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134759</v>
      </c>
      <c r="H12" s="232"/>
      <c r="I12" s="232"/>
      <c r="J12" s="232"/>
      <c r="K12" s="233"/>
      <c r="L12" s="231">
        <v>672</v>
      </c>
      <c r="M12" s="232"/>
      <c r="N12" s="232"/>
      <c r="O12" s="232"/>
      <c r="P12" s="233"/>
      <c r="Q12" s="231">
        <v>970</v>
      </c>
      <c r="R12" s="232"/>
      <c r="S12" s="232"/>
      <c r="T12" s="232"/>
      <c r="U12" s="233"/>
      <c r="V12" s="231">
        <v>134461</v>
      </c>
      <c r="W12" s="232"/>
      <c r="X12" s="232"/>
      <c r="Y12" s="232"/>
      <c r="Z12" s="233"/>
      <c r="AA12" s="231">
        <v>16095</v>
      </c>
      <c r="AB12" s="232"/>
      <c r="AC12" s="232"/>
      <c r="AD12" s="232"/>
      <c r="AE12" s="233"/>
      <c r="AF12" s="231">
        <v>1035</v>
      </c>
      <c r="AG12" s="232"/>
      <c r="AH12" s="232"/>
      <c r="AI12" s="232"/>
      <c r="AJ12" s="233"/>
      <c r="AK12" s="231">
        <v>393</v>
      </c>
      <c r="AL12" s="232"/>
      <c r="AM12" s="232"/>
      <c r="AN12" s="232"/>
      <c r="AO12" s="233"/>
      <c r="AP12" s="231">
        <v>16737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29839</v>
      </c>
      <c r="H13" s="232"/>
      <c r="I13" s="232"/>
      <c r="J13" s="232"/>
      <c r="K13" s="233"/>
      <c r="L13" s="231">
        <v>159</v>
      </c>
      <c r="M13" s="232"/>
      <c r="N13" s="232"/>
      <c r="O13" s="232"/>
      <c r="P13" s="233"/>
      <c r="Q13" s="231">
        <v>103</v>
      </c>
      <c r="R13" s="232"/>
      <c r="S13" s="232"/>
      <c r="T13" s="232"/>
      <c r="U13" s="233"/>
      <c r="V13" s="231">
        <v>29896</v>
      </c>
      <c r="W13" s="232"/>
      <c r="X13" s="232"/>
      <c r="Y13" s="232"/>
      <c r="Z13" s="233"/>
      <c r="AA13" s="231">
        <v>47918</v>
      </c>
      <c r="AB13" s="232"/>
      <c r="AC13" s="232"/>
      <c r="AD13" s="232"/>
      <c r="AE13" s="233"/>
      <c r="AF13" s="231">
        <v>329</v>
      </c>
      <c r="AG13" s="232"/>
      <c r="AH13" s="232"/>
      <c r="AI13" s="232"/>
      <c r="AJ13" s="233"/>
      <c r="AK13" s="231">
        <v>601</v>
      </c>
      <c r="AL13" s="232"/>
      <c r="AM13" s="232"/>
      <c r="AN13" s="232"/>
      <c r="AO13" s="233"/>
      <c r="AP13" s="231">
        <v>47645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36023</v>
      </c>
      <c r="H14" s="222"/>
      <c r="I14" s="222"/>
      <c r="J14" s="222"/>
      <c r="K14" s="229"/>
      <c r="L14" s="221">
        <v>543</v>
      </c>
      <c r="M14" s="222"/>
      <c r="N14" s="222"/>
      <c r="O14" s="222"/>
      <c r="P14" s="229"/>
      <c r="Q14" s="221">
        <v>408</v>
      </c>
      <c r="R14" s="222"/>
      <c r="S14" s="222"/>
      <c r="T14" s="222"/>
      <c r="U14" s="229"/>
      <c r="V14" s="221">
        <v>36028</v>
      </c>
      <c r="W14" s="222"/>
      <c r="X14" s="222"/>
      <c r="Y14" s="222"/>
      <c r="Z14" s="229"/>
      <c r="AA14" s="221">
        <v>41266</v>
      </c>
      <c r="AB14" s="222"/>
      <c r="AC14" s="222"/>
      <c r="AD14" s="222"/>
      <c r="AE14" s="229"/>
      <c r="AF14" s="221">
        <v>844</v>
      </c>
      <c r="AG14" s="222"/>
      <c r="AH14" s="222"/>
      <c r="AI14" s="222"/>
      <c r="AJ14" s="229"/>
      <c r="AK14" s="221">
        <v>599</v>
      </c>
      <c r="AL14" s="222"/>
      <c r="AM14" s="222"/>
      <c r="AN14" s="222"/>
      <c r="AO14" s="229"/>
      <c r="AP14" s="221">
        <v>41641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215539</v>
      </c>
      <c r="H23" s="226"/>
      <c r="I23" s="226"/>
      <c r="J23" s="226"/>
      <c r="K23" s="227"/>
      <c r="L23" s="225">
        <v>1399</v>
      </c>
      <c r="M23" s="226"/>
      <c r="N23" s="226"/>
      <c r="O23" s="226"/>
      <c r="P23" s="227"/>
      <c r="Q23" s="225">
        <v>1749</v>
      </c>
      <c r="R23" s="226"/>
      <c r="S23" s="226"/>
      <c r="T23" s="226"/>
      <c r="U23" s="227"/>
      <c r="V23" s="225">
        <v>215149</v>
      </c>
      <c r="W23" s="226"/>
      <c r="X23" s="226"/>
      <c r="Y23" s="226"/>
      <c r="Z23" s="227"/>
      <c r="AA23" s="225">
        <v>97103</v>
      </c>
      <c r="AB23" s="226"/>
      <c r="AC23" s="226"/>
      <c r="AD23" s="226"/>
      <c r="AE23" s="227"/>
      <c r="AF23" s="225">
        <v>1549</v>
      </c>
      <c r="AG23" s="226"/>
      <c r="AH23" s="226"/>
      <c r="AI23" s="226"/>
      <c r="AJ23" s="227"/>
      <c r="AK23" s="225">
        <v>1634</v>
      </c>
      <c r="AL23" s="226"/>
      <c r="AM23" s="226"/>
      <c r="AN23" s="226"/>
      <c r="AO23" s="227"/>
      <c r="AP23" s="225">
        <v>97058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119497</v>
      </c>
      <c r="H24" s="226"/>
      <c r="I24" s="226"/>
      <c r="J24" s="226"/>
      <c r="K24" s="227"/>
      <c r="L24" s="225">
        <v>530</v>
      </c>
      <c r="M24" s="226"/>
      <c r="N24" s="226"/>
      <c r="O24" s="226"/>
      <c r="P24" s="227"/>
      <c r="Q24" s="225">
        <v>795</v>
      </c>
      <c r="R24" s="226"/>
      <c r="S24" s="226"/>
      <c r="T24" s="226"/>
      <c r="U24" s="227"/>
      <c r="V24" s="225">
        <v>119235</v>
      </c>
      <c r="W24" s="226"/>
      <c r="X24" s="226"/>
      <c r="Y24" s="226"/>
      <c r="Z24" s="227"/>
      <c r="AA24" s="225">
        <v>10125</v>
      </c>
      <c r="AB24" s="226"/>
      <c r="AC24" s="226"/>
      <c r="AD24" s="226"/>
      <c r="AE24" s="227"/>
      <c r="AF24" s="225">
        <v>140</v>
      </c>
      <c r="AG24" s="226"/>
      <c r="AH24" s="226"/>
      <c r="AI24" s="226"/>
      <c r="AJ24" s="227"/>
      <c r="AK24" s="225">
        <v>288</v>
      </c>
      <c r="AL24" s="226"/>
      <c r="AM24" s="226"/>
      <c r="AN24" s="226"/>
      <c r="AO24" s="227"/>
      <c r="AP24" s="225">
        <v>9974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7721</v>
      </c>
      <c r="H25" s="226"/>
      <c r="I25" s="226"/>
      <c r="J25" s="226"/>
      <c r="K25" s="227"/>
      <c r="L25" s="225">
        <v>83</v>
      </c>
      <c r="M25" s="226"/>
      <c r="N25" s="226"/>
      <c r="O25" s="226"/>
      <c r="P25" s="227"/>
      <c r="Q25" s="225">
        <v>80</v>
      </c>
      <c r="R25" s="226"/>
      <c r="S25" s="226"/>
      <c r="T25" s="226"/>
      <c r="U25" s="227"/>
      <c r="V25" s="225">
        <v>7725</v>
      </c>
      <c r="W25" s="226"/>
      <c r="X25" s="226"/>
      <c r="Y25" s="226"/>
      <c r="Z25" s="227"/>
      <c r="AA25" s="225">
        <v>26022</v>
      </c>
      <c r="AB25" s="226"/>
      <c r="AC25" s="226"/>
      <c r="AD25" s="226"/>
      <c r="AE25" s="227"/>
      <c r="AF25" s="225">
        <v>179</v>
      </c>
      <c r="AG25" s="226"/>
      <c r="AH25" s="226"/>
      <c r="AI25" s="226"/>
      <c r="AJ25" s="227"/>
      <c r="AK25" s="225">
        <v>219</v>
      </c>
      <c r="AL25" s="226"/>
      <c r="AM25" s="226"/>
      <c r="AN25" s="226"/>
      <c r="AO25" s="227"/>
      <c r="AP25" s="225">
        <v>25981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24435</v>
      </c>
      <c r="H26" s="222"/>
      <c r="I26" s="222"/>
      <c r="J26" s="222"/>
      <c r="K26" s="229"/>
      <c r="L26" s="221">
        <v>224</v>
      </c>
      <c r="M26" s="222"/>
      <c r="N26" s="222"/>
      <c r="O26" s="222"/>
      <c r="P26" s="229"/>
      <c r="Q26" s="221">
        <v>325</v>
      </c>
      <c r="R26" s="222"/>
      <c r="S26" s="222"/>
      <c r="T26" s="222"/>
      <c r="U26" s="229"/>
      <c r="V26" s="221">
        <v>24306</v>
      </c>
      <c r="W26" s="222"/>
      <c r="X26" s="222"/>
      <c r="Y26" s="222"/>
      <c r="Z26" s="229"/>
      <c r="AA26" s="221">
        <v>26582</v>
      </c>
      <c r="AB26" s="222"/>
      <c r="AC26" s="222"/>
      <c r="AD26" s="222"/>
      <c r="AE26" s="229"/>
      <c r="AF26" s="221">
        <v>508</v>
      </c>
      <c r="AG26" s="222"/>
      <c r="AH26" s="222"/>
      <c r="AI26" s="222"/>
      <c r="AJ26" s="229"/>
      <c r="AK26" s="221">
        <v>401</v>
      </c>
      <c r="AL26" s="222"/>
      <c r="AM26" s="222"/>
      <c r="AN26" s="222"/>
      <c r="AO26" s="229"/>
      <c r="AP26" s="221">
        <v>26717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124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17.8</v>
      </c>
      <c r="H39" s="217"/>
      <c r="I39" s="217"/>
      <c r="J39" s="217"/>
      <c r="K39" s="218"/>
      <c r="L39" s="205">
        <v>148.4</v>
      </c>
      <c r="M39" s="217"/>
      <c r="N39" s="217"/>
      <c r="O39" s="217"/>
      <c r="P39" s="218"/>
      <c r="Q39" s="205">
        <v>135.6</v>
      </c>
      <c r="R39" s="217"/>
      <c r="S39" s="217"/>
      <c r="T39" s="217"/>
      <c r="U39" s="218"/>
      <c r="V39" s="205">
        <v>12.8</v>
      </c>
      <c r="W39" s="217"/>
      <c r="X39" s="217"/>
      <c r="Y39" s="217"/>
      <c r="Z39" s="218"/>
      <c r="AA39" s="205">
        <v>13.2</v>
      </c>
      <c r="AB39" s="217"/>
      <c r="AC39" s="217"/>
      <c r="AD39" s="217"/>
      <c r="AE39" s="218"/>
      <c r="AF39" s="205">
        <v>72.7</v>
      </c>
      <c r="AG39" s="217"/>
      <c r="AH39" s="217"/>
      <c r="AI39" s="217"/>
      <c r="AJ39" s="218"/>
      <c r="AK39" s="205">
        <v>71.5</v>
      </c>
      <c r="AL39" s="217"/>
      <c r="AM39" s="217"/>
      <c r="AN39" s="217"/>
      <c r="AO39" s="218"/>
      <c r="AP39" s="205">
        <v>1.2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17.3</v>
      </c>
      <c r="H40" s="217"/>
      <c r="I40" s="217"/>
      <c r="J40" s="217"/>
      <c r="K40" s="218"/>
      <c r="L40" s="205">
        <v>148</v>
      </c>
      <c r="M40" s="217"/>
      <c r="N40" s="217"/>
      <c r="O40" s="217"/>
      <c r="P40" s="218"/>
      <c r="Q40" s="205">
        <v>133.4</v>
      </c>
      <c r="R40" s="217"/>
      <c r="S40" s="217"/>
      <c r="T40" s="217"/>
      <c r="U40" s="218"/>
      <c r="V40" s="205">
        <v>14.6</v>
      </c>
      <c r="W40" s="217"/>
      <c r="X40" s="217"/>
      <c r="Y40" s="217"/>
      <c r="Z40" s="218"/>
      <c r="AA40" s="205">
        <v>14.1</v>
      </c>
      <c r="AB40" s="217"/>
      <c r="AC40" s="217"/>
      <c r="AD40" s="217"/>
      <c r="AE40" s="218"/>
      <c r="AF40" s="205">
        <v>91.1</v>
      </c>
      <c r="AG40" s="217"/>
      <c r="AH40" s="217"/>
      <c r="AI40" s="217"/>
      <c r="AJ40" s="218"/>
      <c r="AK40" s="205">
        <v>87.8</v>
      </c>
      <c r="AL40" s="217"/>
      <c r="AM40" s="217"/>
      <c r="AN40" s="217"/>
      <c r="AO40" s="218"/>
      <c r="AP40" s="205">
        <v>3.3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18.4</v>
      </c>
      <c r="H41" s="217"/>
      <c r="I41" s="217"/>
      <c r="J41" s="217"/>
      <c r="K41" s="218"/>
      <c r="L41" s="205">
        <v>153.9</v>
      </c>
      <c r="M41" s="217"/>
      <c r="N41" s="217"/>
      <c r="O41" s="217"/>
      <c r="P41" s="218"/>
      <c r="Q41" s="205">
        <v>145</v>
      </c>
      <c r="R41" s="217"/>
      <c r="S41" s="217"/>
      <c r="T41" s="217"/>
      <c r="U41" s="218"/>
      <c r="V41" s="205">
        <v>8.9</v>
      </c>
      <c r="W41" s="217"/>
      <c r="X41" s="217"/>
      <c r="Y41" s="217"/>
      <c r="Z41" s="218"/>
      <c r="AA41" s="205">
        <v>15</v>
      </c>
      <c r="AB41" s="217"/>
      <c r="AC41" s="217"/>
      <c r="AD41" s="217"/>
      <c r="AE41" s="218"/>
      <c r="AF41" s="205">
        <v>84.7</v>
      </c>
      <c r="AG41" s="217"/>
      <c r="AH41" s="217"/>
      <c r="AI41" s="217"/>
      <c r="AJ41" s="218"/>
      <c r="AK41" s="205">
        <v>83.5</v>
      </c>
      <c r="AL41" s="217"/>
      <c r="AM41" s="217"/>
      <c r="AN41" s="217"/>
      <c r="AO41" s="218"/>
      <c r="AP41" s="205">
        <v>1.2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18.2</v>
      </c>
      <c r="H42" s="215"/>
      <c r="I42" s="215"/>
      <c r="J42" s="215"/>
      <c r="K42" s="220"/>
      <c r="L42" s="214">
        <v>148.2</v>
      </c>
      <c r="M42" s="215"/>
      <c r="N42" s="215"/>
      <c r="O42" s="215"/>
      <c r="P42" s="220"/>
      <c r="Q42" s="214">
        <v>139.7</v>
      </c>
      <c r="R42" s="215"/>
      <c r="S42" s="215"/>
      <c r="T42" s="215"/>
      <c r="U42" s="220"/>
      <c r="V42" s="214">
        <v>8.5</v>
      </c>
      <c r="W42" s="215"/>
      <c r="X42" s="215"/>
      <c r="Y42" s="215"/>
      <c r="Z42" s="220"/>
      <c r="AA42" s="214">
        <v>14.4</v>
      </c>
      <c r="AB42" s="215"/>
      <c r="AC42" s="215"/>
      <c r="AD42" s="215"/>
      <c r="AE42" s="220"/>
      <c r="AF42" s="214">
        <v>75.2</v>
      </c>
      <c r="AG42" s="215"/>
      <c r="AH42" s="215"/>
      <c r="AI42" s="215"/>
      <c r="AJ42" s="220"/>
      <c r="AK42" s="214">
        <v>74.1</v>
      </c>
      <c r="AL42" s="215"/>
      <c r="AM42" s="215"/>
      <c r="AN42" s="215"/>
      <c r="AO42" s="220"/>
      <c r="AP42" s="214">
        <v>1.1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17.6</v>
      </c>
      <c r="H59" s="206"/>
      <c r="I59" s="206"/>
      <c r="J59" s="206"/>
      <c r="K59" s="211"/>
      <c r="L59" s="205">
        <v>149.5</v>
      </c>
      <c r="M59" s="206"/>
      <c r="N59" s="206"/>
      <c r="O59" s="206"/>
      <c r="P59" s="211"/>
      <c r="Q59" s="205">
        <v>134.9</v>
      </c>
      <c r="R59" s="206"/>
      <c r="S59" s="206"/>
      <c r="T59" s="206"/>
      <c r="U59" s="211"/>
      <c r="V59" s="205">
        <v>14.6</v>
      </c>
      <c r="W59" s="206"/>
      <c r="X59" s="206"/>
      <c r="Y59" s="206"/>
      <c r="Z59" s="211"/>
      <c r="AA59" s="205">
        <v>14.3</v>
      </c>
      <c r="AB59" s="206"/>
      <c r="AC59" s="206"/>
      <c r="AD59" s="206"/>
      <c r="AE59" s="211"/>
      <c r="AF59" s="205">
        <v>79</v>
      </c>
      <c r="AG59" s="206"/>
      <c r="AH59" s="206"/>
      <c r="AI59" s="206"/>
      <c r="AJ59" s="211"/>
      <c r="AK59" s="205">
        <v>77.6</v>
      </c>
      <c r="AL59" s="206"/>
      <c r="AM59" s="206"/>
      <c r="AN59" s="206"/>
      <c r="AO59" s="211"/>
      <c r="AP59" s="205">
        <v>1.4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17.3</v>
      </c>
      <c r="H60" s="202"/>
      <c r="I60" s="202"/>
      <c r="J60" s="202"/>
      <c r="K60" s="203"/>
      <c r="L60" s="201">
        <v>148.4</v>
      </c>
      <c r="M60" s="202"/>
      <c r="N60" s="202"/>
      <c r="O60" s="202"/>
      <c r="P60" s="203"/>
      <c r="Q60" s="201">
        <v>133.3</v>
      </c>
      <c r="R60" s="202"/>
      <c r="S60" s="202"/>
      <c r="T60" s="202"/>
      <c r="U60" s="203"/>
      <c r="V60" s="201">
        <v>15.1</v>
      </c>
      <c r="W60" s="202"/>
      <c r="X60" s="202"/>
      <c r="Y60" s="202"/>
      <c r="Z60" s="203"/>
      <c r="AA60" s="201">
        <v>15.3</v>
      </c>
      <c r="AB60" s="202"/>
      <c r="AC60" s="202"/>
      <c r="AD60" s="202"/>
      <c r="AE60" s="203"/>
      <c r="AF60" s="201">
        <v>101.8</v>
      </c>
      <c r="AG60" s="202"/>
      <c r="AH60" s="202"/>
      <c r="AI60" s="202"/>
      <c r="AJ60" s="203"/>
      <c r="AK60" s="201">
        <v>98.1</v>
      </c>
      <c r="AL60" s="202"/>
      <c r="AM60" s="202"/>
      <c r="AN60" s="202"/>
      <c r="AO60" s="203"/>
      <c r="AP60" s="201">
        <v>3.7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</v>
      </c>
      <c r="H61" s="202"/>
      <c r="I61" s="202"/>
      <c r="J61" s="202"/>
      <c r="K61" s="203"/>
      <c r="L61" s="201">
        <v>166.7</v>
      </c>
      <c r="M61" s="202"/>
      <c r="N61" s="202"/>
      <c r="O61" s="202"/>
      <c r="P61" s="203"/>
      <c r="Q61" s="201">
        <v>151.6</v>
      </c>
      <c r="R61" s="202"/>
      <c r="S61" s="202"/>
      <c r="T61" s="202"/>
      <c r="U61" s="203"/>
      <c r="V61" s="201">
        <v>15.1</v>
      </c>
      <c r="W61" s="202"/>
      <c r="X61" s="202"/>
      <c r="Y61" s="202"/>
      <c r="Z61" s="203"/>
      <c r="AA61" s="201">
        <v>16.4</v>
      </c>
      <c r="AB61" s="202"/>
      <c r="AC61" s="202"/>
      <c r="AD61" s="202"/>
      <c r="AE61" s="203"/>
      <c r="AF61" s="201">
        <v>92.1</v>
      </c>
      <c r="AG61" s="202"/>
      <c r="AH61" s="202"/>
      <c r="AI61" s="202"/>
      <c r="AJ61" s="203"/>
      <c r="AK61" s="201">
        <v>90.5</v>
      </c>
      <c r="AL61" s="202"/>
      <c r="AM61" s="202"/>
      <c r="AN61" s="202"/>
      <c r="AO61" s="203"/>
      <c r="AP61" s="201">
        <v>1.6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18.4</v>
      </c>
      <c r="H62" s="195"/>
      <c r="I62" s="195"/>
      <c r="J62" s="195"/>
      <c r="K62" s="196"/>
      <c r="L62" s="194">
        <v>154.9</v>
      </c>
      <c r="M62" s="195"/>
      <c r="N62" s="195"/>
      <c r="O62" s="195"/>
      <c r="P62" s="196"/>
      <c r="Q62" s="194">
        <v>144.4</v>
      </c>
      <c r="R62" s="195"/>
      <c r="S62" s="195"/>
      <c r="T62" s="195"/>
      <c r="U62" s="196"/>
      <c r="V62" s="194">
        <v>10.5</v>
      </c>
      <c r="W62" s="195"/>
      <c r="X62" s="195"/>
      <c r="Y62" s="195"/>
      <c r="Z62" s="196"/>
      <c r="AA62" s="194">
        <v>15.1</v>
      </c>
      <c r="AB62" s="195"/>
      <c r="AC62" s="195"/>
      <c r="AD62" s="195"/>
      <c r="AE62" s="196"/>
      <c r="AF62" s="194">
        <v>76.9</v>
      </c>
      <c r="AG62" s="195"/>
      <c r="AH62" s="195"/>
      <c r="AI62" s="195"/>
      <c r="AJ62" s="196"/>
      <c r="AK62" s="194">
        <v>76.2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383877</v>
      </c>
      <c r="H74" s="153"/>
      <c r="I74" s="153"/>
      <c r="J74" s="154"/>
      <c r="K74" s="152">
        <v>331819</v>
      </c>
      <c r="L74" s="153"/>
      <c r="M74" s="153"/>
      <c r="N74" s="154"/>
      <c r="O74" s="152">
        <v>304420</v>
      </c>
      <c r="P74" s="153"/>
      <c r="Q74" s="153"/>
      <c r="R74" s="154"/>
      <c r="S74" s="152">
        <v>27399</v>
      </c>
      <c r="T74" s="153"/>
      <c r="U74" s="153"/>
      <c r="V74" s="154"/>
      <c r="W74" s="152">
        <v>52058</v>
      </c>
      <c r="X74" s="153"/>
      <c r="Y74" s="153"/>
      <c r="Z74" s="154"/>
      <c r="AA74" s="152">
        <v>86885</v>
      </c>
      <c r="AB74" s="153"/>
      <c r="AC74" s="153"/>
      <c r="AD74" s="154"/>
      <c r="AE74" s="152">
        <v>84982</v>
      </c>
      <c r="AF74" s="153"/>
      <c r="AG74" s="153"/>
      <c r="AH74" s="154"/>
      <c r="AI74" s="152">
        <v>83150</v>
      </c>
      <c r="AJ74" s="153"/>
      <c r="AK74" s="153"/>
      <c r="AL74" s="154"/>
      <c r="AM74" s="152">
        <v>1832</v>
      </c>
      <c r="AN74" s="153"/>
      <c r="AO74" s="153"/>
      <c r="AP74" s="154"/>
      <c r="AQ74" s="152">
        <v>1903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370415</v>
      </c>
      <c r="H75" s="190"/>
      <c r="I75" s="190"/>
      <c r="J75" s="191"/>
      <c r="K75" s="189">
        <v>351047</v>
      </c>
      <c r="L75" s="190"/>
      <c r="M75" s="190"/>
      <c r="N75" s="191"/>
      <c r="O75" s="189">
        <v>316473</v>
      </c>
      <c r="P75" s="190"/>
      <c r="Q75" s="190"/>
      <c r="R75" s="191"/>
      <c r="S75" s="189">
        <v>34574</v>
      </c>
      <c r="T75" s="190"/>
      <c r="U75" s="190"/>
      <c r="V75" s="191"/>
      <c r="W75" s="189">
        <v>19368</v>
      </c>
      <c r="X75" s="190"/>
      <c r="Y75" s="190"/>
      <c r="Z75" s="191"/>
      <c r="AA75" s="189">
        <v>106496</v>
      </c>
      <c r="AB75" s="190"/>
      <c r="AC75" s="190"/>
      <c r="AD75" s="191"/>
      <c r="AE75" s="189">
        <v>104348</v>
      </c>
      <c r="AF75" s="190"/>
      <c r="AG75" s="190"/>
      <c r="AH75" s="191"/>
      <c r="AI75" s="189">
        <v>101174</v>
      </c>
      <c r="AJ75" s="190"/>
      <c r="AK75" s="190"/>
      <c r="AL75" s="191"/>
      <c r="AM75" s="189">
        <v>3174</v>
      </c>
      <c r="AN75" s="190"/>
      <c r="AO75" s="190"/>
      <c r="AP75" s="191"/>
      <c r="AQ75" s="189">
        <v>2148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325007</v>
      </c>
      <c r="H76" s="153"/>
      <c r="I76" s="153"/>
      <c r="J76" s="154"/>
      <c r="K76" s="152">
        <v>304235</v>
      </c>
      <c r="L76" s="153"/>
      <c r="M76" s="153"/>
      <c r="N76" s="154"/>
      <c r="O76" s="152">
        <v>287996</v>
      </c>
      <c r="P76" s="153"/>
      <c r="Q76" s="153"/>
      <c r="R76" s="154"/>
      <c r="S76" s="152">
        <v>16239</v>
      </c>
      <c r="T76" s="153"/>
      <c r="U76" s="153"/>
      <c r="V76" s="154"/>
      <c r="W76" s="152">
        <v>20772</v>
      </c>
      <c r="X76" s="153"/>
      <c r="Y76" s="153"/>
      <c r="Z76" s="154"/>
      <c r="AA76" s="152">
        <v>91147</v>
      </c>
      <c r="AB76" s="153"/>
      <c r="AC76" s="153"/>
      <c r="AD76" s="154"/>
      <c r="AE76" s="152">
        <v>89531</v>
      </c>
      <c r="AF76" s="153"/>
      <c r="AG76" s="153"/>
      <c r="AH76" s="154"/>
      <c r="AI76" s="152">
        <v>87553</v>
      </c>
      <c r="AJ76" s="153"/>
      <c r="AK76" s="153"/>
      <c r="AL76" s="154"/>
      <c r="AM76" s="152">
        <v>1978</v>
      </c>
      <c r="AN76" s="153"/>
      <c r="AO76" s="153"/>
      <c r="AP76" s="154"/>
      <c r="AQ76" s="152">
        <v>1616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377444</v>
      </c>
      <c r="H77" s="186"/>
      <c r="I77" s="186"/>
      <c r="J77" s="187"/>
      <c r="K77" s="185">
        <v>327500</v>
      </c>
      <c r="L77" s="186"/>
      <c r="M77" s="186"/>
      <c r="N77" s="187"/>
      <c r="O77" s="185">
        <v>295886</v>
      </c>
      <c r="P77" s="186"/>
      <c r="Q77" s="186"/>
      <c r="R77" s="187"/>
      <c r="S77" s="185">
        <v>31614</v>
      </c>
      <c r="T77" s="186"/>
      <c r="U77" s="186"/>
      <c r="V77" s="187"/>
      <c r="W77" s="185">
        <v>49944</v>
      </c>
      <c r="X77" s="186"/>
      <c r="Y77" s="186"/>
      <c r="Z77" s="187"/>
      <c r="AA77" s="185">
        <v>94348</v>
      </c>
      <c r="AB77" s="186"/>
      <c r="AC77" s="186"/>
      <c r="AD77" s="187"/>
      <c r="AE77" s="185">
        <v>90544</v>
      </c>
      <c r="AF77" s="186"/>
      <c r="AG77" s="186"/>
      <c r="AH77" s="187"/>
      <c r="AI77" s="185">
        <v>88606</v>
      </c>
      <c r="AJ77" s="186"/>
      <c r="AK77" s="186"/>
      <c r="AL77" s="187"/>
      <c r="AM77" s="185">
        <v>1938</v>
      </c>
      <c r="AN77" s="186"/>
      <c r="AO77" s="186"/>
      <c r="AP77" s="187"/>
      <c r="AQ77" s="185">
        <v>3804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410360</v>
      </c>
      <c r="H88" s="153"/>
      <c r="I88" s="153"/>
      <c r="J88" s="154"/>
      <c r="K88" s="152">
        <v>349691</v>
      </c>
      <c r="L88" s="153"/>
      <c r="M88" s="153"/>
      <c r="N88" s="154"/>
      <c r="O88" s="152">
        <v>316719</v>
      </c>
      <c r="P88" s="153"/>
      <c r="Q88" s="153"/>
      <c r="R88" s="154"/>
      <c r="S88" s="152">
        <v>32972</v>
      </c>
      <c r="T88" s="153"/>
      <c r="U88" s="153"/>
      <c r="V88" s="154"/>
      <c r="W88" s="152">
        <v>60669</v>
      </c>
      <c r="X88" s="153"/>
      <c r="Y88" s="153"/>
      <c r="Z88" s="154"/>
      <c r="AA88" s="152">
        <v>97539</v>
      </c>
      <c r="AB88" s="153"/>
      <c r="AC88" s="153"/>
      <c r="AD88" s="154"/>
      <c r="AE88" s="152">
        <v>94803</v>
      </c>
      <c r="AF88" s="153"/>
      <c r="AG88" s="153"/>
      <c r="AH88" s="154"/>
      <c r="AI88" s="152">
        <v>92847</v>
      </c>
      <c r="AJ88" s="153"/>
      <c r="AK88" s="153"/>
      <c r="AL88" s="154"/>
      <c r="AM88" s="152">
        <v>1956</v>
      </c>
      <c r="AN88" s="153"/>
      <c r="AO88" s="153"/>
      <c r="AP88" s="154"/>
      <c r="AQ88" s="152">
        <v>2736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377960</v>
      </c>
      <c r="H89" s="153"/>
      <c r="I89" s="153"/>
      <c r="J89" s="154"/>
      <c r="K89" s="152">
        <v>360031</v>
      </c>
      <c r="L89" s="153"/>
      <c r="M89" s="153"/>
      <c r="N89" s="154"/>
      <c r="O89" s="152">
        <v>323044</v>
      </c>
      <c r="P89" s="153"/>
      <c r="Q89" s="153"/>
      <c r="R89" s="154"/>
      <c r="S89" s="152">
        <v>36987</v>
      </c>
      <c r="T89" s="153"/>
      <c r="U89" s="153"/>
      <c r="V89" s="154"/>
      <c r="W89" s="152">
        <v>17929</v>
      </c>
      <c r="X89" s="153"/>
      <c r="Y89" s="153"/>
      <c r="Z89" s="154"/>
      <c r="AA89" s="152">
        <v>120243</v>
      </c>
      <c r="AB89" s="153"/>
      <c r="AC89" s="153"/>
      <c r="AD89" s="154"/>
      <c r="AE89" s="152">
        <v>117831</v>
      </c>
      <c r="AF89" s="153"/>
      <c r="AG89" s="153"/>
      <c r="AH89" s="154"/>
      <c r="AI89" s="152">
        <v>113357</v>
      </c>
      <c r="AJ89" s="153"/>
      <c r="AK89" s="153"/>
      <c r="AL89" s="154"/>
      <c r="AM89" s="152">
        <v>4474</v>
      </c>
      <c r="AN89" s="153"/>
      <c r="AO89" s="153"/>
      <c r="AP89" s="154"/>
      <c r="AQ89" s="152">
        <v>2412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335654</v>
      </c>
      <c r="H90" s="153"/>
      <c r="I90" s="153"/>
      <c r="J90" s="154"/>
      <c r="K90" s="152">
        <v>295685</v>
      </c>
      <c r="L90" s="153"/>
      <c r="M90" s="153"/>
      <c r="N90" s="154"/>
      <c r="O90" s="152">
        <v>275508</v>
      </c>
      <c r="P90" s="153"/>
      <c r="Q90" s="153"/>
      <c r="R90" s="154"/>
      <c r="S90" s="152">
        <v>20177</v>
      </c>
      <c r="T90" s="153"/>
      <c r="U90" s="153"/>
      <c r="V90" s="154"/>
      <c r="W90" s="152">
        <v>39969</v>
      </c>
      <c r="X90" s="153"/>
      <c r="Y90" s="153"/>
      <c r="Z90" s="154"/>
      <c r="AA90" s="152">
        <v>102277</v>
      </c>
      <c r="AB90" s="153"/>
      <c r="AC90" s="153"/>
      <c r="AD90" s="154"/>
      <c r="AE90" s="152">
        <v>99608</v>
      </c>
      <c r="AF90" s="153"/>
      <c r="AG90" s="153"/>
      <c r="AH90" s="154"/>
      <c r="AI90" s="152">
        <v>98017</v>
      </c>
      <c r="AJ90" s="153"/>
      <c r="AK90" s="153"/>
      <c r="AL90" s="154"/>
      <c r="AM90" s="152">
        <v>1591</v>
      </c>
      <c r="AN90" s="153"/>
      <c r="AO90" s="153"/>
      <c r="AP90" s="154"/>
      <c r="AQ90" s="152">
        <v>2669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416313</v>
      </c>
      <c r="H91" s="149"/>
      <c r="I91" s="149"/>
      <c r="J91" s="150"/>
      <c r="K91" s="148">
        <v>360387</v>
      </c>
      <c r="L91" s="149"/>
      <c r="M91" s="149"/>
      <c r="N91" s="150"/>
      <c r="O91" s="148">
        <v>316643</v>
      </c>
      <c r="P91" s="149"/>
      <c r="Q91" s="149"/>
      <c r="R91" s="150"/>
      <c r="S91" s="148">
        <v>43744</v>
      </c>
      <c r="T91" s="149"/>
      <c r="U91" s="149"/>
      <c r="V91" s="150"/>
      <c r="W91" s="148">
        <v>55926</v>
      </c>
      <c r="X91" s="149"/>
      <c r="Y91" s="149"/>
      <c r="Z91" s="150"/>
      <c r="AA91" s="148">
        <v>97159</v>
      </c>
      <c r="AB91" s="149"/>
      <c r="AC91" s="149"/>
      <c r="AD91" s="150"/>
      <c r="AE91" s="148">
        <v>92916</v>
      </c>
      <c r="AF91" s="149"/>
      <c r="AG91" s="149"/>
      <c r="AH91" s="150"/>
      <c r="AI91" s="148">
        <v>91271</v>
      </c>
      <c r="AJ91" s="149"/>
      <c r="AK91" s="149"/>
      <c r="AL91" s="150"/>
      <c r="AM91" s="148">
        <v>1645</v>
      </c>
      <c r="AN91" s="149"/>
      <c r="AO91" s="149"/>
      <c r="AP91" s="150"/>
      <c r="AQ91" s="148">
        <v>4243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2020-12-23T03:50:14Z</cp:lastPrinted>
  <dcterms:created xsi:type="dcterms:W3CDTF">2011-04-21T08:18:29Z</dcterms:created>
  <dcterms:modified xsi:type="dcterms:W3CDTF">2021-03-23T05:16:50Z</dcterms:modified>
  <cp:category/>
  <cp:version/>
  <cp:contentType/>
  <cp:contentStatus/>
</cp:coreProperties>
</file>