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 " sheetId="2" r:id="rId2"/>
    <sheet name="第７表(p14) " sheetId="3" r:id="rId3"/>
    <sheet name="第７表(p15) " sheetId="4" r:id="rId4"/>
    <sheet name="第８表(p16) 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<sst xmlns="http://schemas.openxmlformats.org/spreadsheetml/2006/main" count="1807" uniqueCount="132">
  <si>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</si>
  <si>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</si>
  <si>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</si>
  <si>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</si>
  <si>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</si>
  <si>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</si>
  <si>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</si>
  <si>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</si>
  <si>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</si>
  <si>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</si>
  <si>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</si>
  <si>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</si>
  <si>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</si>
  <si>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</si>
  <si>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</si>
  <si>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</si>
  <si>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</si>
  <si>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</si>
  <si>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</si>
  <si>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</si>
  <si>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</si>
  <si>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</si>
  <si>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</si>
  <si>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</si>
  <si>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</si>
  <si>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</si>
  <si>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</si>
  <si>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</si>
  <si>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</si>
  <si>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</si>
  <si>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</si>
  <si>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</si>
  <si>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</si>
  <si>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</si>
  <si>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</si>
  <si>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</si>
  <si>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</si>
  <si>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</si>
  <si>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</si>
  <si>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</si>
  <si>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</si>
  <si>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</si>
  <si>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</si>
  <si>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</si>
  <si>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</si>
  <si>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</si>
  <si>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</si>
  <si>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</si>
  <si>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</si>
  <si>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</si>
  <si>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</si>
  <si>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</si>
  <si>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</si>
  <si>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</si>
  <si>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</si>
  <si>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</si>
  <si>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</si>
  <si>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</si>
  <si>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</si>
  <si>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</si>
  <si>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</si>
  <si>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</si>
  <si>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</si>
  <si>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</si>
  <si>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</si>
  <si>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</si>
  <si>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</si>
  <si>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</si>
  <si>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</si>
  <si>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</si>
  <si>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</si>
  <si>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</si>
  <si>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</si>
  <si>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</si>
  <si>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</si>
  <si>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</si>
  <si>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</si>
  <si>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</si>
  <si>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</si>
  <si>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</si>
  <si>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</si>
  <si>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</si>
  <si>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</si>
  <si>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</si>
  <si>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</si>
  <si>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</si>
  <si>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</si>
  <si>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</si>
  <si>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</si>
  <si>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</si>
  <si>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</si>
  <si>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</si>
  <si>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</si>
  <si>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</si>
  <si>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</si>
  <si>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</si>
  <si>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</si>
  <si>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</si>
  <si>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</si>
  <si>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</si>
  <si>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</si>
  <si>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</si>
  <si>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</si>
  <si>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</si>
  <si>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</si>
  <si>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</si>
  <si>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</si>
  <si>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（事業所規模３０人以上）</t>
  </si>
  <si>
    <t>令和2年12月分</t>
  </si>
  <si>
    <t>第６表  産業別常用労働者数およびパートタイム労働者比率</t>
  </si>
  <si>
    <t>（事業所規模５人以上）</t>
  </si>
  <si>
    <t>％</t>
  </si>
  <si>
    <t>非鉄金属製造業</t>
  </si>
  <si>
    <t>令和2年12月分</t>
  </si>
  <si>
    <t>第６表  産業別常用労働者数およびパートタイム労働者比率</t>
  </si>
  <si>
    <t>（事業所規模３０人以上）</t>
  </si>
  <si>
    <t>％</t>
  </si>
  <si>
    <t>非鉄金属製造業</t>
  </si>
  <si>
    <t>令和2年12月分</t>
  </si>
  <si>
    <t>（事業所規模５人以上）</t>
  </si>
  <si>
    <t>非鉄金属製造業</t>
  </si>
  <si>
    <t>令和2年12月分</t>
  </si>
  <si>
    <t>非鉄金属製造業</t>
  </si>
  <si>
    <t>令和2年12月分</t>
  </si>
  <si>
    <t>（事業所規模５人以上）</t>
  </si>
  <si>
    <t>非鉄金属製造業</t>
  </si>
  <si>
    <t>令和2年12月分</t>
  </si>
  <si>
    <t>（事業所規模３０人以上）</t>
  </si>
  <si>
    <t>非鉄金属製造業</t>
  </si>
  <si>
    <t>令和2年12月分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</si>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</sst>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513254</v>
      </c>
      <c r="F9" s="35">
        <v>284283</v>
      </c>
      <c r="G9" s="35">
        <v>228971</v>
      </c>
      <c r="H9" s="35">
        <v>6217</v>
      </c>
      <c r="I9" s="35">
        <v>3270</v>
      </c>
      <c r="J9" s="35">
        <v>2947</v>
      </c>
      <c r="K9" s="35">
        <v>5574</v>
      </c>
      <c r="L9" s="35">
        <v>2982</v>
      </c>
      <c r="M9" s="35">
        <v>2592</v>
      </c>
      <c r="N9" s="35">
        <v>513897</v>
      </c>
      <c r="O9" s="35">
        <v>284571</v>
      </c>
      <c r="P9" s="35">
        <v>229326</v>
      </c>
      <c r="Q9" s="121">
        <v>34.1</v>
      </c>
      <c r="R9" s="121">
        <v>17.9</v>
      </c>
      <c r="S9" s="121">
        <v>54.2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16965</v>
      </c>
      <c r="F11" s="46">
        <v>12804</v>
      </c>
      <c r="G11" s="46">
        <v>4161</v>
      </c>
      <c r="H11" s="46">
        <v>59</v>
      </c>
      <c r="I11" s="46">
        <v>59</v>
      </c>
      <c r="J11" s="46">
        <v>0</v>
      </c>
      <c r="K11" s="46">
        <v>104</v>
      </c>
      <c r="L11" s="46">
        <v>104</v>
      </c>
      <c r="M11" s="46">
        <v>0</v>
      </c>
      <c r="N11" s="46">
        <v>16920</v>
      </c>
      <c r="O11" s="46">
        <v>12759</v>
      </c>
      <c r="P11" s="46">
        <v>4161</v>
      </c>
      <c r="Q11" s="120">
        <v>6.1</v>
      </c>
      <c r="R11" s="120">
        <v>1.1</v>
      </c>
      <c r="S11" s="120">
        <v>21.5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150442</v>
      </c>
      <c r="F12" s="46">
        <v>113064</v>
      </c>
      <c r="G12" s="46">
        <v>37378</v>
      </c>
      <c r="H12" s="46">
        <v>691</v>
      </c>
      <c r="I12" s="46">
        <v>341</v>
      </c>
      <c r="J12" s="46">
        <v>350</v>
      </c>
      <c r="K12" s="46">
        <v>1090</v>
      </c>
      <c r="L12" s="46">
        <v>692</v>
      </c>
      <c r="M12" s="46">
        <v>398</v>
      </c>
      <c r="N12" s="46">
        <v>150043</v>
      </c>
      <c r="O12" s="46">
        <v>112713</v>
      </c>
      <c r="P12" s="46">
        <v>37330</v>
      </c>
      <c r="Q12" s="120">
        <v>11.5</v>
      </c>
      <c r="R12" s="120">
        <v>3.9</v>
      </c>
      <c r="S12" s="120">
        <v>34.3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1419</v>
      </c>
      <c r="F13" s="46">
        <v>1220</v>
      </c>
      <c r="G13" s="46">
        <v>199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1419</v>
      </c>
      <c r="O13" s="46">
        <v>1220</v>
      </c>
      <c r="P13" s="46">
        <v>199</v>
      </c>
      <c r="Q13" s="120">
        <v>12</v>
      </c>
      <c r="R13" s="120">
        <v>7.1</v>
      </c>
      <c r="S13" s="120">
        <v>41.7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3476</v>
      </c>
      <c r="F14" s="46">
        <v>2396</v>
      </c>
      <c r="G14" s="46">
        <v>1080</v>
      </c>
      <c r="H14" s="46">
        <v>44</v>
      </c>
      <c r="I14" s="46">
        <v>3</v>
      </c>
      <c r="J14" s="46">
        <v>41</v>
      </c>
      <c r="K14" s="46">
        <v>59</v>
      </c>
      <c r="L14" s="46">
        <v>59</v>
      </c>
      <c r="M14" s="46">
        <v>0</v>
      </c>
      <c r="N14" s="46">
        <v>3461</v>
      </c>
      <c r="O14" s="46">
        <v>2340</v>
      </c>
      <c r="P14" s="46">
        <v>1121</v>
      </c>
      <c r="Q14" s="120">
        <v>13.1</v>
      </c>
      <c r="R14" s="120">
        <v>0</v>
      </c>
      <c r="S14" s="120">
        <v>40.5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28613</v>
      </c>
      <c r="F15" s="46">
        <v>24104</v>
      </c>
      <c r="G15" s="46">
        <v>4509</v>
      </c>
      <c r="H15" s="46">
        <v>31</v>
      </c>
      <c r="I15" s="46">
        <v>27</v>
      </c>
      <c r="J15" s="46">
        <v>4</v>
      </c>
      <c r="K15" s="46">
        <v>341</v>
      </c>
      <c r="L15" s="46">
        <v>302</v>
      </c>
      <c r="M15" s="46">
        <v>39</v>
      </c>
      <c r="N15" s="46">
        <v>28303</v>
      </c>
      <c r="O15" s="46">
        <v>23829</v>
      </c>
      <c r="P15" s="46">
        <v>4474</v>
      </c>
      <c r="Q15" s="120">
        <v>11.2</v>
      </c>
      <c r="R15" s="120">
        <v>3.4</v>
      </c>
      <c r="S15" s="120">
        <v>52.7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81538</v>
      </c>
      <c r="F16" s="46">
        <v>35547</v>
      </c>
      <c r="G16" s="46">
        <v>45991</v>
      </c>
      <c r="H16" s="46">
        <v>1128</v>
      </c>
      <c r="I16" s="46">
        <v>725</v>
      </c>
      <c r="J16" s="46">
        <v>403</v>
      </c>
      <c r="K16" s="46">
        <v>1037</v>
      </c>
      <c r="L16" s="46">
        <v>777</v>
      </c>
      <c r="M16" s="46">
        <v>260</v>
      </c>
      <c r="N16" s="46">
        <v>81629</v>
      </c>
      <c r="O16" s="46">
        <v>35495</v>
      </c>
      <c r="P16" s="46">
        <v>46134</v>
      </c>
      <c r="Q16" s="120">
        <v>60.6</v>
      </c>
      <c r="R16" s="120">
        <v>37.4</v>
      </c>
      <c r="S16" s="120">
        <v>78.5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9894</v>
      </c>
      <c r="F17" s="46">
        <v>4437</v>
      </c>
      <c r="G17" s="46">
        <v>5457</v>
      </c>
      <c r="H17" s="46">
        <v>0</v>
      </c>
      <c r="I17" s="46">
        <v>0</v>
      </c>
      <c r="J17" s="46">
        <v>0</v>
      </c>
      <c r="K17" s="46">
        <v>68</v>
      </c>
      <c r="L17" s="46">
        <v>8</v>
      </c>
      <c r="M17" s="46">
        <v>60</v>
      </c>
      <c r="N17" s="46">
        <v>9826</v>
      </c>
      <c r="O17" s="46">
        <v>4429</v>
      </c>
      <c r="P17" s="46">
        <v>5397</v>
      </c>
      <c r="Q17" s="120">
        <v>9</v>
      </c>
      <c r="R17" s="120">
        <v>0</v>
      </c>
      <c r="S17" s="120">
        <v>16.5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4760</v>
      </c>
      <c r="F18" s="46">
        <v>2629</v>
      </c>
      <c r="G18" s="46">
        <v>2131</v>
      </c>
      <c r="H18" s="46">
        <v>61</v>
      </c>
      <c r="I18" s="46">
        <v>48</v>
      </c>
      <c r="J18" s="46">
        <v>13</v>
      </c>
      <c r="K18" s="46">
        <v>160</v>
      </c>
      <c r="L18" s="46">
        <v>35</v>
      </c>
      <c r="M18" s="46">
        <v>125</v>
      </c>
      <c r="N18" s="46">
        <v>4661</v>
      </c>
      <c r="O18" s="46">
        <v>2642</v>
      </c>
      <c r="P18" s="46">
        <v>2019</v>
      </c>
      <c r="Q18" s="120">
        <v>54.1</v>
      </c>
      <c r="R18" s="120">
        <v>42.2</v>
      </c>
      <c r="S18" s="120">
        <v>69.7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10950</v>
      </c>
      <c r="F19" s="46">
        <v>7488</v>
      </c>
      <c r="G19" s="46">
        <v>3462</v>
      </c>
      <c r="H19" s="46">
        <v>56</v>
      </c>
      <c r="I19" s="46">
        <v>56</v>
      </c>
      <c r="J19" s="46">
        <v>0</v>
      </c>
      <c r="K19" s="46">
        <v>38</v>
      </c>
      <c r="L19" s="46">
        <v>18</v>
      </c>
      <c r="M19" s="46">
        <v>20</v>
      </c>
      <c r="N19" s="46">
        <v>10968</v>
      </c>
      <c r="O19" s="46">
        <v>7526</v>
      </c>
      <c r="P19" s="46">
        <v>3442</v>
      </c>
      <c r="Q19" s="120">
        <v>7.4</v>
      </c>
      <c r="R19" s="120">
        <v>2.7</v>
      </c>
      <c r="S19" s="120">
        <v>17.7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37091</v>
      </c>
      <c r="F20" s="46">
        <v>14084</v>
      </c>
      <c r="G20" s="46">
        <v>23007</v>
      </c>
      <c r="H20" s="46">
        <v>1713</v>
      </c>
      <c r="I20" s="46">
        <v>787</v>
      </c>
      <c r="J20" s="46">
        <v>926</v>
      </c>
      <c r="K20" s="46">
        <v>1067</v>
      </c>
      <c r="L20" s="46">
        <v>370</v>
      </c>
      <c r="M20" s="46">
        <v>697</v>
      </c>
      <c r="N20" s="46">
        <v>37737</v>
      </c>
      <c r="O20" s="46">
        <v>14501</v>
      </c>
      <c r="P20" s="46">
        <v>23236</v>
      </c>
      <c r="Q20" s="120">
        <v>84</v>
      </c>
      <c r="R20" s="120">
        <v>73.7</v>
      </c>
      <c r="S20" s="120">
        <v>90.4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11825</v>
      </c>
      <c r="F21" s="46">
        <v>4726</v>
      </c>
      <c r="G21" s="46">
        <v>7099</v>
      </c>
      <c r="H21" s="46">
        <v>191</v>
      </c>
      <c r="I21" s="46">
        <v>59</v>
      </c>
      <c r="J21" s="46">
        <v>132</v>
      </c>
      <c r="K21" s="46">
        <v>332</v>
      </c>
      <c r="L21" s="46">
        <v>67</v>
      </c>
      <c r="M21" s="46">
        <v>265</v>
      </c>
      <c r="N21" s="46">
        <v>11684</v>
      </c>
      <c r="O21" s="46">
        <v>4718</v>
      </c>
      <c r="P21" s="46">
        <v>6966</v>
      </c>
      <c r="Q21" s="120">
        <v>71.5</v>
      </c>
      <c r="R21" s="120">
        <v>49.7</v>
      </c>
      <c r="S21" s="120">
        <v>86.3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34302</v>
      </c>
      <c r="F22" s="46">
        <v>11108</v>
      </c>
      <c r="G22" s="46">
        <v>23194</v>
      </c>
      <c r="H22" s="46">
        <v>295</v>
      </c>
      <c r="I22" s="46">
        <v>238</v>
      </c>
      <c r="J22" s="46">
        <v>57</v>
      </c>
      <c r="K22" s="46">
        <v>354</v>
      </c>
      <c r="L22" s="46">
        <v>46</v>
      </c>
      <c r="M22" s="46">
        <v>308</v>
      </c>
      <c r="N22" s="46">
        <v>34243</v>
      </c>
      <c r="O22" s="46">
        <v>11300</v>
      </c>
      <c r="P22" s="46">
        <v>22943</v>
      </c>
      <c r="Q22" s="120">
        <v>41.9</v>
      </c>
      <c r="R22" s="120">
        <v>40.9</v>
      </c>
      <c r="S22" s="120">
        <v>42.3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88097</v>
      </c>
      <c r="F23" s="46">
        <v>27280</v>
      </c>
      <c r="G23" s="46">
        <v>60817</v>
      </c>
      <c r="H23" s="46">
        <v>1443</v>
      </c>
      <c r="I23" s="46">
        <v>544</v>
      </c>
      <c r="J23" s="46">
        <v>899</v>
      </c>
      <c r="K23" s="46">
        <v>449</v>
      </c>
      <c r="L23" s="46">
        <v>181</v>
      </c>
      <c r="M23" s="46">
        <v>268</v>
      </c>
      <c r="N23" s="46">
        <v>89091</v>
      </c>
      <c r="O23" s="46">
        <v>27643</v>
      </c>
      <c r="P23" s="46">
        <v>61448</v>
      </c>
      <c r="Q23" s="120">
        <v>43.8</v>
      </c>
      <c r="R23" s="120">
        <v>38.5</v>
      </c>
      <c r="S23" s="120">
        <v>46.2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3138</v>
      </c>
      <c r="F24" s="46">
        <v>1896</v>
      </c>
      <c r="G24" s="46">
        <v>1242</v>
      </c>
      <c r="H24" s="46">
        <v>0</v>
      </c>
      <c r="I24" s="46">
        <v>0</v>
      </c>
      <c r="J24" s="46">
        <v>0</v>
      </c>
      <c r="K24" s="46">
        <v>13</v>
      </c>
      <c r="L24" s="46">
        <v>5</v>
      </c>
      <c r="M24" s="46">
        <v>8</v>
      </c>
      <c r="N24" s="46">
        <v>3125</v>
      </c>
      <c r="O24" s="46">
        <v>1891</v>
      </c>
      <c r="P24" s="46">
        <v>1234</v>
      </c>
      <c r="Q24" s="120">
        <v>15.2</v>
      </c>
      <c r="R24" s="120">
        <v>6.6</v>
      </c>
      <c r="S24" s="120">
        <v>28.5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30744</v>
      </c>
      <c r="F25" s="51">
        <v>21500</v>
      </c>
      <c r="G25" s="51">
        <v>9244</v>
      </c>
      <c r="H25" s="51">
        <v>505</v>
      </c>
      <c r="I25" s="51">
        <v>383</v>
      </c>
      <c r="J25" s="51">
        <v>122</v>
      </c>
      <c r="K25" s="51">
        <v>462</v>
      </c>
      <c r="L25" s="51">
        <v>318</v>
      </c>
      <c r="M25" s="51">
        <v>144</v>
      </c>
      <c r="N25" s="51">
        <v>30787</v>
      </c>
      <c r="O25" s="51">
        <v>21565</v>
      </c>
      <c r="P25" s="51">
        <v>9222</v>
      </c>
      <c r="Q25" s="124">
        <v>18.1</v>
      </c>
      <c r="R25" s="124">
        <v>11.2</v>
      </c>
      <c r="S25" s="124">
        <v>34.4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9679</v>
      </c>
      <c r="F26" s="35">
        <v>4478</v>
      </c>
      <c r="G26" s="35">
        <v>5201</v>
      </c>
      <c r="H26" s="35">
        <v>59</v>
      </c>
      <c r="I26" s="35">
        <v>17</v>
      </c>
      <c r="J26" s="35">
        <v>42</v>
      </c>
      <c r="K26" s="35">
        <v>70</v>
      </c>
      <c r="L26" s="35">
        <v>7</v>
      </c>
      <c r="M26" s="35">
        <v>63</v>
      </c>
      <c r="N26" s="35">
        <v>9668</v>
      </c>
      <c r="O26" s="35">
        <v>4488</v>
      </c>
      <c r="P26" s="35">
        <v>5180</v>
      </c>
      <c r="Q26" s="121">
        <v>36.4</v>
      </c>
      <c r="R26" s="121">
        <v>19</v>
      </c>
      <c r="S26" s="121">
        <v>51.5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8440</v>
      </c>
      <c r="F27" s="46">
        <v>4633</v>
      </c>
      <c r="G27" s="46">
        <v>3807</v>
      </c>
      <c r="H27" s="46">
        <v>52</v>
      </c>
      <c r="I27" s="46">
        <v>0</v>
      </c>
      <c r="J27" s="46">
        <v>52</v>
      </c>
      <c r="K27" s="46">
        <v>136</v>
      </c>
      <c r="L27" s="46">
        <v>136</v>
      </c>
      <c r="M27" s="46">
        <v>0</v>
      </c>
      <c r="N27" s="46">
        <v>8356</v>
      </c>
      <c r="O27" s="46">
        <v>4497</v>
      </c>
      <c r="P27" s="46">
        <v>3859</v>
      </c>
      <c r="Q27" s="120">
        <v>21.2</v>
      </c>
      <c r="R27" s="120">
        <v>12.3</v>
      </c>
      <c r="S27" s="120">
        <v>31.7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1351</v>
      </c>
      <c r="F29" s="46">
        <v>706</v>
      </c>
      <c r="G29" s="46">
        <v>645</v>
      </c>
      <c r="H29" s="46">
        <v>7</v>
      </c>
      <c r="I29" s="46">
        <v>5</v>
      </c>
      <c r="J29" s="46">
        <v>2</v>
      </c>
      <c r="K29" s="46">
        <v>3</v>
      </c>
      <c r="L29" s="46">
        <v>3</v>
      </c>
      <c r="M29" s="46">
        <v>0</v>
      </c>
      <c r="N29" s="46">
        <v>1355</v>
      </c>
      <c r="O29" s="46">
        <v>708</v>
      </c>
      <c r="P29" s="46">
        <v>647</v>
      </c>
      <c r="Q29" s="120">
        <v>38</v>
      </c>
      <c r="R29" s="120">
        <v>10.5</v>
      </c>
      <c r="S29" s="120">
        <v>68.2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3389</v>
      </c>
      <c r="F31" s="46">
        <v>2153</v>
      </c>
      <c r="G31" s="46">
        <v>1236</v>
      </c>
      <c r="H31" s="46">
        <v>21</v>
      </c>
      <c r="I31" s="46">
        <v>0</v>
      </c>
      <c r="J31" s="46">
        <v>21</v>
      </c>
      <c r="K31" s="46">
        <v>16</v>
      </c>
      <c r="L31" s="46">
        <v>11</v>
      </c>
      <c r="M31" s="46">
        <v>5</v>
      </c>
      <c r="N31" s="46">
        <v>3394</v>
      </c>
      <c r="O31" s="46">
        <v>2142</v>
      </c>
      <c r="P31" s="46">
        <v>1252</v>
      </c>
      <c r="Q31" s="120">
        <v>17.8</v>
      </c>
      <c r="R31" s="120">
        <v>4.2</v>
      </c>
      <c r="S31" s="120">
        <v>41.1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7129</v>
      </c>
      <c r="F32" s="52">
        <v>4828</v>
      </c>
      <c r="G32" s="52">
        <v>2301</v>
      </c>
      <c r="H32" s="52">
        <v>44</v>
      </c>
      <c r="I32" s="52">
        <v>21</v>
      </c>
      <c r="J32" s="52">
        <v>23</v>
      </c>
      <c r="K32" s="52">
        <v>23</v>
      </c>
      <c r="L32" s="52">
        <v>0</v>
      </c>
      <c r="M32" s="52">
        <v>23</v>
      </c>
      <c r="N32" s="52">
        <v>7150</v>
      </c>
      <c r="O32" s="52">
        <v>4849</v>
      </c>
      <c r="P32" s="52">
        <v>2301</v>
      </c>
      <c r="Q32" s="118">
        <v>16.7</v>
      </c>
      <c r="R32" s="118">
        <v>2</v>
      </c>
      <c r="S32" s="118">
        <v>47.8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17758</v>
      </c>
      <c r="F33" s="35">
        <v>13410</v>
      </c>
      <c r="G33" s="35">
        <v>4348</v>
      </c>
      <c r="H33" s="35">
        <v>106</v>
      </c>
      <c r="I33" s="35">
        <v>27</v>
      </c>
      <c r="J33" s="35">
        <v>79</v>
      </c>
      <c r="K33" s="35">
        <v>60</v>
      </c>
      <c r="L33" s="35">
        <v>55</v>
      </c>
      <c r="M33" s="35">
        <v>5</v>
      </c>
      <c r="N33" s="35">
        <v>17804</v>
      </c>
      <c r="O33" s="35">
        <v>13382</v>
      </c>
      <c r="P33" s="35">
        <v>4422</v>
      </c>
      <c r="Q33" s="121">
        <v>12.8</v>
      </c>
      <c r="R33" s="121">
        <v>4.3</v>
      </c>
      <c r="S33" s="121">
        <v>38.4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6525</v>
      </c>
      <c r="F35" s="52">
        <v>5693</v>
      </c>
      <c r="G35" s="52">
        <v>832</v>
      </c>
      <c r="H35" s="52">
        <v>36</v>
      </c>
      <c r="I35" s="52">
        <v>30</v>
      </c>
      <c r="J35" s="52">
        <v>6</v>
      </c>
      <c r="K35" s="52">
        <v>49</v>
      </c>
      <c r="L35" s="52">
        <v>46</v>
      </c>
      <c r="M35" s="52">
        <v>3</v>
      </c>
      <c r="N35" s="52">
        <v>6512</v>
      </c>
      <c r="O35" s="52">
        <v>5677</v>
      </c>
      <c r="P35" s="52">
        <v>835</v>
      </c>
      <c r="Q35" s="118">
        <v>5.1</v>
      </c>
      <c r="R35" s="118">
        <v>2.9</v>
      </c>
      <c r="S35" s="118">
        <v>19.5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1425</v>
      </c>
      <c r="F37" s="46">
        <v>1215</v>
      </c>
      <c r="G37" s="46">
        <v>210</v>
      </c>
      <c r="H37" s="46">
        <v>11</v>
      </c>
      <c r="I37" s="46">
        <v>8</v>
      </c>
      <c r="J37" s="46">
        <v>3</v>
      </c>
      <c r="K37" s="46">
        <v>3</v>
      </c>
      <c r="L37" s="46">
        <v>3</v>
      </c>
      <c r="M37" s="46">
        <v>0</v>
      </c>
      <c r="N37" s="46">
        <v>1433</v>
      </c>
      <c r="O37" s="46">
        <v>1220</v>
      </c>
      <c r="P37" s="46">
        <v>213</v>
      </c>
      <c r="Q37" s="120">
        <v>8</v>
      </c>
      <c r="R37" s="120">
        <v>6.1</v>
      </c>
      <c r="S37" s="120">
        <v>19.2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10475</v>
      </c>
      <c r="F38" s="46">
        <v>8632</v>
      </c>
      <c r="G38" s="46">
        <v>1843</v>
      </c>
      <c r="H38" s="46">
        <v>86</v>
      </c>
      <c r="I38" s="46">
        <v>86</v>
      </c>
      <c r="J38" s="46">
        <v>0</v>
      </c>
      <c r="K38" s="46">
        <v>55</v>
      </c>
      <c r="L38" s="46">
        <v>45</v>
      </c>
      <c r="M38" s="46">
        <v>10</v>
      </c>
      <c r="N38" s="46">
        <v>10506</v>
      </c>
      <c r="O38" s="46">
        <v>8673</v>
      </c>
      <c r="P38" s="46">
        <v>1833</v>
      </c>
      <c r="Q38" s="120">
        <v>6.7</v>
      </c>
      <c r="R38" s="120">
        <v>3.1</v>
      </c>
      <c r="S38" s="120">
        <v>23.3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10791</v>
      </c>
      <c r="F39" s="46">
        <v>9085</v>
      </c>
      <c r="G39" s="46">
        <v>1706</v>
      </c>
      <c r="H39" s="46">
        <v>40</v>
      </c>
      <c r="I39" s="46">
        <v>27</v>
      </c>
      <c r="J39" s="46">
        <v>13</v>
      </c>
      <c r="K39" s="46">
        <v>61</v>
      </c>
      <c r="L39" s="46">
        <v>36</v>
      </c>
      <c r="M39" s="46">
        <v>25</v>
      </c>
      <c r="N39" s="46">
        <v>10770</v>
      </c>
      <c r="O39" s="46">
        <v>9076</v>
      </c>
      <c r="P39" s="46">
        <v>1694</v>
      </c>
      <c r="Q39" s="120">
        <v>6.3</v>
      </c>
      <c r="R39" s="120">
        <v>3.8</v>
      </c>
      <c r="S39" s="120">
        <v>19.8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10959</v>
      </c>
      <c r="F40" s="46">
        <v>8911</v>
      </c>
      <c r="G40" s="46">
        <v>2048</v>
      </c>
      <c r="H40" s="46">
        <v>27</v>
      </c>
      <c r="I40" s="46">
        <v>19</v>
      </c>
      <c r="J40" s="46">
        <v>8</v>
      </c>
      <c r="K40" s="46">
        <v>81</v>
      </c>
      <c r="L40" s="46">
        <v>80</v>
      </c>
      <c r="M40" s="46">
        <v>1</v>
      </c>
      <c r="N40" s="46">
        <v>10905</v>
      </c>
      <c r="O40" s="46">
        <v>8850</v>
      </c>
      <c r="P40" s="46">
        <v>2055</v>
      </c>
      <c r="Q40" s="120">
        <v>7.1</v>
      </c>
      <c r="R40" s="120">
        <v>2.8</v>
      </c>
      <c r="S40" s="120">
        <v>25.3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3810</v>
      </c>
      <c r="F41" s="46">
        <v>2665</v>
      </c>
      <c r="G41" s="46">
        <v>1145</v>
      </c>
      <c r="H41" s="46">
        <v>0</v>
      </c>
      <c r="I41" s="46">
        <v>0</v>
      </c>
      <c r="J41" s="46">
        <v>0</v>
      </c>
      <c r="K41" s="46">
        <v>14</v>
      </c>
      <c r="L41" s="46">
        <v>4</v>
      </c>
      <c r="M41" s="46">
        <v>10</v>
      </c>
      <c r="N41" s="46">
        <v>3796</v>
      </c>
      <c r="O41" s="46">
        <v>2661</v>
      </c>
      <c r="P41" s="46">
        <v>1135</v>
      </c>
      <c r="Q41" s="120">
        <v>13.4</v>
      </c>
      <c r="R41" s="120">
        <v>2.1</v>
      </c>
      <c r="S41" s="120">
        <v>39.7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16470</v>
      </c>
      <c r="F42" s="46">
        <v>12606</v>
      </c>
      <c r="G42" s="46">
        <v>3864</v>
      </c>
      <c r="H42" s="46">
        <v>62</v>
      </c>
      <c r="I42" s="46">
        <v>35</v>
      </c>
      <c r="J42" s="46">
        <v>27</v>
      </c>
      <c r="K42" s="46">
        <v>56</v>
      </c>
      <c r="L42" s="46">
        <v>53</v>
      </c>
      <c r="M42" s="46">
        <v>3</v>
      </c>
      <c r="N42" s="46">
        <v>16476</v>
      </c>
      <c r="O42" s="46">
        <v>12588</v>
      </c>
      <c r="P42" s="46">
        <v>3888</v>
      </c>
      <c r="Q42" s="120">
        <v>8.1</v>
      </c>
      <c r="R42" s="120">
        <v>0.8</v>
      </c>
      <c r="S42" s="120">
        <v>31.7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19134</v>
      </c>
      <c r="F43" s="46">
        <v>14079</v>
      </c>
      <c r="G43" s="46">
        <v>5055</v>
      </c>
      <c r="H43" s="46">
        <v>37</v>
      </c>
      <c r="I43" s="46">
        <v>27</v>
      </c>
      <c r="J43" s="46">
        <v>10</v>
      </c>
      <c r="K43" s="46">
        <v>136</v>
      </c>
      <c r="L43" s="46">
        <v>95</v>
      </c>
      <c r="M43" s="46">
        <v>41</v>
      </c>
      <c r="N43" s="46">
        <v>19035</v>
      </c>
      <c r="O43" s="46">
        <v>14011</v>
      </c>
      <c r="P43" s="46">
        <v>5024</v>
      </c>
      <c r="Q43" s="120">
        <v>8.1</v>
      </c>
      <c r="R43" s="120">
        <v>2.3</v>
      </c>
      <c r="S43" s="120">
        <v>24.5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1470</v>
      </c>
      <c r="F44" s="46">
        <v>1128</v>
      </c>
      <c r="G44" s="46">
        <v>342</v>
      </c>
      <c r="H44" s="46">
        <v>6</v>
      </c>
      <c r="I44" s="46">
        <v>5</v>
      </c>
      <c r="J44" s="46">
        <v>1</v>
      </c>
      <c r="K44" s="46">
        <v>4</v>
      </c>
      <c r="L44" s="46">
        <v>3</v>
      </c>
      <c r="M44" s="46">
        <v>1</v>
      </c>
      <c r="N44" s="46">
        <v>1472</v>
      </c>
      <c r="O44" s="46">
        <v>1130</v>
      </c>
      <c r="P44" s="46">
        <v>342</v>
      </c>
      <c r="Q44" s="120">
        <v>0.4</v>
      </c>
      <c r="R44" s="120">
        <v>0.2</v>
      </c>
      <c r="S44" s="120">
        <v>1.2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13165</v>
      </c>
      <c r="F45" s="46">
        <v>12444</v>
      </c>
      <c r="G45" s="46">
        <v>721</v>
      </c>
      <c r="H45" s="46">
        <v>29</v>
      </c>
      <c r="I45" s="46">
        <v>23</v>
      </c>
      <c r="J45" s="46">
        <v>6</v>
      </c>
      <c r="K45" s="46">
        <v>36</v>
      </c>
      <c r="L45" s="46">
        <v>35</v>
      </c>
      <c r="M45" s="46">
        <v>1</v>
      </c>
      <c r="N45" s="46">
        <v>13158</v>
      </c>
      <c r="O45" s="46">
        <v>12432</v>
      </c>
      <c r="P45" s="46">
        <v>726</v>
      </c>
      <c r="Q45" s="120">
        <v>2</v>
      </c>
      <c r="R45" s="120">
        <v>1.5</v>
      </c>
      <c r="S45" s="120">
        <v>9.8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2185</v>
      </c>
      <c r="F46" s="46">
        <v>1212</v>
      </c>
      <c r="G46" s="46">
        <v>973</v>
      </c>
      <c r="H46" s="46">
        <v>38</v>
      </c>
      <c r="I46" s="46">
        <v>11</v>
      </c>
      <c r="J46" s="46">
        <v>27</v>
      </c>
      <c r="K46" s="46">
        <v>221</v>
      </c>
      <c r="L46" s="46">
        <v>21</v>
      </c>
      <c r="M46" s="46">
        <v>200</v>
      </c>
      <c r="N46" s="46">
        <v>2002</v>
      </c>
      <c r="O46" s="46">
        <v>1202</v>
      </c>
      <c r="P46" s="46">
        <v>800</v>
      </c>
      <c r="Q46" s="120">
        <v>33.3</v>
      </c>
      <c r="R46" s="120">
        <v>9.7</v>
      </c>
      <c r="S46" s="120">
        <v>68.8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3389</v>
      </c>
      <c r="F47" s="46">
        <v>2802</v>
      </c>
      <c r="G47" s="46">
        <v>587</v>
      </c>
      <c r="H47" s="46">
        <v>30</v>
      </c>
      <c r="I47" s="46">
        <v>0</v>
      </c>
      <c r="J47" s="46">
        <v>30</v>
      </c>
      <c r="K47" s="46">
        <v>14</v>
      </c>
      <c r="L47" s="46">
        <v>7</v>
      </c>
      <c r="M47" s="46">
        <v>7</v>
      </c>
      <c r="N47" s="46">
        <v>3405</v>
      </c>
      <c r="O47" s="46">
        <v>2795</v>
      </c>
      <c r="P47" s="46">
        <v>610</v>
      </c>
      <c r="Q47" s="120">
        <v>11.6</v>
      </c>
      <c r="R47" s="120">
        <v>9.3</v>
      </c>
      <c r="S47" s="120">
        <v>22.1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16264</v>
      </c>
      <c r="F50" s="41">
        <v>8097</v>
      </c>
      <c r="G50" s="41">
        <v>8167</v>
      </c>
      <c r="H50" s="41">
        <v>1</v>
      </c>
      <c r="I50" s="41">
        <v>1</v>
      </c>
      <c r="J50" s="41">
        <v>0</v>
      </c>
      <c r="K50" s="41">
        <v>183</v>
      </c>
      <c r="L50" s="41">
        <v>183</v>
      </c>
      <c r="M50" s="41">
        <v>0</v>
      </c>
      <c r="N50" s="41">
        <v>16082</v>
      </c>
      <c r="O50" s="41">
        <v>7915</v>
      </c>
      <c r="P50" s="41">
        <v>8167</v>
      </c>
      <c r="Q50" s="123">
        <v>24.1</v>
      </c>
      <c r="R50" s="123">
        <v>0</v>
      </c>
      <c r="S50" s="123">
        <v>47.4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65274</v>
      </c>
      <c r="F51" s="46">
        <v>27450</v>
      </c>
      <c r="G51" s="46">
        <v>37824</v>
      </c>
      <c r="H51" s="46">
        <v>1127</v>
      </c>
      <c r="I51" s="46">
        <v>724</v>
      </c>
      <c r="J51" s="46">
        <v>403</v>
      </c>
      <c r="K51" s="46">
        <v>854</v>
      </c>
      <c r="L51" s="46">
        <v>594</v>
      </c>
      <c r="M51" s="46">
        <v>260</v>
      </c>
      <c r="N51" s="46">
        <v>65547</v>
      </c>
      <c r="O51" s="46">
        <v>27580</v>
      </c>
      <c r="P51" s="46">
        <v>37967</v>
      </c>
      <c r="Q51" s="120">
        <v>69.6</v>
      </c>
      <c r="R51" s="120">
        <v>48.2</v>
      </c>
      <c r="S51" s="120">
        <v>85.2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5088</v>
      </c>
      <c r="F52" s="41">
        <v>2309</v>
      </c>
      <c r="G52" s="41">
        <v>2779</v>
      </c>
      <c r="H52" s="41">
        <v>150</v>
      </c>
      <c r="I52" s="41">
        <v>98</v>
      </c>
      <c r="J52" s="41">
        <v>52</v>
      </c>
      <c r="K52" s="41">
        <v>117</v>
      </c>
      <c r="L52" s="41">
        <v>27</v>
      </c>
      <c r="M52" s="41">
        <v>90</v>
      </c>
      <c r="N52" s="41">
        <v>5121</v>
      </c>
      <c r="O52" s="41">
        <v>2380</v>
      </c>
      <c r="P52" s="41">
        <v>2741</v>
      </c>
      <c r="Q52" s="123">
        <v>72.5</v>
      </c>
      <c r="R52" s="123">
        <v>60.3</v>
      </c>
      <c r="S52" s="123">
        <v>83.1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32003</v>
      </c>
      <c r="F53" s="46">
        <v>11775</v>
      </c>
      <c r="G53" s="46">
        <v>20228</v>
      </c>
      <c r="H53" s="46">
        <v>1563</v>
      </c>
      <c r="I53" s="46">
        <v>689</v>
      </c>
      <c r="J53" s="46">
        <v>874</v>
      </c>
      <c r="K53" s="46">
        <v>950</v>
      </c>
      <c r="L53" s="46">
        <v>343</v>
      </c>
      <c r="M53" s="46">
        <v>607</v>
      </c>
      <c r="N53" s="46">
        <v>32616</v>
      </c>
      <c r="O53" s="46">
        <v>12121</v>
      </c>
      <c r="P53" s="46">
        <v>20495</v>
      </c>
      <c r="Q53" s="120">
        <v>85.8</v>
      </c>
      <c r="R53" s="120">
        <v>76.3</v>
      </c>
      <c r="S53" s="120">
        <v>91.3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34793</v>
      </c>
      <c r="F54" s="41">
        <v>9633</v>
      </c>
      <c r="G54" s="41">
        <v>25160</v>
      </c>
      <c r="H54" s="41">
        <v>96</v>
      </c>
      <c r="I54" s="41">
        <v>16</v>
      </c>
      <c r="J54" s="41">
        <v>80</v>
      </c>
      <c r="K54" s="41">
        <v>73</v>
      </c>
      <c r="L54" s="41">
        <v>8</v>
      </c>
      <c r="M54" s="41">
        <v>65</v>
      </c>
      <c r="N54" s="41">
        <v>34816</v>
      </c>
      <c r="O54" s="41">
        <v>9641</v>
      </c>
      <c r="P54" s="41">
        <v>25175</v>
      </c>
      <c r="Q54" s="123">
        <v>23.1</v>
      </c>
      <c r="R54" s="123">
        <v>9.3</v>
      </c>
      <c r="S54" s="123">
        <v>28.4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53304</v>
      </c>
      <c r="F55" s="51">
        <v>17647</v>
      </c>
      <c r="G55" s="51">
        <v>35657</v>
      </c>
      <c r="H55" s="51">
        <v>1347</v>
      </c>
      <c r="I55" s="51">
        <v>528</v>
      </c>
      <c r="J55" s="51">
        <v>819</v>
      </c>
      <c r="K55" s="51">
        <v>376</v>
      </c>
      <c r="L55" s="51">
        <v>173</v>
      </c>
      <c r="M55" s="51">
        <v>203</v>
      </c>
      <c r="N55" s="51">
        <v>54275</v>
      </c>
      <c r="O55" s="51">
        <v>18002</v>
      </c>
      <c r="P55" s="51">
        <v>36273</v>
      </c>
      <c r="Q55" s="124">
        <v>57.1</v>
      </c>
      <c r="R55" s="124">
        <v>54.1</v>
      </c>
      <c r="S55" s="124">
        <v>58.6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9073</v>
      </c>
      <c r="F56" s="35">
        <v>6881</v>
      </c>
      <c r="G56" s="35">
        <v>2192</v>
      </c>
      <c r="H56" s="35">
        <v>184</v>
      </c>
      <c r="I56" s="35">
        <v>154</v>
      </c>
      <c r="J56" s="35">
        <v>30</v>
      </c>
      <c r="K56" s="35">
        <v>276</v>
      </c>
      <c r="L56" s="35">
        <v>238</v>
      </c>
      <c r="M56" s="35">
        <v>38</v>
      </c>
      <c r="N56" s="35">
        <v>8981</v>
      </c>
      <c r="O56" s="35">
        <v>6797</v>
      </c>
      <c r="P56" s="35">
        <v>2184</v>
      </c>
      <c r="Q56" s="121">
        <v>6.9</v>
      </c>
      <c r="R56" s="121">
        <v>3.9</v>
      </c>
      <c r="S56" s="121">
        <v>16.3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13646</v>
      </c>
      <c r="F57" s="52">
        <v>9033</v>
      </c>
      <c r="G57" s="52">
        <v>4613</v>
      </c>
      <c r="H57" s="52">
        <v>276</v>
      </c>
      <c r="I57" s="52">
        <v>210</v>
      </c>
      <c r="J57" s="52">
        <v>66</v>
      </c>
      <c r="K57" s="52">
        <v>173</v>
      </c>
      <c r="L57" s="52">
        <v>67</v>
      </c>
      <c r="M57" s="52">
        <v>106</v>
      </c>
      <c r="N57" s="52">
        <v>13749</v>
      </c>
      <c r="O57" s="52">
        <v>9176</v>
      </c>
      <c r="P57" s="52">
        <v>4573</v>
      </c>
      <c r="Q57" s="118">
        <v>22.8</v>
      </c>
      <c r="R57" s="118">
        <v>14.6</v>
      </c>
      <c r="S57" s="118">
        <v>39.3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8025</v>
      </c>
      <c r="F58" s="54">
        <v>5586</v>
      </c>
      <c r="G58" s="54">
        <v>2439</v>
      </c>
      <c r="H58" s="54">
        <v>45</v>
      </c>
      <c r="I58" s="54">
        <v>19</v>
      </c>
      <c r="J58" s="54">
        <v>26</v>
      </c>
      <c r="K58" s="54">
        <v>13</v>
      </c>
      <c r="L58" s="54">
        <v>13</v>
      </c>
      <c r="M58" s="54">
        <v>0</v>
      </c>
      <c r="N58" s="54">
        <v>8057</v>
      </c>
      <c r="O58" s="54">
        <v>5592</v>
      </c>
      <c r="P58" s="54">
        <v>2465</v>
      </c>
      <c r="Q58" s="119">
        <v>22.7</v>
      </c>
      <c r="R58" s="119">
        <v>14.4</v>
      </c>
      <c r="S58" s="119">
        <v>41.5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116</v>
      </c>
      <c r="R8" s="29" t="s">
        <v>116</v>
      </c>
      <c r="S8" s="29" t="s">
        <v>116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326486</v>
      </c>
      <c r="F9" s="35">
        <v>194288</v>
      </c>
      <c r="G9" s="35">
        <v>132198</v>
      </c>
      <c r="H9" s="35">
        <v>3198</v>
      </c>
      <c r="I9" s="35">
        <v>1816</v>
      </c>
      <c r="J9" s="35">
        <v>1382</v>
      </c>
      <c r="K9" s="35">
        <v>3209</v>
      </c>
      <c r="L9" s="35">
        <v>1653</v>
      </c>
      <c r="M9" s="35">
        <v>1556</v>
      </c>
      <c r="N9" s="35">
        <v>326475</v>
      </c>
      <c r="O9" s="35">
        <v>194451</v>
      </c>
      <c r="P9" s="35">
        <v>132024</v>
      </c>
      <c r="Q9" s="121">
        <v>29.1</v>
      </c>
      <c r="R9" s="121">
        <v>14.3</v>
      </c>
      <c r="S9" s="121">
        <v>50.8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4418</v>
      </c>
      <c r="F11" s="46">
        <v>3570</v>
      </c>
      <c r="G11" s="46">
        <v>848</v>
      </c>
      <c r="H11" s="46">
        <v>59</v>
      </c>
      <c r="I11" s="46">
        <v>59</v>
      </c>
      <c r="J11" s="46">
        <v>0</v>
      </c>
      <c r="K11" s="46">
        <v>14</v>
      </c>
      <c r="L11" s="46">
        <v>14</v>
      </c>
      <c r="M11" s="46">
        <v>0</v>
      </c>
      <c r="N11" s="46">
        <v>4463</v>
      </c>
      <c r="O11" s="46">
        <v>3615</v>
      </c>
      <c r="P11" s="46">
        <v>848</v>
      </c>
      <c r="Q11" s="120">
        <v>1.3</v>
      </c>
      <c r="R11" s="120">
        <v>1.1</v>
      </c>
      <c r="S11" s="120">
        <v>2.1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129308</v>
      </c>
      <c r="F12" s="46">
        <v>99912</v>
      </c>
      <c r="G12" s="46">
        <v>29396</v>
      </c>
      <c r="H12" s="46">
        <v>542</v>
      </c>
      <c r="I12" s="46">
        <v>293</v>
      </c>
      <c r="J12" s="46">
        <v>249</v>
      </c>
      <c r="K12" s="46">
        <v>1040</v>
      </c>
      <c r="L12" s="46">
        <v>652</v>
      </c>
      <c r="M12" s="46">
        <v>388</v>
      </c>
      <c r="N12" s="46">
        <v>128810</v>
      </c>
      <c r="O12" s="46">
        <v>99553</v>
      </c>
      <c r="P12" s="46">
        <v>29257</v>
      </c>
      <c r="Q12" s="120">
        <v>8.5</v>
      </c>
      <c r="R12" s="120">
        <v>2.7</v>
      </c>
      <c r="S12" s="120">
        <v>28.3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1419</v>
      </c>
      <c r="F13" s="46">
        <v>1220</v>
      </c>
      <c r="G13" s="46">
        <v>199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1419</v>
      </c>
      <c r="O13" s="46">
        <v>1220</v>
      </c>
      <c r="P13" s="46">
        <v>199</v>
      </c>
      <c r="Q13" s="120">
        <v>12</v>
      </c>
      <c r="R13" s="120">
        <v>7.1</v>
      </c>
      <c r="S13" s="120">
        <v>41.7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1811</v>
      </c>
      <c r="F14" s="46">
        <v>1266</v>
      </c>
      <c r="G14" s="46">
        <v>545</v>
      </c>
      <c r="H14" s="46">
        <v>44</v>
      </c>
      <c r="I14" s="46">
        <v>3</v>
      </c>
      <c r="J14" s="46">
        <v>41</v>
      </c>
      <c r="K14" s="46">
        <v>0</v>
      </c>
      <c r="L14" s="46">
        <v>0</v>
      </c>
      <c r="M14" s="46">
        <v>0</v>
      </c>
      <c r="N14" s="46">
        <v>1855</v>
      </c>
      <c r="O14" s="46">
        <v>1269</v>
      </c>
      <c r="P14" s="46">
        <v>586</v>
      </c>
      <c r="Q14" s="120">
        <v>18.1</v>
      </c>
      <c r="R14" s="120">
        <v>0</v>
      </c>
      <c r="S14" s="120">
        <v>57.2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17807</v>
      </c>
      <c r="F15" s="46">
        <v>14163</v>
      </c>
      <c r="G15" s="46">
        <v>3644</v>
      </c>
      <c r="H15" s="46">
        <v>31</v>
      </c>
      <c r="I15" s="46">
        <v>27</v>
      </c>
      <c r="J15" s="46">
        <v>4</v>
      </c>
      <c r="K15" s="46">
        <v>210</v>
      </c>
      <c r="L15" s="46">
        <v>171</v>
      </c>
      <c r="M15" s="46">
        <v>39</v>
      </c>
      <c r="N15" s="46">
        <v>17628</v>
      </c>
      <c r="O15" s="46">
        <v>14019</v>
      </c>
      <c r="P15" s="46">
        <v>3609</v>
      </c>
      <c r="Q15" s="120">
        <v>15.9</v>
      </c>
      <c r="R15" s="120">
        <v>4.2</v>
      </c>
      <c r="S15" s="120">
        <v>61.7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37438</v>
      </c>
      <c r="F16" s="46">
        <v>11146</v>
      </c>
      <c r="G16" s="46">
        <v>26292</v>
      </c>
      <c r="H16" s="46">
        <v>366</v>
      </c>
      <c r="I16" s="46">
        <v>187</v>
      </c>
      <c r="J16" s="46">
        <v>179</v>
      </c>
      <c r="K16" s="46">
        <v>189</v>
      </c>
      <c r="L16" s="46">
        <v>45</v>
      </c>
      <c r="M16" s="46">
        <v>144</v>
      </c>
      <c r="N16" s="46">
        <v>37615</v>
      </c>
      <c r="O16" s="46">
        <v>11288</v>
      </c>
      <c r="P16" s="46">
        <v>26327</v>
      </c>
      <c r="Q16" s="120">
        <v>77.4</v>
      </c>
      <c r="R16" s="120">
        <v>50.2</v>
      </c>
      <c r="S16" s="120">
        <v>89.1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4817</v>
      </c>
      <c r="F17" s="46">
        <v>1795</v>
      </c>
      <c r="G17" s="46">
        <v>3022</v>
      </c>
      <c r="H17" s="46">
        <v>0</v>
      </c>
      <c r="I17" s="46">
        <v>0</v>
      </c>
      <c r="J17" s="46">
        <v>0</v>
      </c>
      <c r="K17" s="46">
        <v>68</v>
      </c>
      <c r="L17" s="46">
        <v>8</v>
      </c>
      <c r="M17" s="46">
        <v>60</v>
      </c>
      <c r="N17" s="46">
        <v>4749</v>
      </c>
      <c r="O17" s="46">
        <v>1787</v>
      </c>
      <c r="P17" s="46">
        <v>2962</v>
      </c>
      <c r="Q17" s="120">
        <v>9.7</v>
      </c>
      <c r="R17" s="120">
        <v>0</v>
      </c>
      <c r="S17" s="120">
        <v>15.5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6255</v>
      </c>
      <c r="F19" s="46">
        <v>4774</v>
      </c>
      <c r="G19" s="46">
        <v>1481</v>
      </c>
      <c r="H19" s="46">
        <v>6</v>
      </c>
      <c r="I19" s="46">
        <v>6</v>
      </c>
      <c r="J19" s="46">
        <v>0</v>
      </c>
      <c r="K19" s="46">
        <v>18</v>
      </c>
      <c r="L19" s="46">
        <v>18</v>
      </c>
      <c r="M19" s="46">
        <v>0</v>
      </c>
      <c r="N19" s="46">
        <v>6243</v>
      </c>
      <c r="O19" s="46">
        <v>4762</v>
      </c>
      <c r="P19" s="46">
        <v>1481</v>
      </c>
      <c r="Q19" s="120">
        <v>3.2</v>
      </c>
      <c r="R19" s="120">
        <v>1.9</v>
      </c>
      <c r="S19" s="120">
        <v>7.4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13047</v>
      </c>
      <c r="F20" s="46">
        <v>5798</v>
      </c>
      <c r="G20" s="46">
        <v>7249</v>
      </c>
      <c r="H20" s="46">
        <v>503</v>
      </c>
      <c r="I20" s="46">
        <v>316</v>
      </c>
      <c r="J20" s="46">
        <v>187</v>
      </c>
      <c r="K20" s="46">
        <v>509</v>
      </c>
      <c r="L20" s="46">
        <v>211</v>
      </c>
      <c r="M20" s="46">
        <v>298</v>
      </c>
      <c r="N20" s="46">
        <v>13041</v>
      </c>
      <c r="O20" s="46">
        <v>5903</v>
      </c>
      <c r="P20" s="46">
        <v>7138</v>
      </c>
      <c r="Q20" s="120">
        <v>82.5</v>
      </c>
      <c r="R20" s="120">
        <v>74.8</v>
      </c>
      <c r="S20" s="120">
        <v>89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5630</v>
      </c>
      <c r="F21" s="46">
        <v>2448</v>
      </c>
      <c r="G21" s="46">
        <v>3182</v>
      </c>
      <c r="H21" s="46">
        <v>101</v>
      </c>
      <c r="I21" s="46">
        <v>59</v>
      </c>
      <c r="J21" s="46">
        <v>42</v>
      </c>
      <c r="K21" s="46">
        <v>182</v>
      </c>
      <c r="L21" s="46">
        <v>67</v>
      </c>
      <c r="M21" s="46">
        <v>115</v>
      </c>
      <c r="N21" s="46">
        <v>5549</v>
      </c>
      <c r="O21" s="46">
        <v>2440</v>
      </c>
      <c r="P21" s="46">
        <v>3109</v>
      </c>
      <c r="Q21" s="120">
        <v>73.8</v>
      </c>
      <c r="R21" s="120">
        <v>68</v>
      </c>
      <c r="S21" s="120">
        <v>78.4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18640</v>
      </c>
      <c r="F22" s="46">
        <v>7902</v>
      </c>
      <c r="G22" s="46">
        <v>10738</v>
      </c>
      <c r="H22" s="46">
        <v>87</v>
      </c>
      <c r="I22" s="46">
        <v>30</v>
      </c>
      <c r="J22" s="46">
        <v>57</v>
      </c>
      <c r="K22" s="46">
        <v>200</v>
      </c>
      <c r="L22" s="46">
        <v>46</v>
      </c>
      <c r="M22" s="46">
        <v>154</v>
      </c>
      <c r="N22" s="46">
        <v>18527</v>
      </c>
      <c r="O22" s="46">
        <v>7886</v>
      </c>
      <c r="P22" s="46">
        <v>10641</v>
      </c>
      <c r="Q22" s="120">
        <v>27.8</v>
      </c>
      <c r="R22" s="120">
        <v>24</v>
      </c>
      <c r="S22" s="120">
        <v>30.6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62061</v>
      </c>
      <c r="F23" s="46">
        <v>22933</v>
      </c>
      <c r="G23" s="46">
        <v>39128</v>
      </c>
      <c r="H23" s="46">
        <v>1098</v>
      </c>
      <c r="I23" s="46">
        <v>544</v>
      </c>
      <c r="J23" s="46">
        <v>554</v>
      </c>
      <c r="K23" s="46">
        <v>340</v>
      </c>
      <c r="L23" s="46">
        <v>181</v>
      </c>
      <c r="M23" s="46">
        <v>159</v>
      </c>
      <c r="N23" s="46">
        <v>62819</v>
      </c>
      <c r="O23" s="46">
        <v>23296</v>
      </c>
      <c r="P23" s="46">
        <v>39523</v>
      </c>
      <c r="Q23" s="120">
        <v>42.9</v>
      </c>
      <c r="R23" s="120">
        <v>39.5</v>
      </c>
      <c r="S23" s="120">
        <v>44.8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1160</v>
      </c>
      <c r="F24" s="46">
        <v>704</v>
      </c>
      <c r="G24" s="46">
        <v>456</v>
      </c>
      <c r="H24" s="46">
        <v>0</v>
      </c>
      <c r="I24" s="46">
        <v>0</v>
      </c>
      <c r="J24" s="46">
        <v>0</v>
      </c>
      <c r="K24" s="46">
        <v>13</v>
      </c>
      <c r="L24" s="46">
        <v>5</v>
      </c>
      <c r="M24" s="46">
        <v>8</v>
      </c>
      <c r="N24" s="46">
        <v>1147</v>
      </c>
      <c r="O24" s="46">
        <v>699</v>
      </c>
      <c r="P24" s="46">
        <v>448</v>
      </c>
      <c r="Q24" s="120">
        <v>18.8</v>
      </c>
      <c r="R24" s="120">
        <v>8.4</v>
      </c>
      <c r="S24" s="120">
        <v>35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21709</v>
      </c>
      <c r="F25" s="51">
        <v>16431</v>
      </c>
      <c r="G25" s="51">
        <v>5278</v>
      </c>
      <c r="H25" s="51">
        <v>335</v>
      </c>
      <c r="I25" s="51">
        <v>279</v>
      </c>
      <c r="J25" s="51">
        <v>56</v>
      </c>
      <c r="K25" s="51">
        <v>313</v>
      </c>
      <c r="L25" s="51">
        <v>235</v>
      </c>
      <c r="M25" s="51">
        <v>78</v>
      </c>
      <c r="N25" s="51">
        <v>21731</v>
      </c>
      <c r="O25" s="51">
        <v>16475</v>
      </c>
      <c r="P25" s="51">
        <v>5256</v>
      </c>
      <c r="Q25" s="124">
        <v>13.8</v>
      </c>
      <c r="R25" s="124">
        <v>8.1</v>
      </c>
      <c r="S25" s="124">
        <v>31.5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6871</v>
      </c>
      <c r="F26" s="35">
        <v>3759</v>
      </c>
      <c r="G26" s="35">
        <v>3112</v>
      </c>
      <c r="H26" s="35">
        <v>37</v>
      </c>
      <c r="I26" s="35">
        <v>17</v>
      </c>
      <c r="J26" s="35">
        <v>20</v>
      </c>
      <c r="K26" s="35">
        <v>70</v>
      </c>
      <c r="L26" s="35">
        <v>7</v>
      </c>
      <c r="M26" s="35">
        <v>63</v>
      </c>
      <c r="N26" s="35">
        <v>6838</v>
      </c>
      <c r="O26" s="35">
        <v>3769</v>
      </c>
      <c r="P26" s="35">
        <v>3069</v>
      </c>
      <c r="Q26" s="121">
        <v>20.7</v>
      </c>
      <c r="R26" s="121">
        <v>11</v>
      </c>
      <c r="S26" s="121">
        <v>32.6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5482</v>
      </c>
      <c r="F27" s="46">
        <v>3554</v>
      </c>
      <c r="G27" s="46">
        <v>1928</v>
      </c>
      <c r="H27" s="46">
        <v>0</v>
      </c>
      <c r="I27" s="46">
        <v>0</v>
      </c>
      <c r="J27" s="46">
        <v>0</v>
      </c>
      <c r="K27" s="46">
        <v>136</v>
      </c>
      <c r="L27" s="46">
        <v>136</v>
      </c>
      <c r="M27" s="46">
        <v>0</v>
      </c>
      <c r="N27" s="46">
        <v>5346</v>
      </c>
      <c r="O27" s="46">
        <v>3418</v>
      </c>
      <c r="P27" s="46">
        <v>1928</v>
      </c>
      <c r="Q27" s="120">
        <v>10.1</v>
      </c>
      <c r="R27" s="120">
        <v>5.6</v>
      </c>
      <c r="S27" s="120">
        <v>18.1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969</v>
      </c>
      <c r="F29" s="46">
        <v>587</v>
      </c>
      <c r="G29" s="46">
        <v>382</v>
      </c>
      <c r="H29" s="46">
        <v>7</v>
      </c>
      <c r="I29" s="46">
        <v>5</v>
      </c>
      <c r="J29" s="46">
        <v>2</v>
      </c>
      <c r="K29" s="46">
        <v>3</v>
      </c>
      <c r="L29" s="46">
        <v>3</v>
      </c>
      <c r="M29" s="46">
        <v>0</v>
      </c>
      <c r="N29" s="46">
        <v>973</v>
      </c>
      <c r="O29" s="46">
        <v>589</v>
      </c>
      <c r="P29" s="46">
        <v>384</v>
      </c>
      <c r="Q29" s="120">
        <v>26.9</v>
      </c>
      <c r="R29" s="120">
        <v>7.5</v>
      </c>
      <c r="S29" s="120">
        <v>56.8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2653</v>
      </c>
      <c r="F31" s="46">
        <v>1785</v>
      </c>
      <c r="G31" s="46">
        <v>868</v>
      </c>
      <c r="H31" s="46">
        <v>21</v>
      </c>
      <c r="I31" s="46">
        <v>0</v>
      </c>
      <c r="J31" s="46">
        <v>21</v>
      </c>
      <c r="K31" s="46">
        <v>16</v>
      </c>
      <c r="L31" s="46">
        <v>11</v>
      </c>
      <c r="M31" s="46">
        <v>5</v>
      </c>
      <c r="N31" s="46">
        <v>2658</v>
      </c>
      <c r="O31" s="46">
        <v>1774</v>
      </c>
      <c r="P31" s="46">
        <v>884</v>
      </c>
      <c r="Q31" s="120">
        <v>15.5</v>
      </c>
      <c r="R31" s="120">
        <v>3.6</v>
      </c>
      <c r="S31" s="120">
        <v>39.5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6264</v>
      </c>
      <c r="F32" s="52">
        <v>4111</v>
      </c>
      <c r="G32" s="52">
        <v>2153</v>
      </c>
      <c r="H32" s="52">
        <v>23</v>
      </c>
      <c r="I32" s="52">
        <v>0</v>
      </c>
      <c r="J32" s="52">
        <v>23</v>
      </c>
      <c r="K32" s="52">
        <v>23</v>
      </c>
      <c r="L32" s="52">
        <v>0</v>
      </c>
      <c r="M32" s="52">
        <v>23</v>
      </c>
      <c r="N32" s="52">
        <v>6264</v>
      </c>
      <c r="O32" s="52">
        <v>4111</v>
      </c>
      <c r="P32" s="52">
        <v>2153</v>
      </c>
      <c r="Q32" s="118">
        <v>18.8</v>
      </c>
      <c r="R32" s="118">
        <v>2.4</v>
      </c>
      <c r="S32" s="118">
        <v>50.1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15078</v>
      </c>
      <c r="F33" s="35">
        <v>11512</v>
      </c>
      <c r="G33" s="35">
        <v>3566</v>
      </c>
      <c r="H33" s="35">
        <v>106</v>
      </c>
      <c r="I33" s="35">
        <v>27</v>
      </c>
      <c r="J33" s="35">
        <v>79</v>
      </c>
      <c r="K33" s="35">
        <v>60</v>
      </c>
      <c r="L33" s="35">
        <v>55</v>
      </c>
      <c r="M33" s="35">
        <v>5</v>
      </c>
      <c r="N33" s="35">
        <v>15124</v>
      </c>
      <c r="O33" s="35">
        <v>11484</v>
      </c>
      <c r="P33" s="35">
        <v>3640</v>
      </c>
      <c r="Q33" s="121">
        <v>12.1</v>
      </c>
      <c r="R33" s="121">
        <v>4</v>
      </c>
      <c r="S33" s="121">
        <v>37.4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5385</v>
      </c>
      <c r="F35" s="52">
        <v>4756</v>
      </c>
      <c r="G35" s="52">
        <v>629</v>
      </c>
      <c r="H35" s="52">
        <v>18</v>
      </c>
      <c r="I35" s="52">
        <v>12</v>
      </c>
      <c r="J35" s="52">
        <v>6</v>
      </c>
      <c r="K35" s="52">
        <v>25</v>
      </c>
      <c r="L35" s="52">
        <v>22</v>
      </c>
      <c r="M35" s="52">
        <v>3</v>
      </c>
      <c r="N35" s="52">
        <v>5378</v>
      </c>
      <c r="O35" s="52">
        <v>4746</v>
      </c>
      <c r="P35" s="52">
        <v>632</v>
      </c>
      <c r="Q35" s="118">
        <v>4.3</v>
      </c>
      <c r="R35" s="118">
        <v>2.4</v>
      </c>
      <c r="S35" s="118">
        <v>18.4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117</v>
      </c>
      <c r="D37" s="45"/>
      <c r="E37" s="46">
        <v>1425</v>
      </c>
      <c r="F37" s="46">
        <v>1215</v>
      </c>
      <c r="G37" s="46">
        <v>210</v>
      </c>
      <c r="H37" s="46">
        <v>11</v>
      </c>
      <c r="I37" s="46">
        <v>8</v>
      </c>
      <c r="J37" s="46">
        <v>3</v>
      </c>
      <c r="K37" s="46">
        <v>3</v>
      </c>
      <c r="L37" s="46">
        <v>3</v>
      </c>
      <c r="M37" s="46">
        <v>0</v>
      </c>
      <c r="N37" s="46">
        <v>1433</v>
      </c>
      <c r="O37" s="46">
        <v>1220</v>
      </c>
      <c r="P37" s="46">
        <v>213</v>
      </c>
      <c r="Q37" s="120">
        <v>8</v>
      </c>
      <c r="R37" s="120">
        <v>6.1</v>
      </c>
      <c r="S37" s="120">
        <v>19.2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7759</v>
      </c>
      <c r="F38" s="46">
        <v>6639</v>
      </c>
      <c r="G38" s="46">
        <v>1120</v>
      </c>
      <c r="H38" s="46">
        <v>77</v>
      </c>
      <c r="I38" s="46">
        <v>77</v>
      </c>
      <c r="J38" s="46">
        <v>0</v>
      </c>
      <c r="K38" s="46">
        <v>39</v>
      </c>
      <c r="L38" s="46">
        <v>29</v>
      </c>
      <c r="M38" s="46">
        <v>10</v>
      </c>
      <c r="N38" s="46">
        <v>7797</v>
      </c>
      <c r="O38" s="46">
        <v>6687</v>
      </c>
      <c r="P38" s="46">
        <v>1110</v>
      </c>
      <c r="Q38" s="120">
        <v>2.2</v>
      </c>
      <c r="R38" s="120">
        <v>1.4</v>
      </c>
      <c r="S38" s="120">
        <v>7.2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9854</v>
      </c>
      <c r="F39" s="46">
        <v>8286</v>
      </c>
      <c r="G39" s="46">
        <v>1568</v>
      </c>
      <c r="H39" s="46">
        <v>40</v>
      </c>
      <c r="I39" s="46">
        <v>27</v>
      </c>
      <c r="J39" s="46">
        <v>13</v>
      </c>
      <c r="K39" s="46">
        <v>51</v>
      </c>
      <c r="L39" s="46">
        <v>36</v>
      </c>
      <c r="M39" s="46">
        <v>15</v>
      </c>
      <c r="N39" s="46">
        <v>9843</v>
      </c>
      <c r="O39" s="46">
        <v>8277</v>
      </c>
      <c r="P39" s="46">
        <v>1566</v>
      </c>
      <c r="Q39" s="120">
        <v>5.6</v>
      </c>
      <c r="R39" s="120">
        <v>3.3</v>
      </c>
      <c r="S39" s="120">
        <v>17.7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9443</v>
      </c>
      <c r="F40" s="46">
        <v>7794</v>
      </c>
      <c r="G40" s="46">
        <v>1649</v>
      </c>
      <c r="H40" s="46">
        <v>27</v>
      </c>
      <c r="I40" s="46">
        <v>19</v>
      </c>
      <c r="J40" s="46">
        <v>8</v>
      </c>
      <c r="K40" s="46">
        <v>81</v>
      </c>
      <c r="L40" s="46">
        <v>80</v>
      </c>
      <c r="M40" s="46">
        <v>1</v>
      </c>
      <c r="N40" s="46">
        <v>9389</v>
      </c>
      <c r="O40" s="46">
        <v>7733</v>
      </c>
      <c r="P40" s="46">
        <v>1656</v>
      </c>
      <c r="Q40" s="120">
        <v>4.7</v>
      </c>
      <c r="R40" s="120">
        <v>1.2</v>
      </c>
      <c r="S40" s="120">
        <v>21.2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3236</v>
      </c>
      <c r="F41" s="46">
        <v>2239</v>
      </c>
      <c r="G41" s="46">
        <v>997</v>
      </c>
      <c r="H41" s="46">
        <v>0</v>
      </c>
      <c r="I41" s="46">
        <v>0</v>
      </c>
      <c r="J41" s="46">
        <v>0</v>
      </c>
      <c r="K41" s="46">
        <v>14</v>
      </c>
      <c r="L41" s="46">
        <v>4</v>
      </c>
      <c r="M41" s="46">
        <v>10</v>
      </c>
      <c r="N41" s="46">
        <v>3222</v>
      </c>
      <c r="O41" s="46">
        <v>2235</v>
      </c>
      <c r="P41" s="46">
        <v>987</v>
      </c>
      <c r="Q41" s="120">
        <v>14.6</v>
      </c>
      <c r="R41" s="120">
        <v>2</v>
      </c>
      <c r="S41" s="120">
        <v>43.4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16470</v>
      </c>
      <c r="F42" s="46">
        <v>12606</v>
      </c>
      <c r="G42" s="46">
        <v>3864</v>
      </c>
      <c r="H42" s="46">
        <v>62</v>
      </c>
      <c r="I42" s="46">
        <v>35</v>
      </c>
      <c r="J42" s="46">
        <v>27</v>
      </c>
      <c r="K42" s="46">
        <v>56</v>
      </c>
      <c r="L42" s="46">
        <v>53</v>
      </c>
      <c r="M42" s="46">
        <v>3</v>
      </c>
      <c r="N42" s="46">
        <v>16476</v>
      </c>
      <c r="O42" s="46">
        <v>12588</v>
      </c>
      <c r="P42" s="46">
        <v>3888</v>
      </c>
      <c r="Q42" s="120">
        <v>8.1</v>
      </c>
      <c r="R42" s="120">
        <v>0.8</v>
      </c>
      <c r="S42" s="120">
        <v>31.7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17562</v>
      </c>
      <c r="F43" s="46">
        <v>13018</v>
      </c>
      <c r="G43" s="46">
        <v>4544</v>
      </c>
      <c r="H43" s="46">
        <v>37</v>
      </c>
      <c r="I43" s="46">
        <v>27</v>
      </c>
      <c r="J43" s="46">
        <v>10</v>
      </c>
      <c r="K43" s="46">
        <v>136</v>
      </c>
      <c r="L43" s="46">
        <v>95</v>
      </c>
      <c r="M43" s="46">
        <v>41</v>
      </c>
      <c r="N43" s="46">
        <v>17463</v>
      </c>
      <c r="O43" s="46">
        <v>12950</v>
      </c>
      <c r="P43" s="46">
        <v>4513</v>
      </c>
      <c r="Q43" s="120">
        <v>6.2</v>
      </c>
      <c r="R43" s="120">
        <v>2.1</v>
      </c>
      <c r="S43" s="120">
        <v>17.7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1470</v>
      </c>
      <c r="F44" s="46">
        <v>1128</v>
      </c>
      <c r="G44" s="46">
        <v>342</v>
      </c>
      <c r="H44" s="46">
        <v>6</v>
      </c>
      <c r="I44" s="46">
        <v>5</v>
      </c>
      <c r="J44" s="46">
        <v>1</v>
      </c>
      <c r="K44" s="46">
        <v>4</v>
      </c>
      <c r="L44" s="46">
        <v>3</v>
      </c>
      <c r="M44" s="46">
        <v>1</v>
      </c>
      <c r="N44" s="46">
        <v>1472</v>
      </c>
      <c r="O44" s="46">
        <v>1130</v>
      </c>
      <c r="P44" s="46">
        <v>342</v>
      </c>
      <c r="Q44" s="120">
        <v>0.4</v>
      </c>
      <c r="R44" s="120">
        <v>0.2</v>
      </c>
      <c r="S44" s="120">
        <v>1.2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12522</v>
      </c>
      <c r="F45" s="46">
        <v>11801</v>
      </c>
      <c r="G45" s="46">
        <v>721</v>
      </c>
      <c r="H45" s="46">
        <v>29</v>
      </c>
      <c r="I45" s="46">
        <v>23</v>
      </c>
      <c r="J45" s="46">
        <v>6</v>
      </c>
      <c r="K45" s="46">
        <v>36</v>
      </c>
      <c r="L45" s="46">
        <v>35</v>
      </c>
      <c r="M45" s="46">
        <v>1</v>
      </c>
      <c r="N45" s="46">
        <v>12515</v>
      </c>
      <c r="O45" s="46">
        <v>11789</v>
      </c>
      <c r="P45" s="46">
        <v>726</v>
      </c>
      <c r="Q45" s="120">
        <v>2.1</v>
      </c>
      <c r="R45" s="120">
        <v>1.6</v>
      </c>
      <c r="S45" s="120">
        <v>9.8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1347</v>
      </c>
      <c r="F46" s="46">
        <v>479</v>
      </c>
      <c r="G46" s="46">
        <v>868</v>
      </c>
      <c r="H46" s="46">
        <v>38</v>
      </c>
      <c r="I46" s="46">
        <v>11</v>
      </c>
      <c r="J46" s="46">
        <v>27</v>
      </c>
      <c r="K46" s="46">
        <v>221</v>
      </c>
      <c r="L46" s="46">
        <v>21</v>
      </c>
      <c r="M46" s="46">
        <v>200</v>
      </c>
      <c r="N46" s="46">
        <v>1164</v>
      </c>
      <c r="O46" s="46">
        <v>469</v>
      </c>
      <c r="P46" s="46">
        <v>695</v>
      </c>
      <c r="Q46" s="120">
        <v>39.2</v>
      </c>
      <c r="R46" s="120">
        <v>2.3</v>
      </c>
      <c r="S46" s="120">
        <v>64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2620</v>
      </c>
      <c r="F47" s="46">
        <v>2259</v>
      </c>
      <c r="G47" s="46">
        <v>361</v>
      </c>
      <c r="H47" s="46">
        <v>3</v>
      </c>
      <c r="I47" s="46">
        <v>0</v>
      </c>
      <c r="J47" s="46">
        <v>3</v>
      </c>
      <c r="K47" s="46">
        <v>14</v>
      </c>
      <c r="L47" s="46">
        <v>7</v>
      </c>
      <c r="M47" s="46">
        <v>7</v>
      </c>
      <c r="N47" s="46">
        <v>2609</v>
      </c>
      <c r="O47" s="46">
        <v>2252</v>
      </c>
      <c r="P47" s="46">
        <v>357</v>
      </c>
      <c r="Q47" s="120">
        <v>6.1</v>
      </c>
      <c r="R47" s="120">
        <v>3.9</v>
      </c>
      <c r="S47" s="120">
        <v>19.6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4384</v>
      </c>
      <c r="F50" s="41">
        <v>917</v>
      </c>
      <c r="G50" s="41">
        <v>3467</v>
      </c>
      <c r="H50" s="41">
        <v>1</v>
      </c>
      <c r="I50" s="41">
        <v>1</v>
      </c>
      <c r="J50" s="41">
        <v>0</v>
      </c>
      <c r="K50" s="41">
        <v>0</v>
      </c>
      <c r="L50" s="41">
        <v>0</v>
      </c>
      <c r="M50" s="41">
        <v>0</v>
      </c>
      <c r="N50" s="41">
        <v>4385</v>
      </c>
      <c r="O50" s="41">
        <v>918</v>
      </c>
      <c r="P50" s="41">
        <v>3467</v>
      </c>
      <c r="Q50" s="123">
        <v>68.6</v>
      </c>
      <c r="R50" s="123">
        <v>0.2</v>
      </c>
      <c r="S50" s="123">
        <v>86.8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33054</v>
      </c>
      <c r="F51" s="46">
        <v>10229</v>
      </c>
      <c r="G51" s="46">
        <v>22825</v>
      </c>
      <c r="H51" s="46">
        <v>365</v>
      </c>
      <c r="I51" s="46">
        <v>186</v>
      </c>
      <c r="J51" s="46">
        <v>179</v>
      </c>
      <c r="K51" s="46">
        <v>189</v>
      </c>
      <c r="L51" s="46">
        <v>45</v>
      </c>
      <c r="M51" s="46">
        <v>144</v>
      </c>
      <c r="N51" s="46">
        <v>33230</v>
      </c>
      <c r="O51" s="46">
        <v>10370</v>
      </c>
      <c r="P51" s="46">
        <v>22860</v>
      </c>
      <c r="Q51" s="120">
        <v>78.6</v>
      </c>
      <c r="R51" s="120">
        <v>54.6</v>
      </c>
      <c r="S51" s="120">
        <v>89.4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3431</v>
      </c>
      <c r="F52" s="41">
        <v>1431</v>
      </c>
      <c r="G52" s="41">
        <v>2000</v>
      </c>
      <c r="H52" s="41">
        <v>120</v>
      </c>
      <c r="I52" s="41">
        <v>98</v>
      </c>
      <c r="J52" s="41">
        <v>22</v>
      </c>
      <c r="K52" s="41">
        <v>87</v>
      </c>
      <c r="L52" s="41">
        <v>27</v>
      </c>
      <c r="M52" s="41">
        <v>60</v>
      </c>
      <c r="N52" s="41">
        <v>3464</v>
      </c>
      <c r="O52" s="41">
        <v>1502</v>
      </c>
      <c r="P52" s="41">
        <v>1962</v>
      </c>
      <c r="Q52" s="123">
        <v>68.9</v>
      </c>
      <c r="R52" s="123">
        <v>54.8</v>
      </c>
      <c r="S52" s="123">
        <v>79.7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9616</v>
      </c>
      <c r="F53" s="46">
        <v>4367</v>
      </c>
      <c r="G53" s="46">
        <v>5249</v>
      </c>
      <c r="H53" s="46">
        <v>383</v>
      </c>
      <c r="I53" s="46">
        <v>218</v>
      </c>
      <c r="J53" s="46">
        <v>165</v>
      </c>
      <c r="K53" s="46">
        <v>422</v>
      </c>
      <c r="L53" s="46">
        <v>184</v>
      </c>
      <c r="M53" s="46">
        <v>238</v>
      </c>
      <c r="N53" s="46">
        <v>9577</v>
      </c>
      <c r="O53" s="46">
        <v>4401</v>
      </c>
      <c r="P53" s="46">
        <v>5176</v>
      </c>
      <c r="Q53" s="120">
        <v>87.5</v>
      </c>
      <c r="R53" s="120">
        <v>81.6</v>
      </c>
      <c r="S53" s="120">
        <v>92.5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24303</v>
      </c>
      <c r="F54" s="41">
        <v>8032</v>
      </c>
      <c r="G54" s="41">
        <v>16271</v>
      </c>
      <c r="H54" s="41">
        <v>60</v>
      </c>
      <c r="I54" s="41">
        <v>16</v>
      </c>
      <c r="J54" s="41">
        <v>44</v>
      </c>
      <c r="K54" s="41">
        <v>73</v>
      </c>
      <c r="L54" s="41">
        <v>8</v>
      </c>
      <c r="M54" s="41">
        <v>65</v>
      </c>
      <c r="N54" s="41">
        <v>24290</v>
      </c>
      <c r="O54" s="41">
        <v>8040</v>
      </c>
      <c r="P54" s="41">
        <v>16250</v>
      </c>
      <c r="Q54" s="123">
        <v>16.4</v>
      </c>
      <c r="R54" s="123">
        <v>7.1</v>
      </c>
      <c r="S54" s="123">
        <v>21.1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37758</v>
      </c>
      <c r="F55" s="51">
        <v>14901</v>
      </c>
      <c r="G55" s="51">
        <v>22857</v>
      </c>
      <c r="H55" s="51">
        <v>1038</v>
      </c>
      <c r="I55" s="51">
        <v>528</v>
      </c>
      <c r="J55" s="51">
        <v>510</v>
      </c>
      <c r="K55" s="51">
        <v>267</v>
      </c>
      <c r="L55" s="51">
        <v>173</v>
      </c>
      <c r="M55" s="51">
        <v>94</v>
      </c>
      <c r="N55" s="51">
        <v>38529</v>
      </c>
      <c r="O55" s="51">
        <v>15256</v>
      </c>
      <c r="P55" s="51">
        <v>23273</v>
      </c>
      <c r="Q55" s="124">
        <v>59.5</v>
      </c>
      <c r="R55" s="124">
        <v>56.6</v>
      </c>
      <c r="S55" s="124">
        <v>61.4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7657</v>
      </c>
      <c r="F56" s="35">
        <v>5988</v>
      </c>
      <c r="G56" s="35">
        <v>1669</v>
      </c>
      <c r="H56" s="35">
        <v>133</v>
      </c>
      <c r="I56" s="35">
        <v>103</v>
      </c>
      <c r="J56" s="35">
        <v>30</v>
      </c>
      <c r="K56" s="35">
        <v>225</v>
      </c>
      <c r="L56" s="35">
        <v>187</v>
      </c>
      <c r="M56" s="35">
        <v>38</v>
      </c>
      <c r="N56" s="35">
        <v>7565</v>
      </c>
      <c r="O56" s="35">
        <v>5904</v>
      </c>
      <c r="P56" s="35">
        <v>1661</v>
      </c>
      <c r="Q56" s="121">
        <v>4.1</v>
      </c>
      <c r="R56" s="121">
        <v>1.5</v>
      </c>
      <c r="S56" s="121">
        <v>13.6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10324</v>
      </c>
      <c r="F57" s="52">
        <v>7327</v>
      </c>
      <c r="G57" s="52">
        <v>2997</v>
      </c>
      <c r="H57" s="52">
        <v>157</v>
      </c>
      <c r="I57" s="52">
        <v>157</v>
      </c>
      <c r="J57" s="52">
        <v>0</v>
      </c>
      <c r="K57" s="52">
        <v>75</v>
      </c>
      <c r="L57" s="52">
        <v>35</v>
      </c>
      <c r="M57" s="52">
        <v>40</v>
      </c>
      <c r="N57" s="52">
        <v>10406</v>
      </c>
      <c r="O57" s="52">
        <v>7449</v>
      </c>
      <c r="P57" s="52">
        <v>2957</v>
      </c>
      <c r="Q57" s="118">
        <v>22.7</v>
      </c>
      <c r="R57" s="118">
        <v>14.4</v>
      </c>
      <c r="S57" s="118">
        <v>43.4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3728</v>
      </c>
      <c r="F58" s="54">
        <v>3116</v>
      </c>
      <c r="G58" s="54">
        <v>612</v>
      </c>
      <c r="H58" s="54">
        <v>45</v>
      </c>
      <c r="I58" s="54">
        <v>19</v>
      </c>
      <c r="J58" s="54">
        <v>26</v>
      </c>
      <c r="K58" s="54">
        <v>13</v>
      </c>
      <c r="L58" s="54">
        <v>13</v>
      </c>
      <c r="M58" s="54">
        <v>0</v>
      </c>
      <c r="N58" s="54">
        <v>3760</v>
      </c>
      <c r="O58" s="54">
        <v>3122</v>
      </c>
      <c r="P58" s="54">
        <v>638</v>
      </c>
      <c r="Q58" s="119">
        <v>8.5</v>
      </c>
      <c r="R58" s="119">
        <v>5.5</v>
      </c>
      <c r="S58" s="119">
        <v>23.2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17.4</v>
      </c>
      <c r="F9" s="57">
        <v>18.4</v>
      </c>
      <c r="G9" s="57">
        <v>16.2</v>
      </c>
      <c r="H9" s="57">
        <v>133.1</v>
      </c>
      <c r="I9" s="57">
        <v>150.4</v>
      </c>
      <c r="J9" s="57">
        <v>111.6</v>
      </c>
      <c r="K9" s="57">
        <v>123.4</v>
      </c>
      <c r="L9" s="57">
        <v>136.4</v>
      </c>
      <c r="M9" s="57">
        <v>107.2</v>
      </c>
      <c r="N9" s="57">
        <v>9.7</v>
      </c>
      <c r="O9" s="57">
        <v>14</v>
      </c>
      <c r="P9" s="57">
        <v>4.4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20.1</v>
      </c>
      <c r="F11" s="59">
        <v>20.7</v>
      </c>
      <c r="G11" s="59">
        <v>18.5</v>
      </c>
      <c r="H11" s="59">
        <v>166.6</v>
      </c>
      <c r="I11" s="59">
        <v>175.1</v>
      </c>
      <c r="J11" s="59">
        <v>140.7</v>
      </c>
      <c r="K11" s="59">
        <v>149.6</v>
      </c>
      <c r="L11" s="59">
        <v>154.9</v>
      </c>
      <c r="M11" s="59">
        <v>133.2</v>
      </c>
      <c r="N11" s="59">
        <v>17</v>
      </c>
      <c r="O11" s="59">
        <v>20.2</v>
      </c>
      <c r="P11" s="59">
        <v>7.5</v>
      </c>
    </row>
    <row r="12" spans="1:16" ht="18" customHeight="1">
      <c r="A12" s="42"/>
      <c r="B12" s="43"/>
      <c r="C12" s="44" t="s">
        <v>20</v>
      </c>
      <c r="D12" s="45"/>
      <c r="E12" s="59">
        <v>18.6</v>
      </c>
      <c r="F12" s="59">
        <v>18.8</v>
      </c>
      <c r="G12" s="59">
        <v>18</v>
      </c>
      <c r="H12" s="59">
        <v>153.2</v>
      </c>
      <c r="I12" s="59">
        <v>158.6</v>
      </c>
      <c r="J12" s="59">
        <v>136.8</v>
      </c>
      <c r="K12" s="59">
        <v>140</v>
      </c>
      <c r="L12" s="59">
        <v>143.4</v>
      </c>
      <c r="M12" s="59">
        <v>129.7</v>
      </c>
      <c r="N12" s="59">
        <v>13.2</v>
      </c>
      <c r="O12" s="59">
        <v>15.2</v>
      </c>
      <c r="P12" s="59">
        <v>7.1</v>
      </c>
    </row>
    <row r="13" spans="1:16" ht="18" customHeight="1">
      <c r="A13" s="42"/>
      <c r="B13" s="43"/>
      <c r="C13" s="44" t="s">
        <v>21</v>
      </c>
      <c r="D13" s="45"/>
      <c r="E13" s="59">
        <v>17.8</v>
      </c>
      <c r="F13" s="59">
        <v>17.8</v>
      </c>
      <c r="G13" s="59">
        <v>17.3</v>
      </c>
      <c r="H13" s="59">
        <v>137.8</v>
      </c>
      <c r="I13" s="59">
        <v>139.9</v>
      </c>
      <c r="J13" s="59">
        <v>125.2</v>
      </c>
      <c r="K13" s="59">
        <v>130</v>
      </c>
      <c r="L13" s="59">
        <v>131.2</v>
      </c>
      <c r="M13" s="59">
        <v>122.4</v>
      </c>
      <c r="N13" s="59">
        <v>7.8</v>
      </c>
      <c r="O13" s="59">
        <v>8.7</v>
      </c>
      <c r="P13" s="59">
        <v>2.8</v>
      </c>
    </row>
    <row r="14" spans="1:16" ht="18" customHeight="1">
      <c r="A14" s="42"/>
      <c r="B14" s="43"/>
      <c r="C14" s="44" t="s">
        <v>22</v>
      </c>
      <c r="D14" s="45"/>
      <c r="E14" s="59">
        <v>18.4</v>
      </c>
      <c r="F14" s="59">
        <v>19.6</v>
      </c>
      <c r="G14" s="59">
        <v>16.1</v>
      </c>
      <c r="H14" s="59">
        <v>142.7</v>
      </c>
      <c r="I14" s="59">
        <v>156.1</v>
      </c>
      <c r="J14" s="59">
        <v>113.7</v>
      </c>
      <c r="K14" s="59">
        <v>134.4</v>
      </c>
      <c r="L14" s="59">
        <v>145.8</v>
      </c>
      <c r="M14" s="59">
        <v>109.8</v>
      </c>
      <c r="N14" s="59">
        <v>8.3</v>
      </c>
      <c r="O14" s="59">
        <v>10.3</v>
      </c>
      <c r="P14" s="59">
        <v>3.9</v>
      </c>
    </row>
    <row r="15" spans="1:16" ht="18" customHeight="1">
      <c r="A15" s="42"/>
      <c r="B15" s="43"/>
      <c r="C15" s="44" t="s">
        <v>23</v>
      </c>
      <c r="D15" s="45"/>
      <c r="E15" s="59">
        <v>20.1</v>
      </c>
      <c r="F15" s="59">
        <v>20.5</v>
      </c>
      <c r="G15" s="59">
        <v>17.6</v>
      </c>
      <c r="H15" s="59">
        <v>173.5</v>
      </c>
      <c r="I15" s="59">
        <v>182.2</v>
      </c>
      <c r="J15" s="59">
        <v>127.3</v>
      </c>
      <c r="K15" s="59">
        <v>150.8</v>
      </c>
      <c r="L15" s="59">
        <v>156.3</v>
      </c>
      <c r="M15" s="59">
        <v>121.8</v>
      </c>
      <c r="N15" s="59">
        <v>22.7</v>
      </c>
      <c r="O15" s="59">
        <v>25.9</v>
      </c>
      <c r="P15" s="59">
        <v>5.5</v>
      </c>
    </row>
    <row r="16" spans="1:16" ht="18" customHeight="1">
      <c r="A16" s="42"/>
      <c r="B16" s="43"/>
      <c r="C16" s="44" t="s">
        <v>79</v>
      </c>
      <c r="D16" s="45"/>
      <c r="E16" s="59">
        <v>17.1</v>
      </c>
      <c r="F16" s="59">
        <v>18.1</v>
      </c>
      <c r="G16" s="59">
        <v>16.3</v>
      </c>
      <c r="H16" s="59">
        <v>119.6</v>
      </c>
      <c r="I16" s="59">
        <v>140.8</v>
      </c>
      <c r="J16" s="59">
        <v>103.2</v>
      </c>
      <c r="K16" s="59">
        <v>114.4</v>
      </c>
      <c r="L16" s="59">
        <v>131.8</v>
      </c>
      <c r="M16" s="59">
        <v>100.9</v>
      </c>
      <c r="N16" s="59">
        <v>5.2</v>
      </c>
      <c r="O16" s="59">
        <v>9</v>
      </c>
      <c r="P16" s="59">
        <v>2.3</v>
      </c>
    </row>
    <row r="17" spans="1:16" ht="18" customHeight="1">
      <c r="A17" s="42"/>
      <c r="B17" s="43"/>
      <c r="C17" s="44" t="s">
        <v>25</v>
      </c>
      <c r="D17" s="45"/>
      <c r="E17" s="59">
        <v>18.6</v>
      </c>
      <c r="F17" s="59">
        <v>19.4</v>
      </c>
      <c r="G17" s="59">
        <v>18</v>
      </c>
      <c r="H17" s="59">
        <v>144.6</v>
      </c>
      <c r="I17" s="59">
        <v>157.7</v>
      </c>
      <c r="J17" s="59">
        <v>133.9</v>
      </c>
      <c r="K17" s="59">
        <v>138.8</v>
      </c>
      <c r="L17" s="59">
        <v>148.5</v>
      </c>
      <c r="M17" s="59">
        <v>130.9</v>
      </c>
      <c r="N17" s="59">
        <v>5.8</v>
      </c>
      <c r="O17" s="59">
        <v>9.2</v>
      </c>
      <c r="P17" s="59">
        <v>3</v>
      </c>
    </row>
    <row r="18" spans="1:16" ht="18" customHeight="1">
      <c r="A18" s="42"/>
      <c r="B18" s="43"/>
      <c r="C18" s="44" t="s">
        <v>26</v>
      </c>
      <c r="D18" s="45"/>
      <c r="E18" s="59">
        <v>16.5</v>
      </c>
      <c r="F18" s="59">
        <v>17.4</v>
      </c>
      <c r="G18" s="59">
        <v>15.5</v>
      </c>
      <c r="H18" s="59">
        <v>125.3</v>
      </c>
      <c r="I18" s="59">
        <v>133.9</v>
      </c>
      <c r="J18" s="59">
        <v>114.4</v>
      </c>
      <c r="K18" s="59">
        <v>120.8</v>
      </c>
      <c r="L18" s="59">
        <v>127.7</v>
      </c>
      <c r="M18" s="59">
        <v>112.2</v>
      </c>
      <c r="N18" s="59">
        <v>4.5</v>
      </c>
      <c r="O18" s="59">
        <v>6.2</v>
      </c>
      <c r="P18" s="59">
        <v>2.2</v>
      </c>
    </row>
    <row r="19" spans="1:16" ht="18" customHeight="1">
      <c r="A19" s="42"/>
      <c r="B19" s="43"/>
      <c r="C19" s="44" t="s">
        <v>27</v>
      </c>
      <c r="D19" s="45"/>
      <c r="E19" s="59">
        <v>19</v>
      </c>
      <c r="F19" s="59">
        <v>19.3</v>
      </c>
      <c r="G19" s="59">
        <v>18.5</v>
      </c>
      <c r="H19" s="59">
        <v>158.1</v>
      </c>
      <c r="I19" s="59">
        <v>164.8</v>
      </c>
      <c r="J19" s="59">
        <v>143.3</v>
      </c>
      <c r="K19" s="59">
        <v>142.8</v>
      </c>
      <c r="L19" s="59">
        <v>146.7</v>
      </c>
      <c r="M19" s="59">
        <v>134.2</v>
      </c>
      <c r="N19" s="59">
        <v>15.3</v>
      </c>
      <c r="O19" s="59">
        <v>18.1</v>
      </c>
      <c r="P19" s="59">
        <v>9.1</v>
      </c>
    </row>
    <row r="20" spans="1:16" ht="18" customHeight="1">
      <c r="A20" s="42"/>
      <c r="B20" s="43"/>
      <c r="C20" s="44" t="s">
        <v>28</v>
      </c>
      <c r="D20" s="45"/>
      <c r="E20" s="59">
        <v>12.7</v>
      </c>
      <c r="F20" s="59">
        <v>13.4</v>
      </c>
      <c r="G20" s="59">
        <v>12.3</v>
      </c>
      <c r="H20" s="59">
        <v>77.6</v>
      </c>
      <c r="I20" s="59">
        <v>91.1</v>
      </c>
      <c r="J20" s="59">
        <v>69.2</v>
      </c>
      <c r="K20" s="59">
        <v>75.2</v>
      </c>
      <c r="L20" s="59">
        <v>87.7</v>
      </c>
      <c r="M20" s="59">
        <v>67.5</v>
      </c>
      <c r="N20" s="59">
        <v>2.4</v>
      </c>
      <c r="O20" s="59">
        <v>3.4</v>
      </c>
      <c r="P20" s="59">
        <v>1.7</v>
      </c>
    </row>
    <row r="21" spans="1:16" ht="18" customHeight="1">
      <c r="A21" s="42"/>
      <c r="B21" s="43"/>
      <c r="C21" s="44" t="s">
        <v>29</v>
      </c>
      <c r="D21" s="45"/>
      <c r="E21" s="59">
        <v>15.7</v>
      </c>
      <c r="F21" s="59">
        <v>16.6</v>
      </c>
      <c r="G21" s="59">
        <v>15.1</v>
      </c>
      <c r="H21" s="59">
        <v>103.7</v>
      </c>
      <c r="I21" s="59">
        <v>124.6</v>
      </c>
      <c r="J21" s="59">
        <v>89.6</v>
      </c>
      <c r="K21" s="59">
        <v>98.8</v>
      </c>
      <c r="L21" s="59">
        <v>116.8</v>
      </c>
      <c r="M21" s="59">
        <v>86.6</v>
      </c>
      <c r="N21" s="59">
        <v>4.9</v>
      </c>
      <c r="O21" s="59">
        <v>7.8</v>
      </c>
      <c r="P21" s="59">
        <v>3</v>
      </c>
    </row>
    <row r="22" spans="1:16" ht="18" customHeight="1">
      <c r="A22" s="42"/>
      <c r="B22" s="43"/>
      <c r="C22" s="44" t="s">
        <v>30</v>
      </c>
      <c r="D22" s="45"/>
      <c r="E22" s="59">
        <v>15</v>
      </c>
      <c r="F22" s="59">
        <v>14.6</v>
      </c>
      <c r="G22" s="59">
        <v>15.2</v>
      </c>
      <c r="H22" s="59">
        <v>107.1</v>
      </c>
      <c r="I22" s="59">
        <v>105.5</v>
      </c>
      <c r="J22" s="59">
        <v>108</v>
      </c>
      <c r="K22" s="59">
        <v>101.1</v>
      </c>
      <c r="L22" s="59">
        <v>98.1</v>
      </c>
      <c r="M22" s="59">
        <v>102.6</v>
      </c>
      <c r="N22" s="59">
        <v>6</v>
      </c>
      <c r="O22" s="59">
        <v>7.4</v>
      </c>
      <c r="P22" s="59">
        <v>5.4</v>
      </c>
    </row>
    <row r="23" spans="1:16" ht="18" customHeight="1">
      <c r="A23" s="42"/>
      <c r="B23" s="43"/>
      <c r="C23" s="44" t="s">
        <v>31</v>
      </c>
      <c r="D23" s="45"/>
      <c r="E23" s="59">
        <v>16.6</v>
      </c>
      <c r="F23" s="59">
        <v>17.6</v>
      </c>
      <c r="G23" s="59">
        <v>16.1</v>
      </c>
      <c r="H23" s="59">
        <v>116.3</v>
      </c>
      <c r="I23" s="59">
        <v>125.5</v>
      </c>
      <c r="J23" s="59">
        <v>112</v>
      </c>
      <c r="K23" s="59">
        <v>111.2</v>
      </c>
      <c r="L23" s="59">
        <v>118.3</v>
      </c>
      <c r="M23" s="59">
        <v>107.9</v>
      </c>
      <c r="N23" s="59">
        <v>5.1</v>
      </c>
      <c r="O23" s="59">
        <v>7.2</v>
      </c>
      <c r="P23" s="59">
        <v>4.1</v>
      </c>
    </row>
    <row r="24" spans="1:16" ht="18" customHeight="1">
      <c r="A24" s="42"/>
      <c r="B24" s="43"/>
      <c r="C24" s="44" t="s">
        <v>32</v>
      </c>
      <c r="D24" s="45"/>
      <c r="E24" s="59">
        <v>20</v>
      </c>
      <c r="F24" s="59">
        <v>20</v>
      </c>
      <c r="G24" s="59">
        <v>20</v>
      </c>
      <c r="H24" s="59">
        <v>154.4</v>
      </c>
      <c r="I24" s="59">
        <v>157.3</v>
      </c>
      <c r="J24" s="59">
        <v>149.9</v>
      </c>
      <c r="K24" s="59">
        <v>150.1</v>
      </c>
      <c r="L24" s="59">
        <v>151.4</v>
      </c>
      <c r="M24" s="59">
        <v>148.1</v>
      </c>
      <c r="N24" s="59">
        <v>4.3</v>
      </c>
      <c r="O24" s="59">
        <v>5.9</v>
      </c>
      <c r="P24" s="59">
        <v>1.8</v>
      </c>
    </row>
    <row r="25" spans="1:16" ht="18" customHeight="1">
      <c r="A25" s="47"/>
      <c r="B25" s="48"/>
      <c r="C25" s="49" t="s">
        <v>33</v>
      </c>
      <c r="D25" s="50"/>
      <c r="E25" s="60">
        <v>18.4</v>
      </c>
      <c r="F25" s="60">
        <v>19.2</v>
      </c>
      <c r="G25" s="60">
        <v>16.6</v>
      </c>
      <c r="H25" s="60">
        <v>155.9</v>
      </c>
      <c r="I25" s="60">
        <v>168</v>
      </c>
      <c r="J25" s="60">
        <v>127.8</v>
      </c>
      <c r="K25" s="60">
        <v>138.8</v>
      </c>
      <c r="L25" s="60">
        <v>147</v>
      </c>
      <c r="M25" s="60">
        <v>119.8</v>
      </c>
      <c r="N25" s="60">
        <v>17.1</v>
      </c>
      <c r="O25" s="60">
        <v>21</v>
      </c>
      <c r="P25" s="60">
        <v>8</v>
      </c>
    </row>
    <row r="26" spans="1:16" ht="18" customHeight="1">
      <c r="A26" s="30"/>
      <c r="B26" s="31"/>
      <c r="C26" s="32" t="s">
        <v>34</v>
      </c>
      <c r="D26" s="33"/>
      <c r="E26" s="57">
        <v>19</v>
      </c>
      <c r="F26" s="57">
        <v>19.4</v>
      </c>
      <c r="G26" s="57">
        <v>18.7</v>
      </c>
      <c r="H26" s="57">
        <v>148.7</v>
      </c>
      <c r="I26" s="57">
        <v>156.4</v>
      </c>
      <c r="J26" s="57">
        <v>142.2</v>
      </c>
      <c r="K26" s="57">
        <v>135.2</v>
      </c>
      <c r="L26" s="57">
        <v>141.1</v>
      </c>
      <c r="M26" s="57">
        <v>130.2</v>
      </c>
      <c r="N26" s="57">
        <v>13.5</v>
      </c>
      <c r="O26" s="57">
        <v>15.3</v>
      </c>
      <c r="P26" s="57">
        <v>12</v>
      </c>
    </row>
    <row r="27" spans="1:16" ht="18" customHeight="1">
      <c r="A27" s="42"/>
      <c r="B27" s="43"/>
      <c r="C27" s="44" t="s">
        <v>35</v>
      </c>
      <c r="D27" s="45"/>
      <c r="E27" s="59">
        <v>18.2</v>
      </c>
      <c r="F27" s="59">
        <v>18.1</v>
      </c>
      <c r="G27" s="59">
        <v>18.2</v>
      </c>
      <c r="H27" s="59">
        <v>138.9</v>
      </c>
      <c r="I27" s="59">
        <v>147.2</v>
      </c>
      <c r="J27" s="59">
        <v>129.1</v>
      </c>
      <c r="K27" s="59">
        <v>131.5</v>
      </c>
      <c r="L27" s="59">
        <v>137.6</v>
      </c>
      <c r="M27" s="59">
        <v>124.3</v>
      </c>
      <c r="N27" s="59">
        <v>7.4</v>
      </c>
      <c r="O27" s="59">
        <v>9.6</v>
      </c>
      <c r="P27" s="59">
        <v>4.8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18.3</v>
      </c>
      <c r="F29" s="59">
        <v>19.3</v>
      </c>
      <c r="G29" s="59">
        <v>17.4</v>
      </c>
      <c r="H29" s="59">
        <v>155.2</v>
      </c>
      <c r="I29" s="59">
        <v>177.3</v>
      </c>
      <c r="J29" s="59">
        <v>130.9</v>
      </c>
      <c r="K29" s="59">
        <v>134.8</v>
      </c>
      <c r="L29" s="59">
        <v>148.4</v>
      </c>
      <c r="M29" s="59">
        <v>119.9</v>
      </c>
      <c r="N29" s="59">
        <v>20.4</v>
      </c>
      <c r="O29" s="59">
        <v>28.9</v>
      </c>
      <c r="P29" s="59">
        <v>11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21.4</v>
      </c>
      <c r="F31" s="59">
        <v>22</v>
      </c>
      <c r="G31" s="59">
        <v>20.4</v>
      </c>
      <c r="H31" s="59">
        <v>187</v>
      </c>
      <c r="I31" s="59">
        <v>198.7</v>
      </c>
      <c r="J31" s="59">
        <v>166.8</v>
      </c>
      <c r="K31" s="59">
        <v>162.5</v>
      </c>
      <c r="L31" s="59">
        <v>170.5</v>
      </c>
      <c r="M31" s="59">
        <v>148.5</v>
      </c>
      <c r="N31" s="59">
        <v>24.5</v>
      </c>
      <c r="O31" s="59">
        <v>28.2</v>
      </c>
      <c r="P31" s="59">
        <v>18.3</v>
      </c>
    </row>
    <row r="32" spans="1:16" ht="18" customHeight="1">
      <c r="A32" s="42"/>
      <c r="B32" s="43"/>
      <c r="C32" s="44" t="s">
        <v>40</v>
      </c>
      <c r="D32" s="43"/>
      <c r="E32" s="61">
        <v>18.3</v>
      </c>
      <c r="F32" s="61">
        <v>18.7</v>
      </c>
      <c r="G32" s="61">
        <v>17.3</v>
      </c>
      <c r="H32" s="61">
        <v>144.5</v>
      </c>
      <c r="I32" s="61">
        <v>152.6</v>
      </c>
      <c r="J32" s="61">
        <v>127.4</v>
      </c>
      <c r="K32" s="61">
        <v>137</v>
      </c>
      <c r="L32" s="61">
        <v>142.9</v>
      </c>
      <c r="M32" s="61">
        <v>124.6</v>
      </c>
      <c r="N32" s="61">
        <v>7.5</v>
      </c>
      <c r="O32" s="61">
        <v>9.7</v>
      </c>
      <c r="P32" s="61">
        <v>2.8</v>
      </c>
    </row>
    <row r="33" spans="1:16" ht="18" customHeight="1">
      <c r="A33" s="42"/>
      <c r="B33" s="43"/>
      <c r="C33" s="44" t="s">
        <v>41</v>
      </c>
      <c r="D33" s="45"/>
      <c r="E33" s="57">
        <v>18.2</v>
      </c>
      <c r="F33" s="59">
        <v>18.7</v>
      </c>
      <c r="G33" s="59">
        <v>16.9</v>
      </c>
      <c r="H33" s="59">
        <v>146.9</v>
      </c>
      <c r="I33" s="59">
        <v>151.5</v>
      </c>
      <c r="J33" s="59">
        <v>132.9</v>
      </c>
      <c r="K33" s="59">
        <v>137.6</v>
      </c>
      <c r="L33" s="59">
        <v>140.3</v>
      </c>
      <c r="M33" s="59">
        <v>129.4</v>
      </c>
      <c r="N33" s="59">
        <v>9.3</v>
      </c>
      <c r="O33" s="59">
        <v>11.2</v>
      </c>
      <c r="P33" s="59">
        <v>3.5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19.3</v>
      </c>
      <c r="F35" s="61">
        <v>19.4</v>
      </c>
      <c r="G35" s="61">
        <v>19.2</v>
      </c>
      <c r="H35" s="61">
        <v>160.5</v>
      </c>
      <c r="I35" s="61">
        <v>163.2</v>
      </c>
      <c r="J35" s="61">
        <v>142.5</v>
      </c>
      <c r="K35" s="61">
        <v>145.4</v>
      </c>
      <c r="L35" s="61">
        <v>146.8</v>
      </c>
      <c r="M35" s="61">
        <v>136.2</v>
      </c>
      <c r="N35" s="61">
        <v>15.1</v>
      </c>
      <c r="O35" s="61">
        <v>16.4</v>
      </c>
      <c r="P35" s="61">
        <v>6.3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120</v>
      </c>
      <c r="D37" s="45"/>
      <c r="E37" s="59">
        <v>18.3</v>
      </c>
      <c r="F37" s="59">
        <v>18.4</v>
      </c>
      <c r="G37" s="59">
        <v>17.9</v>
      </c>
      <c r="H37" s="59">
        <v>165.2</v>
      </c>
      <c r="I37" s="59">
        <v>167.8</v>
      </c>
      <c r="J37" s="59">
        <v>150</v>
      </c>
      <c r="K37" s="59">
        <v>144.8</v>
      </c>
      <c r="L37" s="59">
        <v>146.2</v>
      </c>
      <c r="M37" s="59">
        <v>136.4</v>
      </c>
      <c r="N37" s="59">
        <v>20.4</v>
      </c>
      <c r="O37" s="59">
        <v>21.6</v>
      </c>
      <c r="P37" s="59">
        <v>13.6</v>
      </c>
    </row>
    <row r="38" spans="1:16" ht="18" customHeight="1">
      <c r="A38" s="42"/>
      <c r="B38" s="43"/>
      <c r="C38" s="44" t="s">
        <v>45</v>
      </c>
      <c r="D38" s="45"/>
      <c r="E38" s="59">
        <v>18.8</v>
      </c>
      <c r="F38" s="59">
        <v>18.7</v>
      </c>
      <c r="G38" s="59">
        <v>19</v>
      </c>
      <c r="H38" s="59">
        <v>155.1</v>
      </c>
      <c r="I38" s="59">
        <v>157.8</v>
      </c>
      <c r="J38" s="59">
        <v>142.1</v>
      </c>
      <c r="K38" s="59">
        <v>141.7</v>
      </c>
      <c r="L38" s="59">
        <v>143.1</v>
      </c>
      <c r="M38" s="59">
        <v>135</v>
      </c>
      <c r="N38" s="59">
        <v>13.4</v>
      </c>
      <c r="O38" s="59">
        <v>14.7</v>
      </c>
      <c r="P38" s="59">
        <v>7.1</v>
      </c>
    </row>
    <row r="39" spans="1:16" ht="18" customHeight="1">
      <c r="A39" s="42"/>
      <c r="B39" s="43"/>
      <c r="C39" s="44" t="s">
        <v>46</v>
      </c>
      <c r="D39" s="45"/>
      <c r="E39" s="59">
        <v>19.1</v>
      </c>
      <c r="F39" s="59">
        <v>19.3</v>
      </c>
      <c r="G39" s="59">
        <v>18.2</v>
      </c>
      <c r="H39" s="59">
        <v>160.8</v>
      </c>
      <c r="I39" s="59">
        <v>164.3</v>
      </c>
      <c r="J39" s="59">
        <v>142.6</v>
      </c>
      <c r="K39" s="59">
        <v>148.4</v>
      </c>
      <c r="L39" s="59">
        <v>150.7</v>
      </c>
      <c r="M39" s="59">
        <v>136.3</v>
      </c>
      <c r="N39" s="59">
        <v>12.4</v>
      </c>
      <c r="O39" s="59">
        <v>13.6</v>
      </c>
      <c r="P39" s="59">
        <v>6.3</v>
      </c>
    </row>
    <row r="40" spans="1:16" ht="18" customHeight="1">
      <c r="A40" s="42"/>
      <c r="B40" s="43"/>
      <c r="C40" s="44" t="s">
        <v>47</v>
      </c>
      <c r="D40" s="45"/>
      <c r="E40" s="59">
        <v>18.5</v>
      </c>
      <c r="F40" s="59">
        <v>18.6</v>
      </c>
      <c r="G40" s="59">
        <v>18.2</v>
      </c>
      <c r="H40" s="59">
        <v>156.2</v>
      </c>
      <c r="I40" s="59">
        <v>160</v>
      </c>
      <c r="J40" s="59">
        <v>139.7</v>
      </c>
      <c r="K40" s="59">
        <v>140.9</v>
      </c>
      <c r="L40" s="59">
        <v>142.8</v>
      </c>
      <c r="M40" s="59">
        <v>132.4</v>
      </c>
      <c r="N40" s="59">
        <v>15.3</v>
      </c>
      <c r="O40" s="59">
        <v>17.2</v>
      </c>
      <c r="P40" s="59">
        <v>7.3</v>
      </c>
    </row>
    <row r="41" spans="1:16" ht="18" customHeight="1">
      <c r="A41" s="42"/>
      <c r="B41" s="43"/>
      <c r="C41" s="44" t="s">
        <v>48</v>
      </c>
      <c r="D41" s="45"/>
      <c r="E41" s="59">
        <v>18.9</v>
      </c>
      <c r="F41" s="59">
        <v>19.3</v>
      </c>
      <c r="G41" s="59">
        <v>17.9</v>
      </c>
      <c r="H41" s="59">
        <v>150.7</v>
      </c>
      <c r="I41" s="59">
        <v>158.9</v>
      </c>
      <c r="J41" s="59">
        <v>131.7</v>
      </c>
      <c r="K41" s="59">
        <v>142.5</v>
      </c>
      <c r="L41" s="59">
        <v>148.3</v>
      </c>
      <c r="M41" s="59">
        <v>129</v>
      </c>
      <c r="N41" s="59">
        <v>8.2</v>
      </c>
      <c r="O41" s="59">
        <v>10.6</v>
      </c>
      <c r="P41" s="59">
        <v>2.7</v>
      </c>
    </row>
    <row r="42" spans="1:16" ht="18" customHeight="1">
      <c r="A42" s="42"/>
      <c r="B42" s="43"/>
      <c r="C42" s="44" t="s">
        <v>49</v>
      </c>
      <c r="D42" s="45"/>
      <c r="E42" s="59">
        <v>18.6</v>
      </c>
      <c r="F42" s="59">
        <v>18.8</v>
      </c>
      <c r="G42" s="59">
        <v>18</v>
      </c>
      <c r="H42" s="59">
        <v>152.9</v>
      </c>
      <c r="I42" s="59">
        <v>157.7</v>
      </c>
      <c r="J42" s="59">
        <v>137.8</v>
      </c>
      <c r="K42" s="59">
        <v>141</v>
      </c>
      <c r="L42" s="59">
        <v>143.8</v>
      </c>
      <c r="M42" s="59">
        <v>132.2</v>
      </c>
      <c r="N42" s="59">
        <v>11.9</v>
      </c>
      <c r="O42" s="59">
        <v>13.9</v>
      </c>
      <c r="P42" s="59">
        <v>5.6</v>
      </c>
    </row>
    <row r="43" spans="1:16" ht="18" customHeight="1">
      <c r="A43" s="42"/>
      <c r="B43" s="43"/>
      <c r="C43" s="44" t="s">
        <v>50</v>
      </c>
      <c r="D43" s="45"/>
      <c r="E43" s="59">
        <v>17.7</v>
      </c>
      <c r="F43" s="59">
        <v>17.7</v>
      </c>
      <c r="G43" s="59">
        <v>17.7</v>
      </c>
      <c r="H43" s="59">
        <v>147.3</v>
      </c>
      <c r="I43" s="59">
        <v>152.6</v>
      </c>
      <c r="J43" s="59">
        <v>132.5</v>
      </c>
      <c r="K43" s="59">
        <v>133.9</v>
      </c>
      <c r="L43" s="59">
        <v>136.9</v>
      </c>
      <c r="M43" s="59">
        <v>125.4</v>
      </c>
      <c r="N43" s="59">
        <v>13.4</v>
      </c>
      <c r="O43" s="59">
        <v>15.7</v>
      </c>
      <c r="P43" s="59">
        <v>7.1</v>
      </c>
    </row>
    <row r="44" spans="1:16" ht="18" customHeight="1">
      <c r="A44" s="42"/>
      <c r="B44" s="43"/>
      <c r="C44" s="44" t="s">
        <v>51</v>
      </c>
      <c r="D44" s="45"/>
      <c r="E44" s="59">
        <v>17.4</v>
      </c>
      <c r="F44" s="59">
        <v>17.4</v>
      </c>
      <c r="G44" s="59">
        <v>17.3</v>
      </c>
      <c r="H44" s="59">
        <v>138.1</v>
      </c>
      <c r="I44" s="59">
        <v>139.3</v>
      </c>
      <c r="J44" s="59">
        <v>134.1</v>
      </c>
      <c r="K44" s="59">
        <v>133.2</v>
      </c>
      <c r="L44" s="59">
        <v>133.8</v>
      </c>
      <c r="M44" s="59">
        <v>131.1</v>
      </c>
      <c r="N44" s="59">
        <v>4.9</v>
      </c>
      <c r="O44" s="59">
        <v>5.5</v>
      </c>
      <c r="P44" s="59">
        <v>3</v>
      </c>
    </row>
    <row r="45" spans="1:16" ht="18" customHeight="1">
      <c r="A45" s="42"/>
      <c r="B45" s="43"/>
      <c r="C45" s="44" t="s">
        <v>52</v>
      </c>
      <c r="D45" s="45"/>
      <c r="E45" s="59">
        <v>18.4</v>
      </c>
      <c r="F45" s="59">
        <v>18.4</v>
      </c>
      <c r="G45" s="59">
        <v>18.2</v>
      </c>
      <c r="H45" s="59">
        <v>163.1</v>
      </c>
      <c r="I45" s="59">
        <v>163.8</v>
      </c>
      <c r="J45" s="59">
        <v>148.7</v>
      </c>
      <c r="K45" s="59">
        <v>141.3</v>
      </c>
      <c r="L45" s="59">
        <v>141.5</v>
      </c>
      <c r="M45" s="59">
        <v>136.3</v>
      </c>
      <c r="N45" s="59">
        <v>21.8</v>
      </c>
      <c r="O45" s="59">
        <v>22.3</v>
      </c>
      <c r="P45" s="59">
        <v>12.4</v>
      </c>
    </row>
    <row r="46" spans="1:16" ht="18" customHeight="1">
      <c r="A46" s="42"/>
      <c r="B46" s="43"/>
      <c r="C46" s="44" t="s">
        <v>53</v>
      </c>
      <c r="D46" s="45"/>
      <c r="E46" s="59">
        <v>19.2</v>
      </c>
      <c r="F46" s="59">
        <v>21.5</v>
      </c>
      <c r="G46" s="59">
        <v>16.1</v>
      </c>
      <c r="H46" s="59">
        <v>154.5</v>
      </c>
      <c r="I46" s="59">
        <v>178.8</v>
      </c>
      <c r="J46" s="59">
        <v>121.4</v>
      </c>
      <c r="K46" s="59">
        <v>144.8</v>
      </c>
      <c r="L46" s="59">
        <v>168.2</v>
      </c>
      <c r="M46" s="59">
        <v>112.9</v>
      </c>
      <c r="N46" s="59">
        <v>9.7</v>
      </c>
      <c r="O46" s="59">
        <v>10.6</v>
      </c>
      <c r="P46" s="59">
        <v>8.5</v>
      </c>
    </row>
    <row r="47" spans="1:16" ht="18" customHeight="1">
      <c r="A47" s="42"/>
      <c r="B47" s="43"/>
      <c r="C47" s="44" t="s">
        <v>54</v>
      </c>
      <c r="D47" s="45"/>
      <c r="E47" s="59">
        <v>19.3</v>
      </c>
      <c r="F47" s="59">
        <v>19.5</v>
      </c>
      <c r="G47" s="59">
        <v>18.3</v>
      </c>
      <c r="H47" s="59">
        <v>161</v>
      </c>
      <c r="I47" s="59">
        <v>165.2</v>
      </c>
      <c r="J47" s="59">
        <v>141.3</v>
      </c>
      <c r="K47" s="59">
        <v>144.9</v>
      </c>
      <c r="L47" s="59">
        <v>147.4</v>
      </c>
      <c r="M47" s="59">
        <v>133.3</v>
      </c>
      <c r="N47" s="59">
        <v>16.1</v>
      </c>
      <c r="O47" s="59">
        <v>17.8</v>
      </c>
      <c r="P47" s="59">
        <v>8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19.6</v>
      </c>
      <c r="F50" s="58">
        <v>21.1</v>
      </c>
      <c r="G50" s="58">
        <v>18.2</v>
      </c>
      <c r="H50" s="58">
        <v>157.5</v>
      </c>
      <c r="I50" s="58">
        <v>180</v>
      </c>
      <c r="J50" s="58">
        <v>135.5</v>
      </c>
      <c r="K50" s="58">
        <v>147.4</v>
      </c>
      <c r="L50" s="58">
        <v>164.1</v>
      </c>
      <c r="M50" s="58">
        <v>131.1</v>
      </c>
      <c r="N50" s="58">
        <v>10.1</v>
      </c>
      <c r="O50" s="58">
        <v>15.9</v>
      </c>
      <c r="P50" s="58">
        <v>4.4</v>
      </c>
    </row>
    <row r="51" spans="1:16" ht="18" customHeight="1">
      <c r="A51" s="42"/>
      <c r="B51" s="43"/>
      <c r="C51" s="44" t="s">
        <v>57</v>
      </c>
      <c r="D51" s="45"/>
      <c r="E51" s="59">
        <v>16.5</v>
      </c>
      <c r="F51" s="59">
        <v>17.3</v>
      </c>
      <c r="G51" s="59">
        <v>15.9</v>
      </c>
      <c r="H51" s="59">
        <v>110.2</v>
      </c>
      <c r="I51" s="59">
        <v>129.4</v>
      </c>
      <c r="J51" s="59">
        <v>96.3</v>
      </c>
      <c r="K51" s="59">
        <v>106.2</v>
      </c>
      <c r="L51" s="59">
        <v>122.4</v>
      </c>
      <c r="M51" s="59">
        <v>94.4</v>
      </c>
      <c r="N51" s="59">
        <v>4</v>
      </c>
      <c r="O51" s="59">
        <v>7</v>
      </c>
      <c r="P51" s="59">
        <v>1.9</v>
      </c>
    </row>
    <row r="52" spans="1:16" ht="18" customHeight="1">
      <c r="A52" s="36"/>
      <c r="B52" s="37"/>
      <c r="C52" s="38" t="s">
        <v>58</v>
      </c>
      <c r="D52" s="39"/>
      <c r="E52" s="58">
        <v>14.6</v>
      </c>
      <c r="F52" s="58">
        <v>14.9</v>
      </c>
      <c r="G52" s="58">
        <v>14.4</v>
      </c>
      <c r="H52" s="58">
        <v>100.5</v>
      </c>
      <c r="I52" s="58">
        <v>110.8</v>
      </c>
      <c r="J52" s="58">
        <v>91.8</v>
      </c>
      <c r="K52" s="58">
        <v>96.3</v>
      </c>
      <c r="L52" s="58">
        <v>104.9</v>
      </c>
      <c r="M52" s="58">
        <v>89</v>
      </c>
      <c r="N52" s="58">
        <v>4.2</v>
      </c>
      <c r="O52" s="58">
        <v>5.9</v>
      </c>
      <c r="P52" s="58">
        <v>2.8</v>
      </c>
    </row>
    <row r="53" spans="1:16" ht="18" customHeight="1">
      <c r="A53" s="42"/>
      <c r="B53" s="43"/>
      <c r="C53" s="44" t="s">
        <v>59</v>
      </c>
      <c r="D53" s="45"/>
      <c r="E53" s="59">
        <v>12.4</v>
      </c>
      <c r="F53" s="59">
        <v>13.1</v>
      </c>
      <c r="G53" s="59">
        <v>12</v>
      </c>
      <c r="H53" s="59">
        <v>74</v>
      </c>
      <c r="I53" s="59">
        <v>87.3</v>
      </c>
      <c r="J53" s="59">
        <v>66.2</v>
      </c>
      <c r="K53" s="59">
        <v>71.9</v>
      </c>
      <c r="L53" s="59">
        <v>84.4</v>
      </c>
      <c r="M53" s="59">
        <v>64.6</v>
      </c>
      <c r="N53" s="59">
        <v>2.1</v>
      </c>
      <c r="O53" s="59">
        <v>2.9</v>
      </c>
      <c r="P53" s="59">
        <v>1.6</v>
      </c>
    </row>
    <row r="54" spans="1:16" ht="18" customHeight="1">
      <c r="A54" s="36"/>
      <c r="B54" s="37"/>
      <c r="C54" s="38" t="s">
        <v>60</v>
      </c>
      <c r="D54" s="39"/>
      <c r="E54" s="58">
        <v>16.9</v>
      </c>
      <c r="F54" s="58">
        <v>17.7</v>
      </c>
      <c r="G54" s="58">
        <v>16.6</v>
      </c>
      <c r="H54" s="58">
        <v>125.7</v>
      </c>
      <c r="I54" s="58">
        <v>146.6</v>
      </c>
      <c r="J54" s="58">
        <v>117.6</v>
      </c>
      <c r="K54" s="58">
        <v>118.1</v>
      </c>
      <c r="L54" s="58">
        <v>133.7</v>
      </c>
      <c r="M54" s="58">
        <v>112.1</v>
      </c>
      <c r="N54" s="58">
        <v>7.6</v>
      </c>
      <c r="O54" s="58">
        <v>12.9</v>
      </c>
      <c r="P54" s="58">
        <v>5.5</v>
      </c>
    </row>
    <row r="55" spans="1:16" ht="18" customHeight="1">
      <c r="A55" s="47"/>
      <c r="B55" s="48"/>
      <c r="C55" s="49" t="s">
        <v>61</v>
      </c>
      <c r="D55" s="50"/>
      <c r="E55" s="60">
        <v>16.4</v>
      </c>
      <c r="F55" s="60">
        <v>17.5</v>
      </c>
      <c r="G55" s="60">
        <v>15.8</v>
      </c>
      <c r="H55" s="60">
        <v>110.2</v>
      </c>
      <c r="I55" s="60">
        <v>114.1</v>
      </c>
      <c r="J55" s="60">
        <v>108.1</v>
      </c>
      <c r="K55" s="60">
        <v>106.7</v>
      </c>
      <c r="L55" s="60">
        <v>110</v>
      </c>
      <c r="M55" s="60">
        <v>105</v>
      </c>
      <c r="N55" s="60">
        <v>3.5</v>
      </c>
      <c r="O55" s="60">
        <v>4.1</v>
      </c>
      <c r="P55" s="60">
        <v>3.1</v>
      </c>
    </row>
    <row r="56" spans="1:16" ht="18" customHeight="1">
      <c r="A56" s="30"/>
      <c r="B56" s="31"/>
      <c r="C56" s="32" t="s">
        <v>62</v>
      </c>
      <c r="D56" s="33"/>
      <c r="E56" s="57">
        <v>17.6</v>
      </c>
      <c r="F56" s="57">
        <v>18</v>
      </c>
      <c r="G56" s="57">
        <v>16.2</v>
      </c>
      <c r="H56" s="57">
        <v>154.1</v>
      </c>
      <c r="I56" s="57">
        <v>160.9</v>
      </c>
      <c r="J56" s="57">
        <v>132.6</v>
      </c>
      <c r="K56" s="57">
        <v>137.3</v>
      </c>
      <c r="L56" s="57">
        <v>142.1</v>
      </c>
      <c r="M56" s="57">
        <v>122.1</v>
      </c>
      <c r="N56" s="57">
        <v>16.8</v>
      </c>
      <c r="O56" s="57">
        <v>18.8</v>
      </c>
      <c r="P56" s="57">
        <v>10.5</v>
      </c>
    </row>
    <row r="57" spans="1:16" ht="18" customHeight="1">
      <c r="A57" s="42"/>
      <c r="B57" s="43"/>
      <c r="C57" s="44" t="s">
        <v>63</v>
      </c>
      <c r="D57" s="45"/>
      <c r="E57" s="61">
        <v>19.2</v>
      </c>
      <c r="F57" s="61">
        <v>20.4</v>
      </c>
      <c r="G57" s="61">
        <v>16.8</v>
      </c>
      <c r="H57" s="61">
        <v>163</v>
      </c>
      <c r="I57" s="61">
        <v>181.3</v>
      </c>
      <c r="J57" s="61">
        <v>126.6</v>
      </c>
      <c r="K57" s="61">
        <v>142.4</v>
      </c>
      <c r="L57" s="61">
        <v>152.9</v>
      </c>
      <c r="M57" s="61">
        <v>121.6</v>
      </c>
      <c r="N57" s="61">
        <v>20.6</v>
      </c>
      <c r="O57" s="61">
        <v>28.4</v>
      </c>
      <c r="P57" s="61">
        <v>5</v>
      </c>
    </row>
    <row r="58" spans="1:16" ht="18" customHeight="1">
      <c r="A58" s="47"/>
      <c r="B58" s="48"/>
      <c r="C58" s="49" t="s">
        <v>64</v>
      </c>
      <c r="D58" s="50"/>
      <c r="E58" s="62">
        <v>18.2</v>
      </c>
      <c r="F58" s="62">
        <v>18.8</v>
      </c>
      <c r="G58" s="62">
        <v>16.6</v>
      </c>
      <c r="H58" s="62">
        <v>146</v>
      </c>
      <c r="I58" s="62">
        <v>154.9</v>
      </c>
      <c r="J58" s="62">
        <v>125.9</v>
      </c>
      <c r="K58" s="62">
        <v>134.5</v>
      </c>
      <c r="L58" s="62">
        <v>143.3</v>
      </c>
      <c r="M58" s="62">
        <v>114.5</v>
      </c>
      <c r="N58" s="62">
        <v>11.5</v>
      </c>
      <c r="O58" s="62">
        <v>11.6</v>
      </c>
      <c r="P58" s="62">
        <v>11.4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17.8</v>
      </c>
      <c r="F9" s="57">
        <v>18.5</v>
      </c>
      <c r="G9" s="57">
        <v>16.8</v>
      </c>
      <c r="H9" s="57">
        <v>138.6</v>
      </c>
      <c r="I9" s="57">
        <v>153</v>
      </c>
      <c r="J9" s="57">
        <v>117.6</v>
      </c>
      <c r="K9" s="57">
        <v>127.3</v>
      </c>
      <c r="L9" s="57">
        <v>137.4</v>
      </c>
      <c r="M9" s="57">
        <v>112.6</v>
      </c>
      <c r="N9" s="57">
        <v>11.3</v>
      </c>
      <c r="O9" s="57">
        <v>15.6</v>
      </c>
      <c r="P9" s="57">
        <v>5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20.4</v>
      </c>
      <c r="F11" s="59">
        <v>20.9</v>
      </c>
      <c r="G11" s="59">
        <v>18.1</v>
      </c>
      <c r="H11" s="59">
        <v>163.1</v>
      </c>
      <c r="I11" s="59">
        <v>166.9</v>
      </c>
      <c r="J11" s="59">
        <v>147.3</v>
      </c>
      <c r="K11" s="59">
        <v>148.6</v>
      </c>
      <c r="L11" s="59">
        <v>151.7</v>
      </c>
      <c r="M11" s="59">
        <v>135.8</v>
      </c>
      <c r="N11" s="59">
        <v>14.5</v>
      </c>
      <c r="O11" s="59">
        <v>15.2</v>
      </c>
      <c r="P11" s="59">
        <v>11.5</v>
      </c>
    </row>
    <row r="12" spans="1:16" ht="18" customHeight="1">
      <c r="A12" s="42"/>
      <c r="B12" s="43"/>
      <c r="C12" s="44" t="s">
        <v>20</v>
      </c>
      <c r="D12" s="45"/>
      <c r="E12" s="59">
        <v>18.5</v>
      </c>
      <c r="F12" s="59">
        <v>18.7</v>
      </c>
      <c r="G12" s="59">
        <v>18</v>
      </c>
      <c r="H12" s="59">
        <v>154.7</v>
      </c>
      <c r="I12" s="59">
        <v>159.3</v>
      </c>
      <c r="J12" s="59">
        <v>139</v>
      </c>
      <c r="K12" s="59">
        <v>140.6</v>
      </c>
      <c r="L12" s="59">
        <v>143.2</v>
      </c>
      <c r="M12" s="59">
        <v>131.7</v>
      </c>
      <c r="N12" s="59">
        <v>14.1</v>
      </c>
      <c r="O12" s="59">
        <v>16.1</v>
      </c>
      <c r="P12" s="59">
        <v>7.3</v>
      </c>
    </row>
    <row r="13" spans="1:16" ht="18" customHeight="1">
      <c r="A13" s="42"/>
      <c r="B13" s="43"/>
      <c r="C13" s="44" t="s">
        <v>21</v>
      </c>
      <c r="D13" s="45"/>
      <c r="E13" s="59">
        <v>17.8</v>
      </c>
      <c r="F13" s="59">
        <v>17.8</v>
      </c>
      <c r="G13" s="59">
        <v>17.3</v>
      </c>
      <c r="H13" s="59">
        <v>137.8</v>
      </c>
      <c r="I13" s="59">
        <v>139.9</v>
      </c>
      <c r="J13" s="59">
        <v>125.2</v>
      </c>
      <c r="K13" s="59">
        <v>130</v>
      </c>
      <c r="L13" s="59">
        <v>131.2</v>
      </c>
      <c r="M13" s="59">
        <v>122.4</v>
      </c>
      <c r="N13" s="59">
        <v>7.8</v>
      </c>
      <c r="O13" s="59">
        <v>8.7</v>
      </c>
      <c r="P13" s="59">
        <v>2.8</v>
      </c>
    </row>
    <row r="14" spans="1:16" ht="18" customHeight="1">
      <c r="A14" s="42"/>
      <c r="B14" s="43"/>
      <c r="C14" s="44" t="s">
        <v>22</v>
      </c>
      <c r="D14" s="45"/>
      <c r="E14" s="59">
        <v>17.7</v>
      </c>
      <c r="F14" s="59">
        <v>18.9</v>
      </c>
      <c r="G14" s="59">
        <v>14.8</v>
      </c>
      <c r="H14" s="59">
        <v>134.5</v>
      </c>
      <c r="I14" s="59">
        <v>149.3</v>
      </c>
      <c r="J14" s="59">
        <v>101.6</v>
      </c>
      <c r="K14" s="59">
        <v>126.2</v>
      </c>
      <c r="L14" s="59">
        <v>140.3</v>
      </c>
      <c r="M14" s="59">
        <v>94.8</v>
      </c>
      <c r="N14" s="59">
        <v>8.3</v>
      </c>
      <c r="O14" s="59">
        <v>9</v>
      </c>
      <c r="P14" s="59">
        <v>6.8</v>
      </c>
    </row>
    <row r="15" spans="1:16" ht="18" customHeight="1">
      <c r="A15" s="42"/>
      <c r="B15" s="43"/>
      <c r="C15" s="44" t="s">
        <v>23</v>
      </c>
      <c r="D15" s="45"/>
      <c r="E15" s="59">
        <v>20.5</v>
      </c>
      <c r="F15" s="59">
        <v>21.1</v>
      </c>
      <c r="G15" s="59">
        <v>18</v>
      </c>
      <c r="H15" s="59">
        <v>177.2</v>
      </c>
      <c r="I15" s="59">
        <v>190.7</v>
      </c>
      <c r="J15" s="59">
        <v>124.9</v>
      </c>
      <c r="K15" s="59">
        <v>152.3</v>
      </c>
      <c r="L15" s="59">
        <v>160.2</v>
      </c>
      <c r="M15" s="59">
        <v>121.8</v>
      </c>
      <c r="N15" s="59">
        <v>24.9</v>
      </c>
      <c r="O15" s="59">
        <v>30.5</v>
      </c>
      <c r="P15" s="59">
        <v>3.1</v>
      </c>
    </row>
    <row r="16" spans="1:16" ht="18" customHeight="1">
      <c r="A16" s="42"/>
      <c r="B16" s="43"/>
      <c r="C16" s="44" t="s">
        <v>79</v>
      </c>
      <c r="D16" s="45"/>
      <c r="E16" s="59">
        <v>17</v>
      </c>
      <c r="F16" s="59">
        <v>17.7</v>
      </c>
      <c r="G16" s="59">
        <v>16.7</v>
      </c>
      <c r="H16" s="59">
        <v>107.8</v>
      </c>
      <c r="I16" s="59">
        <v>129.8</v>
      </c>
      <c r="J16" s="59">
        <v>98.4</v>
      </c>
      <c r="K16" s="59">
        <v>104.6</v>
      </c>
      <c r="L16" s="59">
        <v>122.1</v>
      </c>
      <c r="M16" s="59">
        <v>97.2</v>
      </c>
      <c r="N16" s="59">
        <v>3.2</v>
      </c>
      <c r="O16" s="59">
        <v>7.7</v>
      </c>
      <c r="P16" s="59">
        <v>1.2</v>
      </c>
    </row>
    <row r="17" spans="1:16" ht="18" customHeight="1">
      <c r="A17" s="42"/>
      <c r="B17" s="43"/>
      <c r="C17" s="44" t="s">
        <v>25</v>
      </c>
      <c r="D17" s="45"/>
      <c r="E17" s="59">
        <v>18.9</v>
      </c>
      <c r="F17" s="59">
        <v>20.1</v>
      </c>
      <c r="G17" s="59">
        <v>18.2</v>
      </c>
      <c r="H17" s="59">
        <v>143.7</v>
      </c>
      <c r="I17" s="59">
        <v>160.9</v>
      </c>
      <c r="J17" s="59">
        <v>133.4</v>
      </c>
      <c r="K17" s="59">
        <v>139.5</v>
      </c>
      <c r="L17" s="59">
        <v>153</v>
      </c>
      <c r="M17" s="59">
        <v>131.4</v>
      </c>
      <c r="N17" s="59">
        <v>4.2</v>
      </c>
      <c r="O17" s="59">
        <v>7.9</v>
      </c>
      <c r="P17" s="59">
        <v>2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18.8</v>
      </c>
      <c r="F19" s="59">
        <v>19.1</v>
      </c>
      <c r="G19" s="59">
        <v>17.8</v>
      </c>
      <c r="H19" s="59">
        <v>158.3</v>
      </c>
      <c r="I19" s="59">
        <v>164.4</v>
      </c>
      <c r="J19" s="59">
        <v>138.6</v>
      </c>
      <c r="K19" s="59">
        <v>139.2</v>
      </c>
      <c r="L19" s="59">
        <v>142.2</v>
      </c>
      <c r="M19" s="59">
        <v>129.6</v>
      </c>
      <c r="N19" s="59">
        <v>19.1</v>
      </c>
      <c r="O19" s="59">
        <v>22.2</v>
      </c>
      <c r="P19" s="59">
        <v>9</v>
      </c>
    </row>
    <row r="20" spans="1:16" ht="18" customHeight="1">
      <c r="A20" s="42"/>
      <c r="B20" s="43"/>
      <c r="C20" s="44" t="s">
        <v>28</v>
      </c>
      <c r="D20" s="45"/>
      <c r="E20" s="59">
        <v>13.9</v>
      </c>
      <c r="F20" s="59">
        <v>13.7</v>
      </c>
      <c r="G20" s="59">
        <v>14.1</v>
      </c>
      <c r="H20" s="59">
        <v>85.8</v>
      </c>
      <c r="I20" s="59">
        <v>91.9</v>
      </c>
      <c r="J20" s="59">
        <v>80.7</v>
      </c>
      <c r="K20" s="59">
        <v>82.1</v>
      </c>
      <c r="L20" s="59">
        <v>86.5</v>
      </c>
      <c r="M20" s="59">
        <v>78.4</v>
      </c>
      <c r="N20" s="59">
        <v>3.7</v>
      </c>
      <c r="O20" s="59">
        <v>5.4</v>
      </c>
      <c r="P20" s="59">
        <v>2.3</v>
      </c>
    </row>
    <row r="21" spans="1:16" ht="18" customHeight="1">
      <c r="A21" s="42"/>
      <c r="B21" s="43"/>
      <c r="C21" s="44" t="s">
        <v>29</v>
      </c>
      <c r="D21" s="45"/>
      <c r="E21" s="59">
        <v>14.5</v>
      </c>
      <c r="F21" s="59">
        <v>14.3</v>
      </c>
      <c r="G21" s="59">
        <v>14.7</v>
      </c>
      <c r="H21" s="59">
        <v>100.4</v>
      </c>
      <c r="I21" s="59">
        <v>106.7</v>
      </c>
      <c r="J21" s="59">
        <v>95.4</v>
      </c>
      <c r="K21" s="59">
        <v>94.1</v>
      </c>
      <c r="L21" s="59">
        <v>97.7</v>
      </c>
      <c r="M21" s="59">
        <v>91.2</v>
      </c>
      <c r="N21" s="59">
        <v>6.3</v>
      </c>
      <c r="O21" s="59">
        <v>9</v>
      </c>
      <c r="P21" s="59">
        <v>4.2</v>
      </c>
    </row>
    <row r="22" spans="1:16" ht="18" customHeight="1">
      <c r="A22" s="42"/>
      <c r="B22" s="43"/>
      <c r="C22" s="44" t="s">
        <v>30</v>
      </c>
      <c r="D22" s="45"/>
      <c r="E22" s="59">
        <v>16.4</v>
      </c>
      <c r="F22" s="59">
        <v>16</v>
      </c>
      <c r="G22" s="59">
        <v>16.7</v>
      </c>
      <c r="H22" s="59">
        <v>122.2</v>
      </c>
      <c r="I22" s="59">
        <v>123.8</v>
      </c>
      <c r="J22" s="59">
        <v>121</v>
      </c>
      <c r="K22" s="59">
        <v>111.9</v>
      </c>
      <c r="L22" s="59">
        <v>113.4</v>
      </c>
      <c r="M22" s="59">
        <v>110.8</v>
      </c>
      <c r="N22" s="59">
        <v>10.3</v>
      </c>
      <c r="O22" s="59">
        <v>10.4</v>
      </c>
      <c r="P22" s="59">
        <v>10.2</v>
      </c>
    </row>
    <row r="23" spans="1:16" ht="18" customHeight="1">
      <c r="A23" s="42"/>
      <c r="B23" s="43"/>
      <c r="C23" s="44" t="s">
        <v>31</v>
      </c>
      <c r="D23" s="45"/>
      <c r="E23" s="59">
        <v>16.9</v>
      </c>
      <c r="F23" s="59">
        <v>17.6</v>
      </c>
      <c r="G23" s="59">
        <v>16.5</v>
      </c>
      <c r="H23" s="59">
        <v>119.7</v>
      </c>
      <c r="I23" s="59">
        <v>123.4</v>
      </c>
      <c r="J23" s="59">
        <v>117.5</v>
      </c>
      <c r="K23" s="59">
        <v>114.4</v>
      </c>
      <c r="L23" s="59">
        <v>117</v>
      </c>
      <c r="M23" s="59">
        <v>112.9</v>
      </c>
      <c r="N23" s="59">
        <v>5.3</v>
      </c>
      <c r="O23" s="59">
        <v>6.4</v>
      </c>
      <c r="P23" s="59">
        <v>4.6</v>
      </c>
    </row>
    <row r="24" spans="1:16" ht="18" customHeight="1">
      <c r="A24" s="42"/>
      <c r="B24" s="43"/>
      <c r="C24" s="44" t="s">
        <v>32</v>
      </c>
      <c r="D24" s="45"/>
      <c r="E24" s="59">
        <v>20.4</v>
      </c>
      <c r="F24" s="59">
        <v>20.8</v>
      </c>
      <c r="G24" s="59">
        <v>19.8</v>
      </c>
      <c r="H24" s="59">
        <v>157.9</v>
      </c>
      <c r="I24" s="59">
        <v>166.1</v>
      </c>
      <c r="J24" s="59">
        <v>145</v>
      </c>
      <c r="K24" s="59">
        <v>148.3</v>
      </c>
      <c r="L24" s="59">
        <v>152.8</v>
      </c>
      <c r="M24" s="59">
        <v>141.2</v>
      </c>
      <c r="N24" s="59">
        <v>9.6</v>
      </c>
      <c r="O24" s="59">
        <v>13.3</v>
      </c>
      <c r="P24" s="59">
        <v>3.8</v>
      </c>
    </row>
    <row r="25" spans="1:16" ht="18" customHeight="1">
      <c r="A25" s="47"/>
      <c r="B25" s="48"/>
      <c r="C25" s="49" t="s">
        <v>33</v>
      </c>
      <c r="D25" s="50"/>
      <c r="E25" s="60">
        <v>18.8</v>
      </c>
      <c r="F25" s="60">
        <v>19.6</v>
      </c>
      <c r="G25" s="60">
        <v>16.3</v>
      </c>
      <c r="H25" s="60">
        <v>165.2</v>
      </c>
      <c r="I25" s="60">
        <v>176.9</v>
      </c>
      <c r="J25" s="60">
        <v>128.5</v>
      </c>
      <c r="K25" s="60">
        <v>143.5</v>
      </c>
      <c r="L25" s="60">
        <v>151.2</v>
      </c>
      <c r="M25" s="60">
        <v>119.6</v>
      </c>
      <c r="N25" s="60">
        <v>21.7</v>
      </c>
      <c r="O25" s="60">
        <v>25.7</v>
      </c>
      <c r="P25" s="60">
        <v>8.9</v>
      </c>
    </row>
    <row r="26" spans="1:16" ht="18" customHeight="1">
      <c r="A26" s="30"/>
      <c r="B26" s="31"/>
      <c r="C26" s="32" t="s">
        <v>34</v>
      </c>
      <c r="D26" s="33"/>
      <c r="E26" s="57">
        <v>18.9</v>
      </c>
      <c r="F26" s="57">
        <v>19.2</v>
      </c>
      <c r="G26" s="57">
        <v>18.5</v>
      </c>
      <c r="H26" s="57">
        <v>153.6</v>
      </c>
      <c r="I26" s="57">
        <v>159.3</v>
      </c>
      <c r="J26" s="57">
        <v>146.7</v>
      </c>
      <c r="K26" s="57">
        <v>140.2</v>
      </c>
      <c r="L26" s="57">
        <v>143.6</v>
      </c>
      <c r="M26" s="57">
        <v>136</v>
      </c>
      <c r="N26" s="57">
        <v>13.4</v>
      </c>
      <c r="O26" s="57">
        <v>15.7</v>
      </c>
      <c r="P26" s="57">
        <v>10.7</v>
      </c>
    </row>
    <row r="27" spans="1:16" ht="18" customHeight="1">
      <c r="A27" s="42"/>
      <c r="B27" s="43"/>
      <c r="C27" s="44" t="s">
        <v>35</v>
      </c>
      <c r="D27" s="45"/>
      <c r="E27" s="59">
        <v>19</v>
      </c>
      <c r="F27" s="59">
        <v>19</v>
      </c>
      <c r="G27" s="59">
        <v>19</v>
      </c>
      <c r="H27" s="59">
        <v>152.9</v>
      </c>
      <c r="I27" s="59">
        <v>156.6</v>
      </c>
      <c r="J27" s="59">
        <v>146.1</v>
      </c>
      <c r="K27" s="59">
        <v>144.5</v>
      </c>
      <c r="L27" s="59">
        <v>146.2</v>
      </c>
      <c r="M27" s="59">
        <v>141.4</v>
      </c>
      <c r="N27" s="59">
        <v>8.4</v>
      </c>
      <c r="O27" s="59">
        <v>10.4</v>
      </c>
      <c r="P27" s="59">
        <v>4.7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18.5</v>
      </c>
      <c r="F29" s="59">
        <v>19.2</v>
      </c>
      <c r="G29" s="59">
        <v>17.4</v>
      </c>
      <c r="H29" s="59">
        <v>173.6</v>
      </c>
      <c r="I29" s="59">
        <v>186.6</v>
      </c>
      <c r="J29" s="59">
        <v>153.8</v>
      </c>
      <c r="K29" s="59">
        <v>145.5</v>
      </c>
      <c r="L29" s="59">
        <v>152.2</v>
      </c>
      <c r="M29" s="59">
        <v>135.2</v>
      </c>
      <c r="N29" s="59">
        <v>28.1</v>
      </c>
      <c r="O29" s="59">
        <v>34.4</v>
      </c>
      <c r="P29" s="59">
        <v>18.6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21.9</v>
      </c>
      <c r="F31" s="59">
        <v>22.4</v>
      </c>
      <c r="G31" s="59">
        <v>20.8</v>
      </c>
      <c r="H31" s="59">
        <v>197.1</v>
      </c>
      <c r="I31" s="59">
        <v>207.8</v>
      </c>
      <c r="J31" s="59">
        <v>175.2</v>
      </c>
      <c r="K31" s="59">
        <v>166.5</v>
      </c>
      <c r="L31" s="59">
        <v>174.3</v>
      </c>
      <c r="M31" s="59">
        <v>150.6</v>
      </c>
      <c r="N31" s="59">
        <v>30.6</v>
      </c>
      <c r="O31" s="59">
        <v>33.5</v>
      </c>
      <c r="P31" s="59">
        <v>24.6</v>
      </c>
    </row>
    <row r="32" spans="1:16" ht="18" customHeight="1">
      <c r="A32" s="42"/>
      <c r="B32" s="43"/>
      <c r="C32" s="44" t="s">
        <v>40</v>
      </c>
      <c r="D32" s="43"/>
      <c r="E32" s="61">
        <v>18.1</v>
      </c>
      <c r="F32" s="61">
        <v>18.5</v>
      </c>
      <c r="G32" s="61">
        <v>17.2</v>
      </c>
      <c r="H32" s="61">
        <v>142.2</v>
      </c>
      <c r="I32" s="61">
        <v>150.5</v>
      </c>
      <c r="J32" s="61">
        <v>126.5</v>
      </c>
      <c r="K32" s="61">
        <v>134.2</v>
      </c>
      <c r="L32" s="61">
        <v>139.9</v>
      </c>
      <c r="M32" s="61">
        <v>123.5</v>
      </c>
      <c r="N32" s="61">
        <v>8</v>
      </c>
      <c r="O32" s="61">
        <v>10.6</v>
      </c>
      <c r="P32" s="61">
        <v>3</v>
      </c>
    </row>
    <row r="33" spans="1:16" ht="18" customHeight="1">
      <c r="A33" s="42"/>
      <c r="B33" s="43"/>
      <c r="C33" s="44" t="s">
        <v>41</v>
      </c>
      <c r="D33" s="45"/>
      <c r="E33" s="57">
        <v>18.5</v>
      </c>
      <c r="F33" s="59">
        <v>18.8</v>
      </c>
      <c r="G33" s="59">
        <v>17.5</v>
      </c>
      <c r="H33" s="59">
        <v>147.2</v>
      </c>
      <c r="I33" s="59">
        <v>152.1</v>
      </c>
      <c r="J33" s="59">
        <v>131.6</v>
      </c>
      <c r="K33" s="59">
        <v>137</v>
      </c>
      <c r="L33" s="59">
        <v>140</v>
      </c>
      <c r="M33" s="59">
        <v>127.4</v>
      </c>
      <c r="N33" s="59">
        <v>10.2</v>
      </c>
      <c r="O33" s="59">
        <v>12.1</v>
      </c>
      <c r="P33" s="59">
        <v>4.2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19.1</v>
      </c>
      <c r="F35" s="61">
        <v>19.1</v>
      </c>
      <c r="G35" s="61">
        <v>19</v>
      </c>
      <c r="H35" s="61">
        <v>160.1</v>
      </c>
      <c r="I35" s="61">
        <v>162.7</v>
      </c>
      <c r="J35" s="61">
        <v>140.7</v>
      </c>
      <c r="K35" s="61">
        <v>143.4</v>
      </c>
      <c r="L35" s="61">
        <v>144.7</v>
      </c>
      <c r="M35" s="61">
        <v>133.5</v>
      </c>
      <c r="N35" s="61">
        <v>16.7</v>
      </c>
      <c r="O35" s="61">
        <v>18</v>
      </c>
      <c r="P35" s="61">
        <v>7.2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122</v>
      </c>
      <c r="D37" s="45"/>
      <c r="E37" s="59">
        <v>18.3</v>
      </c>
      <c r="F37" s="59">
        <v>18.4</v>
      </c>
      <c r="G37" s="59">
        <v>17.9</v>
      </c>
      <c r="H37" s="59">
        <v>165.2</v>
      </c>
      <c r="I37" s="59">
        <v>167.8</v>
      </c>
      <c r="J37" s="59">
        <v>150</v>
      </c>
      <c r="K37" s="59">
        <v>144.8</v>
      </c>
      <c r="L37" s="59">
        <v>146.2</v>
      </c>
      <c r="M37" s="59">
        <v>136.4</v>
      </c>
      <c r="N37" s="59">
        <v>20.4</v>
      </c>
      <c r="O37" s="59">
        <v>21.6</v>
      </c>
      <c r="P37" s="59">
        <v>13.6</v>
      </c>
    </row>
    <row r="38" spans="1:16" ht="18" customHeight="1">
      <c r="A38" s="42"/>
      <c r="B38" s="43"/>
      <c r="C38" s="44" t="s">
        <v>45</v>
      </c>
      <c r="D38" s="45"/>
      <c r="E38" s="59">
        <v>18.3</v>
      </c>
      <c r="F38" s="59">
        <v>18.3</v>
      </c>
      <c r="G38" s="59">
        <v>18.2</v>
      </c>
      <c r="H38" s="59">
        <v>153.2</v>
      </c>
      <c r="I38" s="59">
        <v>154.3</v>
      </c>
      <c r="J38" s="59">
        <v>147</v>
      </c>
      <c r="K38" s="59">
        <v>138.7</v>
      </c>
      <c r="L38" s="59">
        <v>138.9</v>
      </c>
      <c r="M38" s="59">
        <v>137.8</v>
      </c>
      <c r="N38" s="59">
        <v>14.5</v>
      </c>
      <c r="O38" s="59">
        <v>15.4</v>
      </c>
      <c r="P38" s="59">
        <v>9.2</v>
      </c>
    </row>
    <row r="39" spans="1:16" ht="18" customHeight="1">
      <c r="A39" s="42"/>
      <c r="B39" s="43"/>
      <c r="C39" s="44" t="s">
        <v>46</v>
      </c>
      <c r="D39" s="45"/>
      <c r="E39" s="59">
        <v>19.2</v>
      </c>
      <c r="F39" s="59">
        <v>19.3</v>
      </c>
      <c r="G39" s="59">
        <v>18.2</v>
      </c>
      <c r="H39" s="59">
        <v>162.3</v>
      </c>
      <c r="I39" s="59">
        <v>165.6</v>
      </c>
      <c r="J39" s="59">
        <v>144.7</v>
      </c>
      <c r="K39" s="59">
        <v>149.3</v>
      </c>
      <c r="L39" s="59">
        <v>151.4</v>
      </c>
      <c r="M39" s="59">
        <v>138.3</v>
      </c>
      <c r="N39" s="59">
        <v>13</v>
      </c>
      <c r="O39" s="59">
        <v>14.2</v>
      </c>
      <c r="P39" s="59">
        <v>6.4</v>
      </c>
    </row>
    <row r="40" spans="1:16" ht="18" customHeight="1">
      <c r="A40" s="42"/>
      <c r="B40" s="43"/>
      <c r="C40" s="44" t="s">
        <v>47</v>
      </c>
      <c r="D40" s="45"/>
      <c r="E40" s="59">
        <v>18.2</v>
      </c>
      <c r="F40" s="59">
        <v>18.4</v>
      </c>
      <c r="G40" s="59">
        <v>17.7</v>
      </c>
      <c r="H40" s="59">
        <v>154.9</v>
      </c>
      <c r="I40" s="59">
        <v>159.6</v>
      </c>
      <c r="J40" s="59">
        <v>132.9</v>
      </c>
      <c r="K40" s="59">
        <v>139.4</v>
      </c>
      <c r="L40" s="59">
        <v>141.9</v>
      </c>
      <c r="M40" s="59">
        <v>127.8</v>
      </c>
      <c r="N40" s="59">
        <v>15.5</v>
      </c>
      <c r="O40" s="59">
        <v>17.7</v>
      </c>
      <c r="P40" s="59">
        <v>5.1</v>
      </c>
    </row>
    <row r="41" spans="1:16" ht="18" customHeight="1">
      <c r="A41" s="42"/>
      <c r="B41" s="43"/>
      <c r="C41" s="44" t="s">
        <v>48</v>
      </c>
      <c r="D41" s="45"/>
      <c r="E41" s="59">
        <v>19.8</v>
      </c>
      <c r="F41" s="59">
        <v>20.4</v>
      </c>
      <c r="G41" s="59">
        <v>18.6</v>
      </c>
      <c r="H41" s="59">
        <v>157.8</v>
      </c>
      <c r="I41" s="59">
        <v>167.6</v>
      </c>
      <c r="J41" s="59">
        <v>135.9</v>
      </c>
      <c r="K41" s="59">
        <v>148.8</v>
      </c>
      <c r="L41" s="59">
        <v>155.9</v>
      </c>
      <c r="M41" s="59">
        <v>132.8</v>
      </c>
      <c r="N41" s="59">
        <v>9</v>
      </c>
      <c r="O41" s="59">
        <v>11.7</v>
      </c>
      <c r="P41" s="59">
        <v>3.1</v>
      </c>
    </row>
    <row r="42" spans="1:16" ht="18" customHeight="1">
      <c r="A42" s="42"/>
      <c r="B42" s="43"/>
      <c r="C42" s="44" t="s">
        <v>49</v>
      </c>
      <c r="D42" s="45"/>
      <c r="E42" s="59">
        <v>18.6</v>
      </c>
      <c r="F42" s="59">
        <v>18.8</v>
      </c>
      <c r="G42" s="59">
        <v>18</v>
      </c>
      <c r="H42" s="59">
        <v>152.9</v>
      </c>
      <c r="I42" s="59">
        <v>157.7</v>
      </c>
      <c r="J42" s="59">
        <v>137.8</v>
      </c>
      <c r="K42" s="59">
        <v>141</v>
      </c>
      <c r="L42" s="59">
        <v>143.8</v>
      </c>
      <c r="M42" s="59">
        <v>132.2</v>
      </c>
      <c r="N42" s="59">
        <v>11.9</v>
      </c>
      <c r="O42" s="59">
        <v>13.9</v>
      </c>
      <c r="P42" s="59">
        <v>5.6</v>
      </c>
    </row>
    <row r="43" spans="1:16" ht="18" customHeight="1">
      <c r="A43" s="42"/>
      <c r="B43" s="43"/>
      <c r="C43" s="44" t="s">
        <v>50</v>
      </c>
      <c r="D43" s="45"/>
      <c r="E43" s="59">
        <v>17.5</v>
      </c>
      <c r="F43" s="59">
        <v>17.5</v>
      </c>
      <c r="G43" s="59">
        <v>17.4</v>
      </c>
      <c r="H43" s="59">
        <v>146.1</v>
      </c>
      <c r="I43" s="59">
        <v>150.3</v>
      </c>
      <c r="J43" s="59">
        <v>134.2</v>
      </c>
      <c r="K43" s="59">
        <v>132.6</v>
      </c>
      <c r="L43" s="59">
        <v>134.8</v>
      </c>
      <c r="M43" s="59">
        <v>126.3</v>
      </c>
      <c r="N43" s="59">
        <v>13.5</v>
      </c>
      <c r="O43" s="59">
        <v>15.5</v>
      </c>
      <c r="P43" s="59">
        <v>7.9</v>
      </c>
    </row>
    <row r="44" spans="1:16" ht="18" customHeight="1">
      <c r="A44" s="42"/>
      <c r="B44" s="43"/>
      <c r="C44" s="44" t="s">
        <v>51</v>
      </c>
      <c r="D44" s="45"/>
      <c r="E44" s="59">
        <v>17.4</v>
      </c>
      <c r="F44" s="59">
        <v>17.4</v>
      </c>
      <c r="G44" s="59">
        <v>17.3</v>
      </c>
      <c r="H44" s="59">
        <v>138.1</v>
      </c>
      <c r="I44" s="59">
        <v>139.3</v>
      </c>
      <c r="J44" s="59">
        <v>134.1</v>
      </c>
      <c r="K44" s="59">
        <v>133.2</v>
      </c>
      <c r="L44" s="59">
        <v>133.8</v>
      </c>
      <c r="M44" s="59">
        <v>131.1</v>
      </c>
      <c r="N44" s="59">
        <v>4.9</v>
      </c>
      <c r="O44" s="59">
        <v>5.5</v>
      </c>
      <c r="P44" s="59">
        <v>3</v>
      </c>
    </row>
    <row r="45" spans="1:16" ht="18" customHeight="1">
      <c r="A45" s="42"/>
      <c r="B45" s="43"/>
      <c r="C45" s="44" t="s">
        <v>52</v>
      </c>
      <c r="D45" s="45"/>
      <c r="E45" s="59">
        <v>18.4</v>
      </c>
      <c r="F45" s="59">
        <v>18.4</v>
      </c>
      <c r="G45" s="59">
        <v>18.2</v>
      </c>
      <c r="H45" s="59">
        <v>165.2</v>
      </c>
      <c r="I45" s="59">
        <v>166.2</v>
      </c>
      <c r="J45" s="59">
        <v>148.7</v>
      </c>
      <c r="K45" s="59">
        <v>142.4</v>
      </c>
      <c r="L45" s="59">
        <v>142.7</v>
      </c>
      <c r="M45" s="59">
        <v>136.3</v>
      </c>
      <c r="N45" s="59">
        <v>22.8</v>
      </c>
      <c r="O45" s="59">
        <v>23.5</v>
      </c>
      <c r="P45" s="59">
        <v>12.4</v>
      </c>
    </row>
    <row r="46" spans="1:16" ht="18" customHeight="1">
      <c r="A46" s="42"/>
      <c r="B46" s="43"/>
      <c r="C46" s="44" t="s">
        <v>53</v>
      </c>
      <c r="D46" s="45"/>
      <c r="E46" s="59">
        <v>17.2</v>
      </c>
      <c r="F46" s="59">
        <v>19.8</v>
      </c>
      <c r="G46" s="59">
        <v>15.6</v>
      </c>
      <c r="H46" s="59">
        <v>144.5</v>
      </c>
      <c r="I46" s="59">
        <v>181.6</v>
      </c>
      <c r="J46" s="59">
        <v>121.9</v>
      </c>
      <c r="K46" s="59">
        <v>129.4</v>
      </c>
      <c r="L46" s="59">
        <v>157.6</v>
      </c>
      <c r="M46" s="59">
        <v>112.3</v>
      </c>
      <c r="N46" s="59">
        <v>15.1</v>
      </c>
      <c r="O46" s="59">
        <v>24</v>
      </c>
      <c r="P46" s="59">
        <v>9.6</v>
      </c>
    </row>
    <row r="47" spans="1:16" ht="18" customHeight="1">
      <c r="A47" s="42"/>
      <c r="B47" s="43"/>
      <c r="C47" s="44" t="s">
        <v>54</v>
      </c>
      <c r="D47" s="45"/>
      <c r="E47" s="59">
        <v>20.1</v>
      </c>
      <c r="F47" s="59">
        <v>20.2</v>
      </c>
      <c r="G47" s="59">
        <v>19.6</v>
      </c>
      <c r="H47" s="59">
        <v>171.6</v>
      </c>
      <c r="I47" s="59">
        <v>173.8</v>
      </c>
      <c r="J47" s="59">
        <v>157.7</v>
      </c>
      <c r="K47" s="59">
        <v>150.9</v>
      </c>
      <c r="L47" s="59">
        <v>151.9</v>
      </c>
      <c r="M47" s="59">
        <v>144.3</v>
      </c>
      <c r="N47" s="59">
        <v>20.7</v>
      </c>
      <c r="O47" s="59">
        <v>21.9</v>
      </c>
      <c r="P47" s="59">
        <v>13.4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16.7</v>
      </c>
      <c r="F50" s="58">
        <v>20.2</v>
      </c>
      <c r="G50" s="58">
        <v>15.7</v>
      </c>
      <c r="H50" s="58">
        <v>111.1</v>
      </c>
      <c r="I50" s="58">
        <v>171.9</v>
      </c>
      <c r="J50" s="58">
        <v>95.1</v>
      </c>
      <c r="K50" s="58">
        <v>107.2</v>
      </c>
      <c r="L50" s="58">
        <v>156.7</v>
      </c>
      <c r="M50" s="58">
        <v>94.1</v>
      </c>
      <c r="N50" s="58">
        <v>3.9</v>
      </c>
      <c r="O50" s="58">
        <v>15.2</v>
      </c>
      <c r="P50" s="58">
        <v>1</v>
      </c>
    </row>
    <row r="51" spans="1:16" ht="18" customHeight="1">
      <c r="A51" s="42"/>
      <c r="B51" s="43"/>
      <c r="C51" s="44" t="s">
        <v>57</v>
      </c>
      <c r="D51" s="45"/>
      <c r="E51" s="59">
        <v>17</v>
      </c>
      <c r="F51" s="59">
        <v>17.4</v>
      </c>
      <c r="G51" s="59">
        <v>16.8</v>
      </c>
      <c r="H51" s="59">
        <v>107.4</v>
      </c>
      <c r="I51" s="59">
        <v>126.2</v>
      </c>
      <c r="J51" s="59">
        <v>98.9</v>
      </c>
      <c r="K51" s="59">
        <v>104.3</v>
      </c>
      <c r="L51" s="59">
        <v>119.1</v>
      </c>
      <c r="M51" s="59">
        <v>97.6</v>
      </c>
      <c r="N51" s="59">
        <v>3.1</v>
      </c>
      <c r="O51" s="59">
        <v>7.1</v>
      </c>
      <c r="P51" s="59">
        <v>1.3</v>
      </c>
    </row>
    <row r="52" spans="1:16" ht="18" customHeight="1">
      <c r="A52" s="36"/>
      <c r="B52" s="37"/>
      <c r="C52" s="38" t="s">
        <v>58</v>
      </c>
      <c r="D52" s="39"/>
      <c r="E52" s="58">
        <v>15.2</v>
      </c>
      <c r="F52" s="58">
        <v>15.8</v>
      </c>
      <c r="G52" s="58">
        <v>14.7</v>
      </c>
      <c r="H52" s="58">
        <v>102.4</v>
      </c>
      <c r="I52" s="58">
        <v>117.5</v>
      </c>
      <c r="J52" s="58">
        <v>91.3</v>
      </c>
      <c r="K52" s="58">
        <v>96.7</v>
      </c>
      <c r="L52" s="58">
        <v>109</v>
      </c>
      <c r="M52" s="58">
        <v>87.7</v>
      </c>
      <c r="N52" s="58">
        <v>5.7</v>
      </c>
      <c r="O52" s="58">
        <v>8.5</v>
      </c>
      <c r="P52" s="58">
        <v>3.6</v>
      </c>
    </row>
    <row r="53" spans="1:16" ht="18" customHeight="1">
      <c r="A53" s="42"/>
      <c r="B53" s="43"/>
      <c r="C53" s="44" t="s">
        <v>59</v>
      </c>
      <c r="D53" s="45"/>
      <c r="E53" s="59">
        <v>13.5</v>
      </c>
      <c r="F53" s="59">
        <v>13</v>
      </c>
      <c r="G53" s="59">
        <v>13.9</v>
      </c>
      <c r="H53" s="59">
        <v>79.8</v>
      </c>
      <c r="I53" s="59">
        <v>83.3</v>
      </c>
      <c r="J53" s="59">
        <v>76.8</v>
      </c>
      <c r="K53" s="59">
        <v>76.8</v>
      </c>
      <c r="L53" s="59">
        <v>79</v>
      </c>
      <c r="M53" s="59">
        <v>74.9</v>
      </c>
      <c r="N53" s="59">
        <v>3</v>
      </c>
      <c r="O53" s="59">
        <v>4.3</v>
      </c>
      <c r="P53" s="59">
        <v>1.9</v>
      </c>
    </row>
    <row r="54" spans="1:16" ht="18" customHeight="1">
      <c r="A54" s="36"/>
      <c r="B54" s="37"/>
      <c r="C54" s="38" t="s">
        <v>60</v>
      </c>
      <c r="D54" s="39"/>
      <c r="E54" s="58">
        <v>16.9</v>
      </c>
      <c r="F54" s="58">
        <v>17.6</v>
      </c>
      <c r="G54" s="58">
        <v>16.5</v>
      </c>
      <c r="H54" s="58">
        <v>133.8</v>
      </c>
      <c r="I54" s="58">
        <v>145.1</v>
      </c>
      <c r="J54" s="58">
        <v>128.2</v>
      </c>
      <c r="K54" s="58">
        <v>125.3</v>
      </c>
      <c r="L54" s="58">
        <v>133.9</v>
      </c>
      <c r="M54" s="58">
        <v>121.1</v>
      </c>
      <c r="N54" s="58">
        <v>8.5</v>
      </c>
      <c r="O54" s="58">
        <v>11.2</v>
      </c>
      <c r="P54" s="58">
        <v>7.1</v>
      </c>
    </row>
    <row r="55" spans="1:16" ht="18" customHeight="1">
      <c r="A55" s="47"/>
      <c r="B55" s="48"/>
      <c r="C55" s="49" t="s">
        <v>61</v>
      </c>
      <c r="D55" s="50"/>
      <c r="E55" s="60">
        <v>16.9</v>
      </c>
      <c r="F55" s="60">
        <v>17.6</v>
      </c>
      <c r="G55" s="60">
        <v>16.4</v>
      </c>
      <c r="H55" s="60">
        <v>110.6</v>
      </c>
      <c r="I55" s="60">
        <v>111.7</v>
      </c>
      <c r="J55" s="60">
        <v>110</v>
      </c>
      <c r="K55" s="60">
        <v>107.4</v>
      </c>
      <c r="L55" s="60">
        <v>107.9</v>
      </c>
      <c r="M55" s="60">
        <v>107.1</v>
      </c>
      <c r="N55" s="60">
        <v>3.2</v>
      </c>
      <c r="O55" s="60">
        <v>3.8</v>
      </c>
      <c r="P55" s="60">
        <v>2.9</v>
      </c>
    </row>
    <row r="56" spans="1:16" ht="18" customHeight="1">
      <c r="A56" s="30"/>
      <c r="B56" s="31"/>
      <c r="C56" s="32" t="s">
        <v>62</v>
      </c>
      <c r="D56" s="33"/>
      <c r="E56" s="57">
        <v>17.2</v>
      </c>
      <c r="F56" s="57">
        <v>17.6</v>
      </c>
      <c r="G56" s="57">
        <v>15.5</v>
      </c>
      <c r="H56" s="57">
        <v>155.6</v>
      </c>
      <c r="I56" s="57">
        <v>162.8</v>
      </c>
      <c r="J56" s="57">
        <v>129.8</v>
      </c>
      <c r="K56" s="57">
        <v>136.2</v>
      </c>
      <c r="L56" s="57">
        <v>141.6</v>
      </c>
      <c r="M56" s="57">
        <v>116.8</v>
      </c>
      <c r="N56" s="57">
        <v>19.4</v>
      </c>
      <c r="O56" s="57">
        <v>21.2</v>
      </c>
      <c r="P56" s="57">
        <v>13</v>
      </c>
    </row>
    <row r="57" spans="1:16" ht="18" customHeight="1">
      <c r="A57" s="42"/>
      <c r="B57" s="43"/>
      <c r="C57" s="44" t="s">
        <v>63</v>
      </c>
      <c r="D57" s="45"/>
      <c r="E57" s="61">
        <v>20.1</v>
      </c>
      <c r="F57" s="61">
        <v>21.5</v>
      </c>
      <c r="G57" s="61">
        <v>16.6</v>
      </c>
      <c r="H57" s="61">
        <v>175</v>
      </c>
      <c r="I57" s="61">
        <v>195.3</v>
      </c>
      <c r="J57" s="61">
        <v>124.6</v>
      </c>
      <c r="K57" s="61">
        <v>149.6</v>
      </c>
      <c r="L57" s="61">
        <v>161.7</v>
      </c>
      <c r="M57" s="61">
        <v>119.6</v>
      </c>
      <c r="N57" s="61">
        <v>25.4</v>
      </c>
      <c r="O57" s="61">
        <v>33.6</v>
      </c>
      <c r="P57" s="61">
        <v>5</v>
      </c>
    </row>
    <row r="58" spans="1:16" ht="18" customHeight="1">
      <c r="A58" s="47"/>
      <c r="B58" s="48"/>
      <c r="C58" s="49" t="s">
        <v>64</v>
      </c>
      <c r="D58" s="50"/>
      <c r="E58" s="62">
        <v>18.7</v>
      </c>
      <c r="F58" s="62">
        <v>19.1</v>
      </c>
      <c r="G58" s="62">
        <v>17.1</v>
      </c>
      <c r="H58" s="62">
        <v>157.2</v>
      </c>
      <c r="I58" s="62">
        <v>160.1</v>
      </c>
      <c r="J58" s="62">
        <v>143.1</v>
      </c>
      <c r="K58" s="62">
        <v>141.4</v>
      </c>
      <c r="L58" s="62">
        <v>144.4</v>
      </c>
      <c r="M58" s="62">
        <v>126.5</v>
      </c>
      <c r="N58" s="62">
        <v>15.8</v>
      </c>
      <c r="O58" s="62">
        <v>15.7</v>
      </c>
      <c r="P58" s="62">
        <v>16.6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501161</v>
      </c>
      <c r="F8" s="68">
        <v>668772</v>
      </c>
      <c r="G8" s="68">
        <v>293117</v>
      </c>
      <c r="H8" s="68">
        <v>252521</v>
      </c>
      <c r="I8" s="68">
        <v>317787</v>
      </c>
      <c r="J8" s="68">
        <v>171510</v>
      </c>
      <c r="K8" s="68">
        <v>232787</v>
      </c>
      <c r="L8" s="68">
        <v>19734</v>
      </c>
      <c r="M8" s="68">
        <v>248640</v>
      </c>
      <c r="N8" s="68">
        <v>350985</v>
      </c>
      <c r="O8" s="68">
        <v>121607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536979</v>
      </c>
      <c r="F10" s="46">
        <v>588985</v>
      </c>
      <c r="G10" s="46">
        <v>377232</v>
      </c>
      <c r="H10" s="46">
        <v>344005</v>
      </c>
      <c r="I10" s="46">
        <v>381238</v>
      </c>
      <c r="J10" s="46">
        <v>229634</v>
      </c>
      <c r="K10" s="46">
        <v>312106</v>
      </c>
      <c r="L10" s="46">
        <v>31899</v>
      </c>
      <c r="M10" s="46">
        <v>192974</v>
      </c>
      <c r="N10" s="46">
        <v>207747</v>
      </c>
      <c r="O10" s="46">
        <v>147598</v>
      </c>
    </row>
    <row r="11" spans="1:15" ht="18" customHeight="1">
      <c r="A11" s="42"/>
      <c r="B11" s="43"/>
      <c r="C11" s="44" t="s">
        <v>20</v>
      </c>
      <c r="D11" s="45"/>
      <c r="E11" s="46">
        <v>764731</v>
      </c>
      <c r="F11" s="46">
        <v>887573</v>
      </c>
      <c r="G11" s="46">
        <v>393484</v>
      </c>
      <c r="H11" s="46">
        <v>327529</v>
      </c>
      <c r="I11" s="46">
        <v>370650</v>
      </c>
      <c r="J11" s="46">
        <v>197210</v>
      </c>
      <c r="K11" s="46">
        <v>296236</v>
      </c>
      <c r="L11" s="46">
        <v>31293</v>
      </c>
      <c r="M11" s="46">
        <v>437202</v>
      </c>
      <c r="N11" s="46">
        <v>516923</v>
      </c>
      <c r="O11" s="46">
        <v>196274</v>
      </c>
    </row>
    <row r="12" spans="1:15" ht="18" customHeight="1">
      <c r="A12" s="42"/>
      <c r="B12" s="43"/>
      <c r="C12" s="44" t="s">
        <v>21</v>
      </c>
      <c r="D12" s="45"/>
      <c r="E12" s="46">
        <v>1363582</v>
      </c>
      <c r="F12" s="46">
        <v>1458190</v>
      </c>
      <c r="G12" s="46">
        <v>783583</v>
      </c>
      <c r="H12" s="46">
        <v>414199</v>
      </c>
      <c r="I12" s="46">
        <v>438901</v>
      </c>
      <c r="J12" s="46">
        <v>262764</v>
      </c>
      <c r="K12" s="46">
        <v>385110</v>
      </c>
      <c r="L12" s="46">
        <v>29089</v>
      </c>
      <c r="M12" s="46">
        <v>949383</v>
      </c>
      <c r="N12" s="46">
        <v>1019289</v>
      </c>
      <c r="O12" s="46">
        <v>520819</v>
      </c>
    </row>
    <row r="13" spans="1:15" ht="18" customHeight="1">
      <c r="A13" s="42"/>
      <c r="B13" s="43"/>
      <c r="C13" s="44" t="s">
        <v>22</v>
      </c>
      <c r="D13" s="45"/>
      <c r="E13" s="46">
        <v>511410</v>
      </c>
      <c r="F13" s="46">
        <v>619513</v>
      </c>
      <c r="G13" s="46">
        <v>278801</v>
      </c>
      <c r="H13" s="46">
        <v>296791</v>
      </c>
      <c r="I13" s="46">
        <v>355972</v>
      </c>
      <c r="J13" s="46">
        <v>169450</v>
      </c>
      <c r="K13" s="46">
        <v>285707</v>
      </c>
      <c r="L13" s="46">
        <v>11084</v>
      </c>
      <c r="M13" s="46">
        <v>214619</v>
      </c>
      <c r="N13" s="46">
        <v>263541</v>
      </c>
      <c r="O13" s="46">
        <v>109351</v>
      </c>
    </row>
    <row r="14" spans="1:15" ht="18" customHeight="1">
      <c r="A14" s="42"/>
      <c r="B14" s="43"/>
      <c r="C14" s="44" t="s">
        <v>23</v>
      </c>
      <c r="D14" s="45"/>
      <c r="E14" s="46">
        <v>502765</v>
      </c>
      <c r="F14" s="46">
        <v>553629</v>
      </c>
      <c r="G14" s="46">
        <v>231360</v>
      </c>
      <c r="H14" s="46">
        <v>308003</v>
      </c>
      <c r="I14" s="46">
        <v>334216</v>
      </c>
      <c r="J14" s="46">
        <v>168134</v>
      </c>
      <c r="K14" s="46">
        <v>280879</v>
      </c>
      <c r="L14" s="46">
        <v>27124</v>
      </c>
      <c r="M14" s="46">
        <v>194762</v>
      </c>
      <c r="N14" s="46">
        <v>219413</v>
      </c>
      <c r="O14" s="46">
        <v>63226</v>
      </c>
    </row>
    <row r="15" spans="1:15" ht="18" customHeight="1">
      <c r="A15" s="42"/>
      <c r="B15" s="43"/>
      <c r="C15" s="44" t="s">
        <v>79</v>
      </c>
      <c r="D15" s="45"/>
      <c r="E15" s="46">
        <v>317800</v>
      </c>
      <c r="F15" s="46">
        <v>510206</v>
      </c>
      <c r="G15" s="46">
        <v>169426</v>
      </c>
      <c r="H15" s="46">
        <v>172172</v>
      </c>
      <c r="I15" s="46">
        <v>244141</v>
      </c>
      <c r="J15" s="46">
        <v>116673</v>
      </c>
      <c r="K15" s="46">
        <v>163801</v>
      </c>
      <c r="L15" s="46">
        <v>8371</v>
      </c>
      <c r="M15" s="46">
        <v>145628</v>
      </c>
      <c r="N15" s="46">
        <v>266065</v>
      </c>
      <c r="O15" s="46">
        <v>52753</v>
      </c>
    </row>
    <row r="16" spans="1:15" ht="18" customHeight="1">
      <c r="A16" s="42"/>
      <c r="B16" s="43"/>
      <c r="C16" s="44" t="s">
        <v>25</v>
      </c>
      <c r="D16" s="45"/>
      <c r="E16" s="46">
        <v>847551</v>
      </c>
      <c r="F16" s="46">
        <v>1115201</v>
      </c>
      <c r="G16" s="46">
        <v>628923</v>
      </c>
      <c r="H16" s="46">
        <v>336234</v>
      </c>
      <c r="I16" s="46">
        <v>414554</v>
      </c>
      <c r="J16" s="46">
        <v>272258</v>
      </c>
      <c r="K16" s="46">
        <v>323900</v>
      </c>
      <c r="L16" s="46">
        <v>12334</v>
      </c>
      <c r="M16" s="46">
        <v>511317</v>
      </c>
      <c r="N16" s="46">
        <v>700647</v>
      </c>
      <c r="O16" s="46">
        <v>356665</v>
      </c>
    </row>
    <row r="17" spans="1:15" ht="18" customHeight="1">
      <c r="A17" s="42"/>
      <c r="B17" s="43"/>
      <c r="C17" s="44" t="s">
        <v>26</v>
      </c>
      <c r="D17" s="45"/>
      <c r="E17" s="46">
        <v>307095</v>
      </c>
      <c r="F17" s="46">
        <v>386480</v>
      </c>
      <c r="G17" s="46">
        <v>206265</v>
      </c>
      <c r="H17" s="46">
        <v>176721</v>
      </c>
      <c r="I17" s="46">
        <v>211217</v>
      </c>
      <c r="J17" s="46">
        <v>132906</v>
      </c>
      <c r="K17" s="46">
        <v>170569</v>
      </c>
      <c r="L17" s="46">
        <v>6152</v>
      </c>
      <c r="M17" s="46">
        <v>130374</v>
      </c>
      <c r="N17" s="46">
        <v>175263</v>
      </c>
      <c r="O17" s="46">
        <v>73359</v>
      </c>
    </row>
    <row r="18" spans="1:15" ht="18" customHeight="1">
      <c r="A18" s="42"/>
      <c r="B18" s="43"/>
      <c r="C18" s="44" t="s">
        <v>27</v>
      </c>
      <c r="D18" s="45"/>
      <c r="E18" s="46">
        <v>923751</v>
      </c>
      <c r="F18" s="46">
        <v>1068200</v>
      </c>
      <c r="G18" s="46">
        <v>609619</v>
      </c>
      <c r="H18" s="46">
        <v>348896</v>
      </c>
      <c r="I18" s="46">
        <v>394331</v>
      </c>
      <c r="J18" s="46">
        <v>250089</v>
      </c>
      <c r="K18" s="46">
        <v>315653</v>
      </c>
      <c r="L18" s="46">
        <v>33243</v>
      </c>
      <c r="M18" s="46">
        <v>574855</v>
      </c>
      <c r="N18" s="46">
        <v>673869</v>
      </c>
      <c r="O18" s="46">
        <v>359530</v>
      </c>
    </row>
    <row r="19" spans="1:15" ht="18" customHeight="1">
      <c r="A19" s="42"/>
      <c r="B19" s="43"/>
      <c r="C19" s="44" t="s">
        <v>28</v>
      </c>
      <c r="D19" s="45"/>
      <c r="E19" s="46">
        <v>114670</v>
      </c>
      <c r="F19" s="46">
        <v>155208</v>
      </c>
      <c r="G19" s="46">
        <v>89611</v>
      </c>
      <c r="H19" s="46">
        <v>97741</v>
      </c>
      <c r="I19" s="46">
        <v>127299</v>
      </c>
      <c r="J19" s="46">
        <v>79469</v>
      </c>
      <c r="K19" s="46">
        <v>94677</v>
      </c>
      <c r="L19" s="46">
        <v>3064</v>
      </c>
      <c r="M19" s="46">
        <v>16929</v>
      </c>
      <c r="N19" s="46">
        <v>27909</v>
      </c>
      <c r="O19" s="46">
        <v>10142</v>
      </c>
    </row>
    <row r="20" spans="1:15" ht="18" customHeight="1">
      <c r="A20" s="42"/>
      <c r="B20" s="43"/>
      <c r="C20" s="44" t="s">
        <v>29</v>
      </c>
      <c r="D20" s="45"/>
      <c r="E20" s="46">
        <v>189152</v>
      </c>
      <c r="F20" s="46">
        <v>313585</v>
      </c>
      <c r="G20" s="46">
        <v>105601</v>
      </c>
      <c r="H20" s="46">
        <v>146340</v>
      </c>
      <c r="I20" s="46">
        <v>211170</v>
      </c>
      <c r="J20" s="46">
        <v>102810</v>
      </c>
      <c r="K20" s="46">
        <v>136655</v>
      </c>
      <c r="L20" s="46">
        <v>9685</v>
      </c>
      <c r="M20" s="46">
        <v>42812</v>
      </c>
      <c r="N20" s="46">
        <v>102415</v>
      </c>
      <c r="O20" s="46">
        <v>2791</v>
      </c>
    </row>
    <row r="21" spans="1:15" ht="18" customHeight="1">
      <c r="A21" s="42"/>
      <c r="B21" s="43"/>
      <c r="C21" s="44" t="s">
        <v>30</v>
      </c>
      <c r="D21" s="45"/>
      <c r="E21" s="46">
        <v>438554</v>
      </c>
      <c r="F21" s="46">
        <v>540956</v>
      </c>
      <c r="G21" s="46">
        <v>388818</v>
      </c>
      <c r="H21" s="46">
        <v>247254</v>
      </c>
      <c r="I21" s="46">
        <v>294406</v>
      </c>
      <c r="J21" s="46">
        <v>224352</v>
      </c>
      <c r="K21" s="46">
        <v>245679</v>
      </c>
      <c r="L21" s="46">
        <v>1575</v>
      </c>
      <c r="M21" s="46">
        <v>191300</v>
      </c>
      <c r="N21" s="46">
        <v>246550</v>
      </c>
      <c r="O21" s="46">
        <v>164466</v>
      </c>
    </row>
    <row r="22" spans="1:15" ht="18" customHeight="1">
      <c r="A22" s="42"/>
      <c r="B22" s="43"/>
      <c r="C22" s="44" t="s">
        <v>31</v>
      </c>
      <c r="D22" s="45"/>
      <c r="E22" s="46">
        <v>371057</v>
      </c>
      <c r="F22" s="46">
        <v>448912</v>
      </c>
      <c r="G22" s="46">
        <v>336084</v>
      </c>
      <c r="H22" s="46">
        <v>227215</v>
      </c>
      <c r="I22" s="46">
        <v>280382</v>
      </c>
      <c r="J22" s="46">
        <v>203331</v>
      </c>
      <c r="K22" s="46">
        <v>209408</v>
      </c>
      <c r="L22" s="46">
        <v>17807</v>
      </c>
      <c r="M22" s="46">
        <v>143842</v>
      </c>
      <c r="N22" s="46">
        <v>168530</v>
      </c>
      <c r="O22" s="46">
        <v>132753</v>
      </c>
    </row>
    <row r="23" spans="1:15" ht="18" customHeight="1">
      <c r="A23" s="69"/>
      <c r="B23" s="71"/>
      <c r="C23" s="72" t="s">
        <v>32</v>
      </c>
      <c r="D23" s="73"/>
      <c r="E23" s="46">
        <v>638274</v>
      </c>
      <c r="F23" s="46">
        <v>741400</v>
      </c>
      <c r="G23" s="46">
        <v>480547</v>
      </c>
      <c r="H23" s="46">
        <v>270636</v>
      </c>
      <c r="I23" s="46">
        <v>319195</v>
      </c>
      <c r="J23" s="46">
        <v>196368</v>
      </c>
      <c r="K23" s="46">
        <v>265476</v>
      </c>
      <c r="L23" s="46">
        <v>5160</v>
      </c>
      <c r="M23" s="46">
        <v>367638</v>
      </c>
      <c r="N23" s="46">
        <v>422205</v>
      </c>
      <c r="O23" s="46">
        <v>284179</v>
      </c>
    </row>
    <row r="24" spans="1:15" ht="18" customHeight="1">
      <c r="A24" s="47"/>
      <c r="B24" s="48"/>
      <c r="C24" s="49" t="s">
        <v>33</v>
      </c>
      <c r="D24" s="50"/>
      <c r="E24" s="51">
        <v>425960</v>
      </c>
      <c r="F24" s="51">
        <v>482139</v>
      </c>
      <c r="G24" s="51">
        <v>294942</v>
      </c>
      <c r="H24" s="51">
        <v>241287</v>
      </c>
      <c r="I24" s="51">
        <v>271127</v>
      </c>
      <c r="J24" s="51">
        <v>171695</v>
      </c>
      <c r="K24" s="51">
        <v>209848</v>
      </c>
      <c r="L24" s="51">
        <v>31439</v>
      </c>
      <c r="M24" s="51">
        <v>184673</v>
      </c>
      <c r="N24" s="51">
        <v>211012</v>
      </c>
      <c r="O24" s="51">
        <v>123247</v>
      </c>
    </row>
    <row r="25" spans="1:15" ht="18" customHeight="1">
      <c r="A25" s="30"/>
      <c r="B25" s="31"/>
      <c r="C25" s="32" t="s">
        <v>34</v>
      </c>
      <c r="D25" s="33"/>
      <c r="E25" s="35">
        <v>375888</v>
      </c>
      <c r="F25" s="35">
        <v>554033</v>
      </c>
      <c r="G25" s="35">
        <v>222025</v>
      </c>
      <c r="H25" s="35">
        <v>197438</v>
      </c>
      <c r="I25" s="35">
        <v>254470</v>
      </c>
      <c r="J25" s="35">
        <v>148179</v>
      </c>
      <c r="K25" s="35">
        <v>175626</v>
      </c>
      <c r="L25" s="35">
        <v>21812</v>
      </c>
      <c r="M25" s="35">
        <v>178450</v>
      </c>
      <c r="N25" s="35">
        <v>299563</v>
      </c>
      <c r="O25" s="35">
        <v>73846</v>
      </c>
    </row>
    <row r="26" spans="1:15" ht="18" customHeight="1">
      <c r="A26" s="42"/>
      <c r="B26" s="43"/>
      <c r="C26" s="44" t="s">
        <v>35</v>
      </c>
      <c r="D26" s="45"/>
      <c r="E26" s="46">
        <v>373449</v>
      </c>
      <c r="F26" s="46">
        <v>465694</v>
      </c>
      <c r="G26" s="46">
        <v>263589</v>
      </c>
      <c r="H26" s="46">
        <v>258365</v>
      </c>
      <c r="I26" s="46">
        <v>330706</v>
      </c>
      <c r="J26" s="46">
        <v>172209</v>
      </c>
      <c r="K26" s="46">
        <v>241399</v>
      </c>
      <c r="L26" s="46">
        <v>16966</v>
      </c>
      <c r="M26" s="46">
        <v>115084</v>
      </c>
      <c r="N26" s="46">
        <v>134988</v>
      </c>
      <c r="O26" s="46">
        <v>91380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534428</v>
      </c>
      <c r="F28" s="46">
        <v>783231</v>
      </c>
      <c r="G28" s="46">
        <v>262131</v>
      </c>
      <c r="H28" s="46">
        <v>242837</v>
      </c>
      <c r="I28" s="46">
        <v>316788</v>
      </c>
      <c r="J28" s="46">
        <v>161902</v>
      </c>
      <c r="K28" s="46">
        <v>204931</v>
      </c>
      <c r="L28" s="46">
        <v>37906</v>
      </c>
      <c r="M28" s="46">
        <v>291591</v>
      </c>
      <c r="N28" s="46">
        <v>466443</v>
      </c>
      <c r="O28" s="46">
        <v>100229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360559</v>
      </c>
      <c r="F30" s="46">
        <v>433392</v>
      </c>
      <c r="G30" s="46">
        <v>234829</v>
      </c>
      <c r="H30" s="46">
        <v>294592</v>
      </c>
      <c r="I30" s="46">
        <v>363362</v>
      </c>
      <c r="J30" s="46">
        <v>175876</v>
      </c>
      <c r="K30" s="46">
        <v>242953</v>
      </c>
      <c r="L30" s="46">
        <v>51639</v>
      </c>
      <c r="M30" s="46">
        <v>65967</v>
      </c>
      <c r="N30" s="46">
        <v>70030</v>
      </c>
      <c r="O30" s="46">
        <v>58953</v>
      </c>
    </row>
    <row r="31" spans="1:15" ht="18" customHeight="1">
      <c r="A31" s="42"/>
      <c r="B31" s="43"/>
      <c r="C31" s="44" t="s">
        <v>40</v>
      </c>
      <c r="D31" s="45"/>
      <c r="E31" s="52">
        <v>958597</v>
      </c>
      <c r="F31" s="52">
        <v>1206196</v>
      </c>
      <c r="G31" s="52">
        <v>437953</v>
      </c>
      <c r="H31" s="52">
        <v>324012</v>
      </c>
      <c r="I31" s="52">
        <v>386162</v>
      </c>
      <c r="J31" s="52">
        <v>193325</v>
      </c>
      <c r="K31" s="52">
        <v>306585</v>
      </c>
      <c r="L31" s="52">
        <v>17427</v>
      </c>
      <c r="M31" s="52">
        <v>634585</v>
      </c>
      <c r="N31" s="52">
        <v>820034</v>
      </c>
      <c r="O31" s="52">
        <v>244628</v>
      </c>
    </row>
    <row r="32" spans="1:15" ht="18" customHeight="1">
      <c r="A32" s="42"/>
      <c r="B32" s="43"/>
      <c r="C32" s="44" t="s">
        <v>41</v>
      </c>
      <c r="D32" s="45"/>
      <c r="E32" s="46">
        <v>692165</v>
      </c>
      <c r="F32" s="46">
        <v>782052</v>
      </c>
      <c r="G32" s="46">
        <v>417565</v>
      </c>
      <c r="H32" s="46">
        <v>315496</v>
      </c>
      <c r="I32" s="46">
        <v>351472</v>
      </c>
      <c r="J32" s="46">
        <v>205591</v>
      </c>
      <c r="K32" s="46">
        <v>294403</v>
      </c>
      <c r="L32" s="46">
        <v>21093</v>
      </c>
      <c r="M32" s="46">
        <v>376669</v>
      </c>
      <c r="N32" s="46">
        <v>430580</v>
      </c>
      <c r="O32" s="46">
        <v>211974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857880</v>
      </c>
      <c r="F34" s="52">
        <v>902745</v>
      </c>
      <c r="G34" s="52">
        <v>551875</v>
      </c>
      <c r="H34" s="52">
        <v>338503</v>
      </c>
      <c r="I34" s="52">
        <v>355958</v>
      </c>
      <c r="J34" s="52">
        <v>219453</v>
      </c>
      <c r="K34" s="52">
        <v>307277</v>
      </c>
      <c r="L34" s="52">
        <v>31226</v>
      </c>
      <c r="M34" s="52">
        <v>519377</v>
      </c>
      <c r="N34" s="52">
        <v>546787</v>
      </c>
      <c r="O34" s="52">
        <v>332422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125</v>
      </c>
      <c r="D36" s="45"/>
      <c r="E36" s="46">
        <v>652043</v>
      </c>
      <c r="F36" s="46">
        <v>689556</v>
      </c>
      <c r="G36" s="46">
        <v>436099</v>
      </c>
      <c r="H36" s="46">
        <v>316696</v>
      </c>
      <c r="I36" s="46">
        <v>333789</v>
      </c>
      <c r="J36" s="46">
        <v>218298</v>
      </c>
      <c r="K36" s="46">
        <v>259506</v>
      </c>
      <c r="L36" s="46">
        <v>57190</v>
      </c>
      <c r="M36" s="46">
        <v>335347</v>
      </c>
      <c r="N36" s="46">
        <v>355767</v>
      </c>
      <c r="O36" s="46">
        <v>217801</v>
      </c>
    </row>
    <row r="37" spans="1:15" ht="18" customHeight="1">
      <c r="A37" s="42"/>
      <c r="B37" s="43"/>
      <c r="C37" s="44" t="s">
        <v>45</v>
      </c>
      <c r="D37" s="45"/>
      <c r="E37" s="46">
        <v>825712</v>
      </c>
      <c r="F37" s="46">
        <v>902497</v>
      </c>
      <c r="G37" s="46">
        <v>464239</v>
      </c>
      <c r="H37" s="46">
        <v>317903</v>
      </c>
      <c r="I37" s="46">
        <v>339268</v>
      </c>
      <c r="J37" s="46">
        <v>217326</v>
      </c>
      <c r="K37" s="46">
        <v>290386</v>
      </c>
      <c r="L37" s="46">
        <v>27517</v>
      </c>
      <c r="M37" s="46">
        <v>507809</v>
      </c>
      <c r="N37" s="46">
        <v>563229</v>
      </c>
      <c r="O37" s="46">
        <v>246913</v>
      </c>
    </row>
    <row r="38" spans="1:15" ht="18" customHeight="1">
      <c r="A38" s="42"/>
      <c r="B38" s="43"/>
      <c r="C38" s="44" t="s">
        <v>46</v>
      </c>
      <c r="D38" s="45"/>
      <c r="E38" s="46">
        <v>630109</v>
      </c>
      <c r="F38" s="46">
        <v>665498</v>
      </c>
      <c r="G38" s="46">
        <v>441075</v>
      </c>
      <c r="H38" s="46">
        <v>352198</v>
      </c>
      <c r="I38" s="46">
        <v>373822</v>
      </c>
      <c r="J38" s="46">
        <v>236691</v>
      </c>
      <c r="K38" s="46">
        <v>322221</v>
      </c>
      <c r="L38" s="46">
        <v>29977</v>
      </c>
      <c r="M38" s="46">
        <v>277911</v>
      </c>
      <c r="N38" s="46">
        <v>291676</v>
      </c>
      <c r="O38" s="46">
        <v>204384</v>
      </c>
    </row>
    <row r="39" spans="1:15" ht="18" customHeight="1">
      <c r="A39" s="42"/>
      <c r="B39" s="43"/>
      <c r="C39" s="44" t="s">
        <v>47</v>
      </c>
      <c r="D39" s="45"/>
      <c r="E39" s="46">
        <v>665550</v>
      </c>
      <c r="F39" s="46">
        <v>732269</v>
      </c>
      <c r="G39" s="46">
        <v>376742</v>
      </c>
      <c r="H39" s="46">
        <v>398495</v>
      </c>
      <c r="I39" s="46">
        <v>439059</v>
      </c>
      <c r="J39" s="46">
        <v>222903</v>
      </c>
      <c r="K39" s="46">
        <v>365577</v>
      </c>
      <c r="L39" s="46">
        <v>32918</v>
      </c>
      <c r="M39" s="46">
        <v>267055</v>
      </c>
      <c r="N39" s="46">
        <v>293210</v>
      </c>
      <c r="O39" s="46">
        <v>153839</v>
      </c>
    </row>
    <row r="40" spans="1:15" ht="18" customHeight="1">
      <c r="A40" s="42"/>
      <c r="B40" s="43"/>
      <c r="C40" s="44" t="s">
        <v>48</v>
      </c>
      <c r="D40" s="45"/>
      <c r="E40" s="46">
        <v>531686</v>
      </c>
      <c r="F40" s="46">
        <v>627949</v>
      </c>
      <c r="G40" s="46">
        <v>306821</v>
      </c>
      <c r="H40" s="46">
        <v>326379</v>
      </c>
      <c r="I40" s="46">
        <v>380014</v>
      </c>
      <c r="J40" s="46">
        <v>201090</v>
      </c>
      <c r="K40" s="46">
        <v>306459</v>
      </c>
      <c r="L40" s="46">
        <v>19920</v>
      </c>
      <c r="M40" s="46">
        <v>205307</v>
      </c>
      <c r="N40" s="46">
        <v>247935</v>
      </c>
      <c r="O40" s="46">
        <v>105731</v>
      </c>
    </row>
    <row r="41" spans="1:15" ht="18" customHeight="1">
      <c r="A41" s="42"/>
      <c r="B41" s="43"/>
      <c r="C41" s="44" t="s">
        <v>49</v>
      </c>
      <c r="D41" s="45"/>
      <c r="E41" s="46">
        <v>1009426</v>
      </c>
      <c r="F41" s="46">
        <v>1163673</v>
      </c>
      <c r="G41" s="46">
        <v>508120</v>
      </c>
      <c r="H41" s="46">
        <v>352908</v>
      </c>
      <c r="I41" s="46">
        <v>397780</v>
      </c>
      <c r="J41" s="46">
        <v>207074</v>
      </c>
      <c r="K41" s="46">
        <v>319233</v>
      </c>
      <c r="L41" s="46">
        <v>33675</v>
      </c>
      <c r="M41" s="46">
        <v>656518</v>
      </c>
      <c r="N41" s="46">
        <v>765893</v>
      </c>
      <c r="O41" s="46">
        <v>301046</v>
      </c>
    </row>
    <row r="42" spans="1:15" ht="18" customHeight="1">
      <c r="A42" s="42"/>
      <c r="B42" s="43"/>
      <c r="C42" s="44" t="s">
        <v>50</v>
      </c>
      <c r="D42" s="45"/>
      <c r="E42" s="46">
        <v>1012741</v>
      </c>
      <c r="F42" s="46">
        <v>1182239</v>
      </c>
      <c r="G42" s="46">
        <v>540357</v>
      </c>
      <c r="H42" s="46">
        <v>350233</v>
      </c>
      <c r="I42" s="46">
        <v>395442</v>
      </c>
      <c r="J42" s="46">
        <v>224238</v>
      </c>
      <c r="K42" s="46">
        <v>314809</v>
      </c>
      <c r="L42" s="46">
        <v>35424</v>
      </c>
      <c r="M42" s="46">
        <v>662508</v>
      </c>
      <c r="N42" s="46">
        <v>786797</v>
      </c>
      <c r="O42" s="46">
        <v>316119</v>
      </c>
    </row>
    <row r="43" spans="1:15" ht="18" customHeight="1">
      <c r="A43" s="42"/>
      <c r="B43" s="43"/>
      <c r="C43" s="44" t="s">
        <v>51</v>
      </c>
      <c r="D43" s="45"/>
      <c r="E43" s="46">
        <v>893464</v>
      </c>
      <c r="F43" s="46">
        <v>980604</v>
      </c>
      <c r="G43" s="46">
        <v>605798</v>
      </c>
      <c r="H43" s="46">
        <v>293787</v>
      </c>
      <c r="I43" s="46">
        <v>320592</v>
      </c>
      <c r="J43" s="46">
        <v>205298</v>
      </c>
      <c r="K43" s="46">
        <v>276427</v>
      </c>
      <c r="L43" s="46">
        <v>17360</v>
      </c>
      <c r="M43" s="46">
        <v>599677</v>
      </c>
      <c r="N43" s="46">
        <v>660012</v>
      </c>
      <c r="O43" s="46">
        <v>400500</v>
      </c>
    </row>
    <row r="44" spans="1:15" ht="18" customHeight="1">
      <c r="A44" s="42"/>
      <c r="B44" s="43"/>
      <c r="C44" s="44" t="s">
        <v>52</v>
      </c>
      <c r="D44" s="45"/>
      <c r="E44" s="46">
        <v>957092</v>
      </c>
      <c r="F44" s="46">
        <v>980468</v>
      </c>
      <c r="G44" s="46">
        <v>555225</v>
      </c>
      <c r="H44" s="46">
        <v>382849</v>
      </c>
      <c r="I44" s="46">
        <v>390833</v>
      </c>
      <c r="J44" s="46">
        <v>245583</v>
      </c>
      <c r="K44" s="46">
        <v>325746</v>
      </c>
      <c r="L44" s="46">
        <v>57103</v>
      </c>
      <c r="M44" s="46">
        <v>574243</v>
      </c>
      <c r="N44" s="46">
        <v>589635</v>
      </c>
      <c r="O44" s="46">
        <v>309642</v>
      </c>
    </row>
    <row r="45" spans="1:15" ht="18" customHeight="1">
      <c r="A45" s="42"/>
      <c r="B45" s="43"/>
      <c r="C45" s="44" t="s">
        <v>53</v>
      </c>
      <c r="D45" s="45"/>
      <c r="E45" s="46">
        <v>372374</v>
      </c>
      <c r="F45" s="46">
        <v>503202</v>
      </c>
      <c r="G45" s="46">
        <v>194247</v>
      </c>
      <c r="H45" s="46">
        <v>234161</v>
      </c>
      <c r="I45" s="46">
        <v>296088</v>
      </c>
      <c r="J45" s="46">
        <v>149845</v>
      </c>
      <c r="K45" s="46">
        <v>217354</v>
      </c>
      <c r="L45" s="46">
        <v>16807</v>
      </c>
      <c r="M45" s="46">
        <v>138213</v>
      </c>
      <c r="N45" s="46">
        <v>207114</v>
      </c>
      <c r="O45" s="46">
        <v>44402</v>
      </c>
    </row>
    <row r="46" spans="1:15" ht="18" customHeight="1">
      <c r="A46" s="42"/>
      <c r="B46" s="43"/>
      <c r="C46" s="44" t="s">
        <v>54</v>
      </c>
      <c r="D46" s="45"/>
      <c r="E46" s="46">
        <v>757618</v>
      </c>
      <c r="F46" s="46">
        <v>845537</v>
      </c>
      <c r="G46" s="46">
        <v>346521</v>
      </c>
      <c r="H46" s="46">
        <v>315989</v>
      </c>
      <c r="I46" s="46">
        <v>340325</v>
      </c>
      <c r="J46" s="46">
        <v>202195</v>
      </c>
      <c r="K46" s="46">
        <v>277577</v>
      </c>
      <c r="L46" s="46">
        <v>38412</v>
      </c>
      <c r="M46" s="46">
        <v>441629</v>
      </c>
      <c r="N46" s="46">
        <v>505212</v>
      </c>
      <c r="O46" s="46">
        <v>144326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521753</v>
      </c>
      <c r="F49" s="41">
        <v>801215</v>
      </c>
      <c r="G49" s="41">
        <v>247801</v>
      </c>
      <c r="H49" s="41">
        <v>237728</v>
      </c>
      <c r="I49" s="41">
        <v>329967</v>
      </c>
      <c r="J49" s="41">
        <v>147308</v>
      </c>
      <c r="K49" s="41">
        <v>222469</v>
      </c>
      <c r="L49" s="41">
        <v>15259</v>
      </c>
      <c r="M49" s="41">
        <v>284025</v>
      </c>
      <c r="N49" s="41">
        <v>471248</v>
      </c>
      <c r="O49" s="41">
        <v>100493</v>
      </c>
    </row>
    <row r="50" spans="1:15" ht="18" customHeight="1">
      <c r="A50" s="42"/>
      <c r="B50" s="43"/>
      <c r="C50" s="44" t="s">
        <v>57</v>
      </c>
      <c r="D50" s="45"/>
      <c r="E50" s="46">
        <v>267372</v>
      </c>
      <c r="F50" s="46">
        <v>425532</v>
      </c>
      <c r="G50" s="46">
        <v>152535</v>
      </c>
      <c r="H50" s="46">
        <v>155963</v>
      </c>
      <c r="I50" s="46">
        <v>219169</v>
      </c>
      <c r="J50" s="46">
        <v>110070</v>
      </c>
      <c r="K50" s="46">
        <v>149294</v>
      </c>
      <c r="L50" s="46">
        <v>6669</v>
      </c>
      <c r="M50" s="46">
        <v>111409</v>
      </c>
      <c r="N50" s="46">
        <v>206363</v>
      </c>
      <c r="O50" s="46">
        <v>42465</v>
      </c>
    </row>
    <row r="51" spans="1:15" ht="18" customHeight="1">
      <c r="A51" s="36"/>
      <c r="B51" s="37"/>
      <c r="C51" s="38" t="s">
        <v>58</v>
      </c>
      <c r="D51" s="39"/>
      <c r="E51" s="41">
        <v>158758</v>
      </c>
      <c r="F51" s="41">
        <v>204384</v>
      </c>
      <c r="G51" s="41">
        <v>119999</v>
      </c>
      <c r="H51" s="41">
        <v>137067</v>
      </c>
      <c r="I51" s="41">
        <v>167059</v>
      </c>
      <c r="J51" s="41">
        <v>111589</v>
      </c>
      <c r="K51" s="41">
        <v>133192</v>
      </c>
      <c r="L51" s="41">
        <v>3875</v>
      </c>
      <c r="M51" s="41">
        <v>21691</v>
      </c>
      <c r="N51" s="41">
        <v>37325</v>
      </c>
      <c r="O51" s="41">
        <v>8410</v>
      </c>
    </row>
    <row r="52" spans="1:15" ht="18" customHeight="1">
      <c r="A52" s="42"/>
      <c r="B52" s="43"/>
      <c r="C52" s="44" t="s">
        <v>59</v>
      </c>
      <c r="D52" s="45"/>
      <c r="E52" s="46">
        <v>107705</v>
      </c>
      <c r="F52" s="46">
        <v>145559</v>
      </c>
      <c r="G52" s="46">
        <v>85493</v>
      </c>
      <c r="H52" s="46">
        <v>91528</v>
      </c>
      <c r="I52" s="46">
        <v>119497</v>
      </c>
      <c r="J52" s="46">
        <v>75116</v>
      </c>
      <c r="K52" s="46">
        <v>88593</v>
      </c>
      <c r="L52" s="46">
        <v>2935</v>
      </c>
      <c r="M52" s="46">
        <v>16177</v>
      </c>
      <c r="N52" s="46">
        <v>26062</v>
      </c>
      <c r="O52" s="46">
        <v>10377</v>
      </c>
    </row>
    <row r="53" spans="1:15" ht="18" customHeight="1">
      <c r="A53" s="36"/>
      <c r="B53" s="37"/>
      <c r="C53" s="38" t="s">
        <v>60</v>
      </c>
      <c r="D53" s="39"/>
      <c r="E53" s="41">
        <v>505239</v>
      </c>
      <c r="F53" s="41">
        <v>682569</v>
      </c>
      <c r="G53" s="41">
        <v>437337</v>
      </c>
      <c r="H53" s="41">
        <v>328233</v>
      </c>
      <c r="I53" s="41">
        <v>471986</v>
      </c>
      <c r="J53" s="41">
        <v>273188</v>
      </c>
      <c r="K53" s="41">
        <v>295834</v>
      </c>
      <c r="L53" s="41">
        <v>32399</v>
      </c>
      <c r="M53" s="41">
        <v>177006</v>
      </c>
      <c r="N53" s="41">
        <v>210583</v>
      </c>
      <c r="O53" s="41">
        <v>164149</v>
      </c>
    </row>
    <row r="54" spans="1:15" ht="18" customHeight="1">
      <c r="A54" s="47"/>
      <c r="B54" s="48"/>
      <c r="C54" s="49" t="s">
        <v>61</v>
      </c>
      <c r="D54" s="50"/>
      <c r="E54" s="51">
        <v>284234</v>
      </c>
      <c r="F54" s="51">
        <v>322582</v>
      </c>
      <c r="G54" s="51">
        <v>265229</v>
      </c>
      <c r="H54" s="51">
        <v>161850</v>
      </c>
      <c r="I54" s="51">
        <v>176789</v>
      </c>
      <c r="J54" s="51">
        <v>154447</v>
      </c>
      <c r="K54" s="51">
        <v>153485</v>
      </c>
      <c r="L54" s="51">
        <v>8365</v>
      </c>
      <c r="M54" s="51">
        <v>122384</v>
      </c>
      <c r="N54" s="51">
        <v>145793</v>
      </c>
      <c r="O54" s="51">
        <v>110782</v>
      </c>
    </row>
    <row r="55" spans="1:15" ht="18" customHeight="1">
      <c r="A55" s="30"/>
      <c r="B55" s="31"/>
      <c r="C55" s="32" t="s">
        <v>62</v>
      </c>
      <c r="D55" s="33"/>
      <c r="E55" s="35">
        <v>367826</v>
      </c>
      <c r="F55" s="35">
        <v>417682</v>
      </c>
      <c r="G55" s="35">
        <v>211990</v>
      </c>
      <c r="H55" s="35">
        <v>250847</v>
      </c>
      <c r="I55" s="35">
        <v>275973</v>
      </c>
      <c r="J55" s="35">
        <v>172309</v>
      </c>
      <c r="K55" s="35">
        <v>215114</v>
      </c>
      <c r="L55" s="35">
        <v>35733</v>
      </c>
      <c r="M55" s="35">
        <v>116979</v>
      </c>
      <c r="N55" s="35">
        <v>141709</v>
      </c>
      <c r="O55" s="35">
        <v>39681</v>
      </c>
    </row>
    <row r="56" spans="1:15" ht="18" customHeight="1">
      <c r="A56" s="42"/>
      <c r="B56" s="43"/>
      <c r="C56" s="44" t="s">
        <v>63</v>
      </c>
      <c r="D56" s="45"/>
      <c r="E56" s="52">
        <v>369956</v>
      </c>
      <c r="F56" s="52">
        <v>423659</v>
      </c>
      <c r="G56" s="52">
        <v>263500</v>
      </c>
      <c r="H56" s="52">
        <v>217254</v>
      </c>
      <c r="I56" s="52">
        <v>246620</v>
      </c>
      <c r="J56" s="52">
        <v>159042</v>
      </c>
      <c r="K56" s="52">
        <v>184342</v>
      </c>
      <c r="L56" s="52">
        <v>32912</v>
      </c>
      <c r="M56" s="52">
        <v>152702</v>
      </c>
      <c r="N56" s="52">
        <v>177039</v>
      </c>
      <c r="O56" s="52">
        <v>104458</v>
      </c>
    </row>
    <row r="57" spans="1:15" ht="18" customHeight="1">
      <c r="A57" s="47"/>
      <c r="B57" s="48"/>
      <c r="C57" s="49" t="s">
        <v>64</v>
      </c>
      <c r="D57" s="50"/>
      <c r="E57" s="54">
        <v>586621</v>
      </c>
      <c r="F57" s="54">
        <v>656273</v>
      </c>
      <c r="G57" s="54">
        <v>427859</v>
      </c>
      <c r="H57" s="54">
        <v>271493</v>
      </c>
      <c r="I57" s="54">
        <v>305118</v>
      </c>
      <c r="J57" s="54">
        <v>194849</v>
      </c>
      <c r="K57" s="54">
        <v>247382</v>
      </c>
      <c r="L57" s="54">
        <v>24111</v>
      </c>
      <c r="M57" s="54">
        <v>315128</v>
      </c>
      <c r="N57" s="54">
        <v>351155</v>
      </c>
      <c r="O57" s="54">
        <v>233010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126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585481</v>
      </c>
      <c r="F8" s="68">
        <v>753934</v>
      </c>
      <c r="G8" s="68">
        <v>337642</v>
      </c>
      <c r="H8" s="68">
        <v>281930</v>
      </c>
      <c r="I8" s="68">
        <v>341593</v>
      </c>
      <c r="J8" s="68">
        <v>194149</v>
      </c>
      <c r="K8" s="68">
        <v>256924</v>
      </c>
      <c r="L8" s="68">
        <v>25006</v>
      </c>
      <c r="M8" s="68">
        <v>303551</v>
      </c>
      <c r="N8" s="68">
        <v>412341</v>
      </c>
      <c r="O8" s="68">
        <v>143493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944375</v>
      </c>
      <c r="F10" s="46">
        <v>1021038</v>
      </c>
      <c r="G10" s="46">
        <v>619600</v>
      </c>
      <c r="H10" s="46">
        <v>389678</v>
      </c>
      <c r="I10" s="46">
        <v>425201</v>
      </c>
      <c r="J10" s="46">
        <v>239191</v>
      </c>
      <c r="K10" s="46">
        <v>351262</v>
      </c>
      <c r="L10" s="46">
        <v>38416</v>
      </c>
      <c r="M10" s="46">
        <v>554697</v>
      </c>
      <c r="N10" s="46">
        <v>595837</v>
      </c>
      <c r="O10" s="46">
        <v>380409</v>
      </c>
    </row>
    <row r="11" spans="1:15" ht="18" customHeight="1">
      <c r="A11" s="42"/>
      <c r="B11" s="43"/>
      <c r="C11" s="44" t="s">
        <v>20</v>
      </c>
      <c r="D11" s="45"/>
      <c r="E11" s="46">
        <v>826718</v>
      </c>
      <c r="F11" s="46">
        <v>939262</v>
      </c>
      <c r="G11" s="46">
        <v>443981</v>
      </c>
      <c r="H11" s="46">
        <v>344879</v>
      </c>
      <c r="I11" s="46">
        <v>384500</v>
      </c>
      <c r="J11" s="46">
        <v>210136</v>
      </c>
      <c r="K11" s="46">
        <v>310061</v>
      </c>
      <c r="L11" s="46">
        <v>34818</v>
      </c>
      <c r="M11" s="46">
        <v>481839</v>
      </c>
      <c r="N11" s="46">
        <v>554762</v>
      </c>
      <c r="O11" s="46">
        <v>233845</v>
      </c>
    </row>
    <row r="12" spans="1:15" ht="18" customHeight="1">
      <c r="A12" s="42"/>
      <c r="B12" s="43"/>
      <c r="C12" s="44" t="s">
        <v>21</v>
      </c>
      <c r="D12" s="45"/>
      <c r="E12" s="46">
        <v>1363582</v>
      </c>
      <c r="F12" s="46">
        <v>1458190</v>
      </c>
      <c r="G12" s="46">
        <v>783583</v>
      </c>
      <c r="H12" s="46">
        <v>414199</v>
      </c>
      <c r="I12" s="46">
        <v>438901</v>
      </c>
      <c r="J12" s="46">
        <v>262764</v>
      </c>
      <c r="K12" s="46">
        <v>385110</v>
      </c>
      <c r="L12" s="46">
        <v>29089</v>
      </c>
      <c r="M12" s="46">
        <v>949383</v>
      </c>
      <c r="N12" s="46">
        <v>1019289</v>
      </c>
      <c r="O12" s="46">
        <v>520819</v>
      </c>
    </row>
    <row r="13" spans="1:15" ht="18" customHeight="1">
      <c r="A13" s="42"/>
      <c r="B13" s="43"/>
      <c r="C13" s="44" t="s">
        <v>22</v>
      </c>
      <c r="D13" s="45"/>
      <c r="E13" s="46">
        <v>516659</v>
      </c>
      <c r="F13" s="46">
        <v>626564</v>
      </c>
      <c r="G13" s="46">
        <v>270324</v>
      </c>
      <c r="H13" s="46">
        <v>263050</v>
      </c>
      <c r="I13" s="46">
        <v>313089</v>
      </c>
      <c r="J13" s="46">
        <v>150895</v>
      </c>
      <c r="K13" s="46">
        <v>245353</v>
      </c>
      <c r="L13" s="46">
        <v>17697</v>
      </c>
      <c r="M13" s="46">
        <v>253609</v>
      </c>
      <c r="N13" s="46">
        <v>313475</v>
      </c>
      <c r="O13" s="46">
        <v>119429</v>
      </c>
    </row>
    <row r="14" spans="1:15" ht="18" customHeight="1">
      <c r="A14" s="42"/>
      <c r="B14" s="43"/>
      <c r="C14" s="44" t="s">
        <v>23</v>
      </c>
      <c r="D14" s="45"/>
      <c r="E14" s="46">
        <v>381134</v>
      </c>
      <c r="F14" s="46">
        <v>432713</v>
      </c>
      <c r="G14" s="46">
        <v>180720</v>
      </c>
      <c r="H14" s="46">
        <v>287850</v>
      </c>
      <c r="I14" s="46">
        <v>322139</v>
      </c>
      <c r="J14" s="46">
        <v>154618</v>
      </c>
      <c r="K14" s="46">
        <v>257483</v>
      </c>
      <c r="L14" s="46">
        <v>30367</v>
      </c>
      <c r="M14" s="46">
        <v>93284</v>
      </c>
      <c r="N14" s="46">
        <v>110574</v>
      </c>
      <c r="O14" s="46">
        <v>26102</v>
      </c>
    </row>
    <row r="15" spans="1:15" ht="18" customHeight="1">
      <c r="A15" s="42"/>
      <c r="B15" s="43"/>
      <c r="C15" s="44" t="s">
        <v>79</v>
      </c>
      <c r="D15" s="45"/>
      <c r="E15" s="46">
        <v>247741</v>
      </c>
      <c r="F15" s="46">
        <v>458978</v>
      </c>
      <c r="G15" s="46">
        <v>157679</v>
      </c>
      <c r="H15" s="46">
        <v>145531</v>
      </c>
      <c r="I15" s="46">
        <v>219648</v>
      </c>
      <c r="J15" s="46">
        <v>113931</v>
      </c>
      <c r="K15" s="46">
        <v>141336</v>
      </c>
      <c r="L15" s="46">
        <v>4195</v>
      </c>
      <c r="M15" s="46">
        <v>102210</v>
      </c>
      <c r="N15" s="46">
        <v>239330</v>
      </c>
      <c r="O15" s="46">
        <v>43748</v>
      </c>
    </row>
    <row r="16" spans="1:15" ht="18" customHeight="1">
      <c r="A16" s="42"/>
      <c r="B16" s="43"/>
      <c r="C16" s="44" t="s">
        <v>25</v>
      </c>
      <c r="D16" s="45"/>
      <c r="E16" s="46">
        <v>1070468</v>
      </c>
      <c r="F16" s="46">
        <v>1614000</v>
      </c>
      <c r="G16" s="46">
        <v>745112</v>
      </c>
      <c r="H16" s="46">
        <v>361442</v>
      </c>
      <c r="I16" s="46">
        <v>455271</v>
      </c>
      <c r="J16" s="46">
        <v>305276</v>
      </c>
      <c r="K16" s="46">
        <v>350257</v>
      </c>
      <c r="L16" s="46">
        <v>11185</v>
      </c>
      <c r="M16" s="46">
        <v>709026</v>
      </c>
      <c r="N16" s="46">
        <v>1158729</v>
      </c>
      <c r="O16" s="46">
        <v>439836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1253303</v>
      </c>
      <c r="F18" s="46">
        <v>1375314</v>
      </c>
      <c r="G18" s="46">
        <v>860497</v>
      </c>
      <c r="H18" s="46">
        <v>398858</v>
      </c>
      <c r="I18" s="46">
        <v>431297</v>
      </c>
      <c r="J18" s="46">
        <v>294424</v>
      </c>
      <c r="K18" s="46">
        <v>356307</v>
      </c>
      <c r="L18" s="46">
        <v>42551</v>
      </c>
      <c r="M18" s="46">
        <v>854445</v>
      </c>
      <c r="N18" s="46">
        <v>944017</v>
      </c>
      <c r="O18" s="46">
        <v>566073</v>
      </c>
    </row>
    <row r="19" spans="1:15" ht="18" customHeight="1">
      <c r="A19" s="42"/>
      <c r="B19" s="43"/>
      <c r="C19" s="44" t="s">
        <v>28</v>
      </c>
      <c r="D19" s="45"/>
      <c r="E19" s="46">
        <v>143977</v>
      </c>
      <c r="F19" s="46">
        <v>183068</v>
      </c>
      <c r="G19" s="46">
        <v>112185</v>
      </c>
      <c r="H19" s="46">
        <v>113421</v>
      </c>
      <c r="I19" s="46">
        <v>138716</v>
      </c>
      <c r="J19" s="46">
        <v>92849</v>
      </c>
      <c r="K19" s="46">
        <v>108969</v>
      </c>
      <c r="L19" s="46">
        <v>4452</v>
      </c>
      <c r="M19" s="46">
        <v>30556</v>
      </c>
      <c r="N19" s="46">
        <v>44352</v>
      </c>
      <c r="O19" s="46">
        <v>19336</v>
      </c>
    </row>
    <row r="20" spans="1:15" ht="18" customHeight="1">
      <c r="A20" s="42"/>
      <c r="B20" s="43"/>
      <c r="C20" s="44" t="s">
        <v>29</v>
      </c>
      <c r="D20" s="45"/>
      <c r="E20" s="46">
        <v>119101</v>
      </c>
      <c r="F20" s="46">
        <v>141423</v>
      </c>
      <c r="G20" s="46">
        <v>101757</v>
      </c>
      <c r="H20" s="46">
        <v>116853</v>
      </c>
      <c r="I20" s="46">
        <v>136823</v>
      </c>
      <c r="J20" s="46">
        <v>101337</v>
      </c>
      <c r="K20" s="46">
        <v>108333</v>
      </c>
      <c r="L20" s="46">
        <v>8520</v>
      </c>
      <c r="M20" s="46">
        <v>2248</v>
      </c>
      <c r="N20" s="46">
        <v>4600</v>
      </c>
      <c r="O20" s="46">
        <v>420</v>
      </c>
    </row>
    <row r="21" spans="1:15" ht="18" customHeight="1">
      <c r="A21" s="42"/>
      <c r="B21" s="43"/>
      <c r="C21" s="44" t="s">
        <v>30</v>
      </c>
      <c r="D21" s="45"/>
      <c r="E21" s="46">
        <v>577812</v>
      </c>
      <c r="F21" s="46">
        <v>721039</v>
      </c>
      <c r="G21" s="46">
        <v>472042</v>
      </c>
      <c r="H21" s="46">
        <v>336518</v>
      </c>
      <c r="I21" s="46">
        <v>377982</v>
      </c>
      <c r="J21" s="46">
        <v>305898</v>
      </c>
      <c r="K21" s="46">
        <v>334961</v>
      </c>
      <c r="L21" s="46">
        <v>1557</v>
      </c>
      <c r="M21" s="46">
        <v>241294</v>
      </c>
      <c r="N21" s="46">
        <v>343057</v>
      </c>
      <c r="O21" s="46">
        <v>166144</v>
      </c>
    </row>
    <row r="22" spans="1:15" ht="18" customHeight="1">
      <c r="A22" s="42"/>
      <c r="B22" s="43"/>
      <c r="C22" s="44" t="s">
        <v>31</v>
      </c>
      <c r="D22" s="45"/>
      <c r="E22" s="46">
        <v>405967</v>
      </c>
      <c r="F22" s="46">
        <v>456929</v>
      </c>
      <c r="G22" s="46">
        <v>376011</v>
      </c>
      <c r="H22" s="46">
        <v>251838</v>
      </c>
      <c r="I22" s="46">
        <v>292724</v>
      </c>
      <c r="J22" s="46">
        <v>227805</v>
      </c>
      <c r="K22" s="46">
        <v>229228</v>
      </c>
      <c r="L22" s="46">
        <v>22610</v>
      </c>
      <c r="M22" s="46">
        <v>154129</v>
      </c>
      <c r="N22" s="46">
        <v>164205</v>
      </c>
      <c r="O22" s="46">
        <v>148206</v>
      </c>
    </row>
    <row r="23" spans="1:15" ht="18" customHeight="1">
      <c r="A23" s="69"/>
      <c r="B23" s="71"/>
      <c r="C23" s="72" t="s">
        <v>32</v>
      </c>
      <c r="D23" s="73"/>
      <c r="E23" s="46">
        <v>635193</v>
      </c>
      <c r="F23" s="46">
        <v>766799</v>
      </c>
      <c r="G23" s="46">
        <v>430940</v>
      </c>
      <c r="H23" s="46">
        <v>270083</v>
      </c>
      <c r="I23" s="46">
        <v>317455</v>
      </c>
      <c r="J23" s="46">
        <v>196562</v>
      </c>
      <c r="K23" s="46">
        <v>260223</v>
      </c>
      <c r="L23" s="46">
        <v>9860</v>
      </c>
      <c r="M23" s="46">
        <v>365110</v>
      </c>
      <c r="N23" s="46">
        <v>449344</v>
      </c>
      <c r="O23" s="46">
        <v>234378</v>
      </c>
    </row>
    <row r="24" spans="1:15" ht="18" customHeight="1">
      <c r="A24" s="47"/>
      <c r="B24" s="48"/>
      <c r="C24" s="49" t="s">
        <v>33</v>
      </c>
      <c r="D24" s="50"/>
      <c r="E24" s="51">
        <v>409271</v>
      </c>
      <c r="F24" s="51">
        <v>466823</v>
      </c>
      <c r="G24" s="51">
        <v>229490</v>
      </c>
      <c r="H24" s="51">
        <v>249555</v>
      </c>
      <c r="I24" s="51">
        <v>277310</v>
      </c>
      <c r="J24" s="51">
        <v>162852</v>
      </c>
      <c r="K24" s="51">
        <v>210335</v>
      </c>
      <c r="L24" s="51">
        <v>39220</v>
      </c>
      <c r="M24" s="51">
        <v>159716</v>
      </c>
      <c r="N24" s="51">
        <v>189513</v>
      </c>
      <c r="O24" s="51">
        <v>66638</v>
      </c>
    </row>
    <row r="25" spans="1:15" ht="18" customHeight="1">
      <c r="A25" s="30"/>
      <c r="B25" s="31"/>
      <c r="C25" s="32" t="s">
        <v>34</v>
      </c>
      <c r="D25" s="33"/>
      <c r="E25" s="35">
        <v>475481</v>
      </c>
      <c r="F25" s="35">
        <v>628689</v>
      </c>
      <c r="G25" s="35">
        <v>288883</v>
      </c>
      <c r="H25" s="35">
        <v>226444</v>
      </c>
      <c r="I25" s="35">
        <v>274828</v>
      </c>
      <c r="J25" s="35">
        <v>167515</v>
      </c>
      <c r="K25" s="35">
        <v>200940</v>
      </c>
      <c r="L25" s="35">
        <v>25504</v>
      </c>
      <c r="M25" s="35">
        <v>249037</v>
      </c>
      <c r="N25" s="35">
        <v>353861</v>
      </c>
      <c r="O25" s="35">
        <v>121368</v>
      </c>
    </row>
    <row r="26" spans="1:15" ht="18" customHeight="1">
      <c r="A26" s="42"/>
      <c r="B26" s="43"/>
      <c r="C26" s="44" t="s">
        <v>35</v>
      </c>
      <c r="D26" s="45"/>
      <c r="E26" s="46">
        <v>465953</v>
      </c>
      <c r="F26" s="46">
        <v>537277</v>
      </c>
      <c r="G26" s="46">
        <v>336993</v>
      </c>
      <c r="H26" s="46">
        <v>312193</v>
      </c>
      <c r="I26" s="46">
        <v>367119</v>
      </c>
      <c r="J26" s="46">
        <v>212882</v>
      </c>
      <c r="K26" s="46">
        <v>290333</v>
      </c>
      <c r="L26" s="46">
        <v>21860</v>
      </c>
      <c r="M26" s="46">
        <v>153760</v>
      </c>
      <c r="N26" s="46">
        <v>170158</v>
      </c>
      <c r="O26" s="46">
        <v>124111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679195</v>
      </c>
      <c r="F28" s="46">
        <v>885301</v>
      </c>
      <c r="G28" s="46">
        <v>362770</v>
      </c>
      <c r="H28" s="46">
        <v>280922</v>
      </c>
      <c r="I28" s="46">
        <v>335017</v>
      </c>
      <c r="J28" s="46">
        <v>197872</v>
      </c>
      <c r="K28" s="46">
        <v>228128</v>
      </c>
      <c r="L28" s="46">
        <v>52794</v>
      </c>
      <c r="M28" s="46">
        <v>398273</v>
      </c>
      <c r="N28" s="46">
        <v>550284</v>
      </c>
      <c r="O28" s="46">
        <v>164898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407702</v>
      </c>
      <c r="F30" s="46">
        <v>478234</v>
      </c>
      <c r="G30" s="46">
        <v>264424</v>
      </c>
      <c r="H30" s="46">
        <v>323451</v>
      </c>
      <c r="I30" s="46">
        <v>393721</v>
      </c>
      <c r="J30" s="46">
        <v>180705</v>
      </c>
      <c r="K30" s="46">
        <v>258974</v>
      </c>
      <c r="L30" s="46">
        <v>64477</v>
      </c>
      <c r="M30" s="46">
        <v>84251</v>
      </c>
      <c r="N30" s="46">
        <v>84513</v>
      </c>
      <c r="O30" s="46">
        <v>83719</v>
      </c>
    </row>
    <row r="31" spans="1:15" ht="18" customHeight="1">
      <c r="A31" s="42"/>
      <c r="B31" s="43"/>
      <c r="C31" s="44" t="s">
        <v>40</v>
      </c>
      <c r="D31" s="45"/>
      <c r="E31" s="52">
        <v>961170</v>
      </c>
      <c r="F31" s="52">
        <v>1246044</v>
      </c>
      <c r="G31" s="52">
        <v>417220</v>
      </c>
      <c r="H31" s="52">
        <v>326568</v>
      </c>
      <c r="I31" s="52">
        <v>397010</v>
      </c>
      <c r="J31" s="52">
        <v>192063</v>
      </c>
      <c r="K31" s="52">
        <v>307739</v>
      </c>
      <c r="L31" s="52">
        <v>18829</v>
      </c>
      <c r="M31" s="52">
        <v>634602</v>
      </c>
      <c r="N31" s="52">
        <v>849034</v>
      </c>
      <c r="O31" s="52">
        <v>225157</v>
      </c>
    </row>
    <row r="32" spans="1:15" ht="18" customHeight="1">
      <c r="A32" s="42"/>
      <c r="B32" s="43"/>
      <c r="C32" s="44" t="s">
        <v>41</v>
      </c>
      <c r="D32" s="45"/>
      <c r="E32" s="46">
        <v>752121</v>
      </c>
      <c r="F32" s="46">
        <v>846069</v>
      </c>
      <c r="G32" s="46">
        <v>452314</v>
      </c>
      <c r="H32" s="46">
        <v>330070</v>
      </c>
      <c r="I32" s="46">
        <v>368303</v>
      </c>
      <c r="J32" s="46">
        <v>208063</v>
      </c>
      <c r="K32" s="46">
        <v>306498</v>
      </c>
      <c r="L32" s="46">
        <v>23572</v>
      </c>
      <c r="M32" s="46">
        <v>422051</v>
      </c>
      <c r="N32" s="46">
        <v>477766</v>
      </c>
      <c r="O32" s="46">
        <v>244251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933587</v>
      </c>
      <c r="F34" s="52">
        <v>976338</v>
      </c>
      <c r="G34" s="52">
        <v>611448</v>
      </c>
      <c r="H34" s="52">
        <v>350359</v>
      </c>
      <c r="I34" s="52">
        <v>366246</v>
      </c>
      <c r="J34" s="52">
        <v>230647</v>
      </c>
      <c r="K34" s="52">
        <v>315037</v>
      </c>
      <c r="L34" s="52">
        <v>35322</v>
      </c>
      <c r="M34" s="52">
        <v>583228</v>
      </c>
      <c r="N34" s="52">
        <v>610092</v>
      </c>
      <c r="O34" s="52">
        <v>380801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128</v>
      </c>
      <c r="D36" s="45"/>
      <c r="E36" s="46">
        <v>652043</v>
      </c>
      <c r="F36" s="46">
        <v>689556</v>
      </c>
      <c r="G36" s="46">
        <v>436099</v>
      </c>
      <c r="H36" s="46">
        <v>316696</v>
      </c>
      <c r="I36" s="46">
        <v>333789</v>
      </c>
      <c r="J36" s="46">
        <v>218298</v>
      </c>
      <c r="K36" s="46">
        <v>259506</v>
      </c>
      <c r="L36" s="46">
        <v>57190</v>
      </c>
      <c r="M36" s="46">
        <v>335347</v>
      </c>
      <c r="N36" s="46">
        <v>355767</v>
      </c>
      <c r="O36" s="46">
        <v>217801</v>
      </c>
    </row>
    <row r="37" spans="1:15" ht="18" customHeight="1">
      <c r="A37" s="42"/>
      <c r="B37" s="43"/>
      <c r="C37" s="44" t="s">
        <v>45</v>
      </c>
      <c r="D37" s="45"/>
      <c r="E37" s="46">
        <v>930610</v>
      </c>
      <c r="F37" s="46">
        <v>990217</v>
      </c>
      <c r="G37" s="46">
        <v>574406</v>
      </c>
      <c r="H37" s="46">
        <v>339170</v>
      </c>
      <c r="I37" s="46">
        <v>356720</v>
      </c>
      <c r="J37" s="46">
        <v>234293</v>
      </c>
      <c r="K37" s="46">
        <v>304589</v>
      </c>
      <c r="L37" s="46">
        <v>34581</v>
      </c>
      <c r="M37" s="46">
        <v>591440</v>
      </c>
      <c r="N37" s="46">
        <v>633497</v>
      </c>
      <c r="O37" s="46">
        <v>340113</v>
      </c>
    </row>
    <row r="38" spans="1:15" ht="18" customHeight="1">
      <c r="A38" s="42"/>
      <c r="B38" s="43"/>
      <c r="C38" s="44" t="s">
        <v>46</v>
      </c>
      <c r="D38" s="45"/>
      <c r="E38" s="46">
        <v>631779</v>
      </c>
      <c r="F38" s="46">
        <v>663609</v>
      </c>
      <c r="G38" s="46">
        <v>463562</v>
      </c>
      <c r="H38" s="46">
        <v>359453</v>
      </c>
      <c r="I38" s="46">
        <v>381060</v>
      </c>
      <c r="J38" s="46">
        <v>245264</v>
      </c>
      <c r="K38" s="46">
        <v>328173</v>
      </c>
      <c r="L38" s="46">
        <v>31280</v>
      </c>
      <c r="M38" s="46">
        <v>272326</v>
      </c>
      <c r="N38" s="46">
        <v>282549</v>
      </c>
      <c r="O38" s="46">
        <v>218298</v>
      </c>
    </row>
    <row r="39" spans="1:15" ht="18" customHeight="1">
      <c r="A39" s="42"/>
      <c r="B39" s="43"/>
      <c r="C39" s="44" t="s">
        <v>47</v>
      </c>
      <c r="D39" s="45"/>
      <c r="E39" s="46">
        <v>700364</v>
      </c>
      <c r="F39" s="46">
        <v>768762</v>
      </c>
      <c r="G39" s="46">
        <v>379025</v>
      </c>
      <c r="H39" s="46">
        <v>419505</v>
      </c>
      <c r="I39" s="46">
        <v>460554</v>
      </c>
      <c r="J39" s="46">
        <v>226652</v>
      </c>
      <c r="K39" s="46">
        <v>384902</v>
      </c>
      <c r="L39" s="46">
        <v>34603</v>
      </c>
      <c r="M39" s="46">
        <v>280859</v>
      </c>
      <c r="N39" s="46">
        <v>308208</v>
      </c>
      <c r="O39" s="46">
        <v>152373</v>
      </c>
    </row>
    <row r="40" spans="1:15" ht="18" customHeight="1">
      <c r="A40" s="42"/>
      <c r="B40" s="43"/>
      <c r="C40" s="44" t="s">
        <v>48</v>
      </c>
      <c r="D40" s="45"/>
      <c r="E40" s="46">
        <v>576382</v>
      </c>
      <c r="F40" s="46">
        <v>689999</v>
      </c>
      <c r="G40" s="46">
        <v>320170</v>
      </c>
      <c r="H40" s="46">
        <v>334578</v>
      </c>
      <c r="I40" s="46">
        <v>394849</v>
      </c>
      <c r="J40" s="46">
        <v>198665</v>
      </c>
      <c r="K40" s="46">
        <v>311388</v>
      </c>
      <c r="L40" s="46">
        <v>23190</v>
      </c>
      <c r="M40" s="46">
        <v>241804</v>
      </c>
      <c r="N40" s="46">
        <v>295150</v>
      </c>
      <c r="O40" s="46">
        <v>121505</v>
      </c>
    </row>
    <row r="41" spans="1:15" ht="18" customHeight="1">
      <c r="A41" s="42"/>
      <c r="B41" s="43"/>
      <c r="C41" s="44" t="s">
        <v>49</v>
      </c>
      <c r="D41" s="45"/>
      <c r="E41" s="46">
        <v>1009426</v>
      </c>
      <c r="F41" s="46">
        <v>1163673</v>
      </c>
      <c r="G41" s="46">
        <v>508120</v>
      </c>
      <c r="H41" s="46">
        <v>352908</v>
      </c>
      <c r="I41" s="46">
        <v>397780</v>
      </c>
      <c r="J41" s="46">
        <v>207074</v>
      </c>
      <c r="K41" s="46">
        <v>319233</v>
      </c>
      <c r="L41" s="46">
        <v>33675</v>
      </c>
      <c r="M41" s="46">
        <v>656518</v>
      </c>
      <c r="N41" s="46">
        <v>765893</v>
      </c>
      <c r="O41" s="46">
        <v>301046</v>
      </c>
    </row>
    <row r="42" spans="1:15" ht="18" customHeight="1">
      <c r="A42" s="42"/>
      <c r="B42" s="43"/>
      <c r="C42" s="44" t="s">
        <v>50</v>
      </c>
      <c r="D42" s="45"/>
      <c r="E42" s="46">
        <v>1055536</v>
      </c>
      <c r="F42" s="46">
        <v>1220665</v>
      </c>
      <c r="G42" s="46">
        <v>582082</v>
      </c>
      <c r="H42" s="46">
        <v>357983</v>
      </c>
      <c r="I42" s="46">
        <v>400902</v>
      </c>
      <c r="J42" s="46">
        <v>234926</v>
      </c>
      <c r="K42" s="46">
        <v>321136</v>
      </c>
      <c r="L42" s="46">
        <v>36847</v>
      </c>
      <c r="M42" s="46">
        <v>697553</v>
      </c>
      <c r="N42" s="46">
        <v>819763</v>
      </c>
      <c r="O42" s="46">
        <v>347156</v>
      </c>
    </row>
    <row r="43" spans="1:15" ht="18" customHeight="1">
      <c r="A43" s="42"/>
      <c r="B43" s="43"/>
      <c r="C43" s="44" t="s">
        <v>51</v>
      </c>
      <c r="D43" s="45"/>
      <c r="E43" s="46">
        <v>893464</v>
      </c>
      <c r="F43" s="46">
        <v>980604</v>
      </c>
      <c r="G43" s="46">
        <v>605798</v>
      </c>
      <c r="H43" s="46">
        <v>293787</v>
      </c>
      <c r="I43" s="46">
        <v>320592</v>
      </c>
      <c r="J43" s="46">
        <v>205298</v>
      </c>
      <c r="K43" s="46">
        <v>276427</v>
      </c>
      <c r="L43" s="46">
        <v>17360</v>
      </c>
      <c r="M43" s="46">
        <v>599677</v>
      </c>
      <c r="N43" s="46">
        <v>660012</v>
      </c>
      <c r="O43" s="46">
        <v>400500</v>
      </c>
    </row>
    <row r="44" spans="1:15" ht="18" customHeight="1">
      <c r="A44" s="42"/>
      <c r="B44" s="43"/>
      <c r="C44" s="44" t="s">
        <v>52</v>
      </c>
      <c r="D44" s="45"/>
      <c r="E44" s="46">
        <v>967616</v>
      </c>
      <c r="F44" s="46">
        <v>992912</v>
      </c>
      <c r="G44" s="46">
        <v>555225</v>
      </c>
      <c r="H44" s="46">
        <v>385964</v>
      </c>
      <c r="I44" s="46">
        <v>394575</v>
      </c>
      <c r="J44" s="46">
        <v>245583</v>
      </c>
      <c r="K44" s="46">
        <v>326072</v>
      </c>
      <c r="L44" s="46">
        <v>59892</v>
      </c>
      <c r="M44" s="46">
        <v>581652</v>
      </c>
      <c r="N44" s="46">
        <v>598337</v>
      </c>
      <c r="O44" s="46">
        <v>309642</v>
      </c>
    </row>
    <row r="45" spans="1:15" ht="18" customHeight="1">
      <c r="A45" s="42"/>
      <c r="B45" s="43"/>
      <c r="C45" s="44" t="s">
        <v>53</v>
      </c>
      <c r="D45" s="45"/>
      <c r="E45" s="46">
        <v>409333</v>
      </c>
      <c r="F45" s="46">
        <v>747443</v>
      </c>
      <c r="G45" s="46">
        <v>204261</v>
      </c>
      <c r="H45" s="46">
        <v>252290</v>
      </c>
      <c r="I45" s="46">
        <v>414519</v>
      </c>
      <c r="J45" s="46">
        <v>153894</v>
      </c>
      <c r="K45" s="46">
        <v>225767</v>
      </c>
      <c r="L45" s="46">
        <v>26523</v>
      </c>
      <c r="M45" s="46">
        <v>157043</v>
      </c>
      <c r="N45" s="46">
        <v>332924</v>
      </c>
      <c r="O45" s="46">
        <v>50367</v>
      </c>
    </row>
    <row r="46" spans="1:15" ht="18" customHeight="1">
      <c r="A46" s="42"/>
      <c r="B46" s="43"/>
      <c r="C46" s="44" t="s">
        <v>54</v>
      </c>
      <c r="D46" s="45"/>
      <c r="E46" s="46">
        <v>894071</v>
      </c>
      <c r="F46" s="46">
        <v>974016</v>
      </c>
      <c r="G46" s="46">
        <v>391799</v>
      </c>
      <c r="H46" s="46">
        <v>358832</v>
      </c>
      <c r="I46" s="46">
        <v>381391</v>
      </c>
      <c r="J46" s="46">
        <v>217100</v>
      </c>
      <c r="K46" s="46">
        <v>309134</v>
      </c>
      <c r="L46" s="46">
        <v>49698</v>
      </c>
      <c r="M46" s="46">
        <v>535239</v>
      </c>
      <c r="N46" s="46">
        <v>592625</v>
      </c>
      <c r="O46" s="46">
        <v>174699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276342</v>
      </c>
      <c r="F49" s="41">
        <v>729510</v>
      </c>
      <c r="G49" s="41">
        <v>156415</v>
      </c>
      <c r="H49" s="41">
        <v>163225</v>
      </c>
      <c r="I49" s="41">
        <v>329079</v>
      </c>
      <c r="J49" s="41">
        <v>119333</v>
      </c>
      <c r="K49" s="41">
        <v>158778</v>
      </c>
      <c r="L49" s="41">
        <v>4447</v>
      </c>
      <c r="M49" s="41">
        <v>113117</v>
      </c>
      <c r="N49" s="41">
        <v>400431</v>
      </c>
      <c r="O49" s="41">
        <v>37082</v>
      </c>
    </row>
    <row r="50" spans="1:15" ht="18" customHeight="1">
      <c r="A50" s="42"/>
      <c r="B50" s="43"/>
      <c r="C50" s="44" t="s">
        <v>57</v>
      </c>
      <c r="D50" s="45"/>
      <c r="E50" s="46">
        <v>243957</v>
      </c>
      <c r="F50" s="46">
        <v>434878</v>
      </c>
      <c r="G50" s="46">
        <v>157871</v>
      </c>
      <c r="H50" s="46">
        <v>143190</v>
      </c>
      <c r="I50" s="46">
        <v>209899</v>
      </c>
      <c r="J50" s="46">
        <v>113111</v>
      </c>
      <c r="K50" s="46">
        <v>139029</v>
      </c>
      <c r="L50" s="46">
        <v>4161</v>
      </c>
      <c r="M50" s="46">
        <v>100767</v>
      </c>
      <c r="N50" s="46">
        <v>224979</v>
      </c>
      <c r="O50" s="46">
        <v>44760</v>
      </c>
    </row>
    <row r="51" spans="1:15" ht="18" customHeight="1">
      <c r="A51" s="36"/>
      <c r="B51" s="37"/>
      <c r="C51" s="38" t="s">
        <v>58</v>
      </c>
      <c r="D51" s="39"/>
      <c r="E51" s="41">
        <v>173270</v>
      </c>
      <c r="F51" s="41">
        <v>239122</v>
      </c>
      <c r="G51" s="41">
        <v>124521</v>
      </c>
      <c r="H51" s="41">
        <v>146742</v>
      </c>
      <c r="I51" s="41">
        <v>192586</v>
      </c>
      <c r="J51" s="41">
        <v>112804</v>
      </c>
      <c r="K51" s="41">
        <v>142069</v>
      </c>
      <c r="L51" s="41">
        <v>4673</v>
      </c>
      <c r="M51" s="41">
        <v>26528</v>
      </c>
      <c r="N51" s="41">
        <v>46536</v>
      </c>
      <c r="O51" s="41">
        <v>11717</v>
      </c>
    </row>
    <row r="52" spans="1:15" ht="18" customHeight="1">
      <c r="A52" s="42"/>
      <c r="B52" s="43"/>
      <c r="C52" s="44" t="s">
        <v>59</v>
      </c>
      <c r="D52" s="45"/>
      <c r="E52" s="46">
        <v>133454</v>
      </c>
      <c r="F52" s="46">
        <v>164318</v>
      </c>
      <c r="G52" s="46">
        <v>107496</v>
      </c>
      <c r="H52" s="46">
        <v>101451</v>
      </c>
      <c r="I52" s="46">
        <v>120696</v>
      </c>
      <c r="J52" s="46">
        <v>85265</v>
      </c>
      <c r="K52" s="46">
        <v>97079</v>
      </c>
      <c r="L52" s="46">
        <v>4372</v>
      </c>
      <c r="M52" s="46">
        <v>32003</v>
      </c>
      <c r="N52" s="46">
        <v>43622</v>
      </c>
      <c r="O52" s="46">
        <v>22231</v>
      </c>
    </row>
    <row r="53" spans="1:15" ht="18" customHeight="1">
      <c r="A53" s="36"/>
      <c r="B53" s="37"/>
      <c r="C53" s="38" t="s">
        <v>60</v>
      </c>
      <c r="D53" s="39"/>
      <c r="E53" s="41">
        <v>586089</v>
      </c>
      <c r="F53" s="41">
        <v>726671</v>
      </c>
      <c r="G53" s="41">
        <v>516613</v>
      </c>
      <c r="H53" s="41">
        <v>385777</v>
      </c>
      <c r="I53" s="41">
        <v>512813</v>
      </c>
      <c r="J53" s="41">
        <v>322996</v>
      </c>
      <c r="K53" s="41">
        <v>342353</v>
      </c>
      <c r="L53" s="41">
        <v>43424</v>
      </c>
      <c r="M53" s="41">
        <v>200312</v>
      </c>
      <c r="N53" s="41">
        <v>213858</v>
      </c>
      <c r="O53" s="41">
        <v>193617</v>
      </c>
    </row>
    <row r="54" spans="1:15" ht="18" customHeight="1">
      <c r="A54" s="47"/>
      <c r="B54" s="48"/>
      <c r="C54" s="49" t="s">
        <v>61</v>
      </c>
      <c r="D54" s="50"/>
      <c r="E54" s="51">
        <v>291232</v>
      </c>
      <c r="F54" s="51">
        <v>313172</v>
      </c>
      <c r="G54" s="51">
        <v>276890</v>
      </c>
      <c r="H54" s="51">
        <v>166521</v>
      </c>
      <c r="I54" s="51">
        <v>175429</v>
      </c>
      <c r="J54" s="51">
        <v>160698</v>
      </c>
      <c r="K54" s="51">
        <v>157168</v>
      </c>
      <c r="L54" s="51">
        <v>9353</v>
      </c>
      <c r="M54" s="51">
        <v>124711</v>
      </c>
      <c r="N54" s="51">
        <v>137743</v>
      </c>
      <c r="O54" s="51">
        <v>116192</v>
      </c>
    </row>
    <row r="55" spans="1:15" ht="18" customHeight="1">
      <c r="A55" s="30"/>
      <c r="B55" s="31"/>
      <c r="C55" s="32" t="s">
        <v>62</v>
      </c>
      <c r="D55" s="33"/>
      <c r="E55" s="35">
        <v>381212</v>
      </c>
      <c r="F55" s="35">
        <v>432335</v>
      </c>
      <c r="G55" s="35">
        <v>198643</v>
      </c>
      <c r="H55" s="35">
        <v>254016</v>
      </c>
      <c r="I55" s="35">
        <v>277145</v>
      </c>
      <c r="J55" s="35">
        <v>171418</v>
      </c>
      <c r="K55" s="35">
        <v>212119</v>
      </c>
      <c r="L55" s="35">
        <v>41897</v>
      </c>
      <c r="M55" s="35">
        <v>127196</v>
      </c>
      <c r="N55" s="35">
        <v>155190</v>
      </c>
      <c r="O55" s="35">
        <v>27225</v>
      </c>
    </row>
    <row r="56" spans="1:15" ht="18" customHeight="1">
      <c r="A56" s="42"/>
      <c r="B56" s="43"/>
      <c r="C56" s="44" t="s">
        <v>63</v>
      </c>
      <c r="D56" s="45"/>
      <c r="E56" s="52">
        <v>381228</v>
      </c>
      <c r="F56" s="52">
        <v>444308</v>
      </c>
      <c r="G56" s="52">
        <v>224683</v>
      </c>
      <c r="H56" s="52">
        <v>229624</v>
      </c>
      <c r="I56" s="52">
        <v>262565</v>
      </c>
      <c r="J56" s="52">
        <v>147875</v>
      </c>
      <c r="K56" s="52">
        <v>190003</v>
      </c>
      <c r="L56" s="52">
        <v>39621</v>
      </c>
      <c r="M56" s="52">
        <v>151604</v>
      </c>
      <c r="N56" s="52">
        <v>181743</v>
      </c>
      <c r="O56" s="52">
        <v>76808</v>
      </c>
    </row>
    <row r="57" spans="1:15" ht="18" customHeight="1">
      <c r="A57" s="47"/>
      <c r="B57" s="48"/>
      <c r="C57" s="49" t="s">
        <v>64</v>
      </c>
      <c r="D57" s="50"/>
      <c r="E57" s="54">
        <v>543944</v>
      </c>
      <c r="F57" s="54">
        <v>585901</v>
      </c>
      <c r="G57" s="54">
        <v>334562</v>
      </c>
      <c r="H57" s="54">
        <v>295662</v>
      </c>
      <c r="I57" s="54">
        <v>312552</v>
      </c>
      <c r="J57" s="54">
        <v>211373</v>
      </c>
      <c r="K57" s="54">
        <v>262993</v>
      </c>
      <c r="L57" s="54">
        <v>32669</v>
      </c>
      <c r="M57" s="54">
        <v>248282</v>
      </c>
      <c r="N57" s="54">
        <v>273349</v>
      </c>
      <c r="O57" s="54">
        <v>123189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2">
      <selection activeCell="A2" sqref="A2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129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130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339936</v>
      </c>
      <c r="H11" s="226"/>
      <c r="I11" s="226"/>
      <c r="J11" s="226"/>
      <c r="K11" s="227"/>
      <c r="L11" s="225">
        <v>1686</v>
      </c>
      <c r="M11" s="226"/>
      <c r="N11" s="226"/>
      <c r="O11" s="226"/>
      <c r="P11" s="227"/>
      <c r="Q11" s="225">
        <v>2800</v>
      </c>
      <c r="R11" s="226"/>
      <c r="S11" s="226"/>
      <c r="T11" s="226"/>
      <c r="U11" s="227"/>
      <c r="V11" s="225">
        <v>338638</v>
      </c>
      <c r="W11" s="226"/>
      <c r="X11" s="226"/>
      <c r="Y11" s="226"/>
      <c r="Z11" s="227"/>
      <c r="AA11" s="225">
        <v>173318</v>
      </c>
      <c r="AB11" s="226"/>
      <c r="AC11" s="226"/>
      <c r="AD11" s="226"/>
      <c r="AE11" s="227"/>
      <c r="AF11" s="225">
        <v>4531</v>
      </c>
      <c r="AG11" s="226"/>
      <c r="AH11" s="226"/>
      <c r="AI11" s="226"/>
      <c r="AJ11" s="227"/>
      <c r="AK11" s="225">
        <v>2774</v>
      </c>
      <c r="AL11" s="226"/>
      <c r="AM11" s="226"/>
      <c r="AN11" s="226"/>
      <c r="AO11" s="227"/>
      <c r="AP11" s="225">
        <v>175259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133118</v>
      </c>
      <c r="H12" s="232"/>
      <c r="I12" s="232"/>
      <c r="J12" s="232"/>
      <c r="K12" s="233"/>
      <c r="L12" s="231">
        <v>491</v>
      </c>
      <c r="M12" s="232"/>
      <c r="N12" s="232"/>
      <c r="O12" s="232"/>
      <c r="P12" s="233"/>
      <c r="Q12" s="231">
        <v>665</v>
      </c>
      <c r="R12" s="232"/>
      <c r="S12" s="232"/>
      <c r="T12" s="232"/>
      <c r="U12" s="233"/>
      <c r="V12" s="231">
        <v>132794</v>
      </c>
      <c r="W12" s="232"/>
      <c r="X12" s="232"/>
      <c r="Y12" s="232"/>
      <c r="Z12" s="233"/>
      <c r="AA12" s="231">
        <v>17324</v>
      </c>
      <c r="AB12" s="232"/>
      <c r="AC12" s="232"/>
      <c r="AD12" s="232"/>
      <c r="AE12" s="233"/>
      <c r="AF12" s="231">
        <v>200</v>
      </c>
      <c r="AG12" s="232"/>
      <c r="AH12" s="232"/>
      <c r="AI12" s="232"/>
      <c r="AJ12" s="233"/>
      <c r="AK12" s="231">
        <v>425</v>
      </c>
      <c r="AL12" s="232"/>
      <c r="AM12" s="232"/>
      <c r="AN12" s="232"/>
      <c r="AO12" s="233"/>
      <c r="AP12" s="231">
        <v>17249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32750</v>
      </c>
      <c r="H13" s="232"/>
      <c r="I13" s="232"/>
      <c r="J13" s="232"/>
      <c r="K13" s="233"/>
      <c r="L13" s="231">
        <v>21</v>
      </c>
      <c r="M13" s="232"/>
      <c r="N13" s="232"/>
      <c r="O13" s="232"/>
      <c r="P13" s="233"/>
      <c r="Q13" s="231">
        <v>639</v>
      </c>
      <c r="R13" s="232"/>
      <c r="S13" s="232"/>
      <c r="T13" s="232"/>
      <c r="U13" s="233"/>
      <c r="V13" s="231">
        <v>32132</v>
      </c>
      <c r="W13" s="232"/>
      <c r="X13" s="232"/>
      <c r="Y13" s="232"/>
      <c r="Z13" s="233"/>
      <c r="AA13" s="231">
        <v>48788</v>
      </c>
      <c r="AB13" s="232"/>
      <c r="AC13" s="232"/>
      <c r="AD13" s="232"/>
      <c r="AE13" s="233"/>
      <c r="AF13" s="231">
        <v>1107</v>
      </c>
      <c r="AG13" s="232"/>
      <c r="AH13" s="232"/>
      <c r="AI13" s="232"/>
      <c r="AJ13" s="233"/>
      <c r="AK13" s="231">
        <v>398</v>
      </c>
      <c r="AL13" s="232"/>
      <c r="AM13" s="232"/>
      <c r="AN13" s="232"/>
      <c r="AO13" s="233"/>
      <c r="AP13" s="231">
        <v>49497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49871</v>
      </c>
      <c r="H14" s="222"/>
      <c r="I14" s="222"/>
      <c r="J14" s="222"/>
      <c r="K14" s="229"/>
      <c r="L14" s="221">
        <v>423</v>
      </c>
      <c r="M14" s="222"/>
      <c r="N14" s="222"/>
      <c r="O14" s="222"/>
      <c r="P14" s="229"/>
      <c r="Q14" s="221">
        <v>253</v>
      </c>
      <c r="R14" s="222"/>
      <c r="S14" s="222"/>
      <c r="T14" s="222"/>
      <c r="U14" s="229"/>
      <c r="V14" s="221">
        <v>50040</v>
      </c>
      <c r="W14" s="222"/>
      <c r="X14" s="222"/>
      <c r="Y14" s="222"/>
      <c r="Z14" s="229"/>
      <c r="AA14" s="221">
        <v>38226</v>
      </c>
      <c r="AB14" s="222"/>
      <c r="AC14" s="222"/>
      <c r="AD14" s="222"/>
      <c r="AE14" s="229"/>
      <c r="AF14" s="221">
        <v>1020</v>
      </c>
      <c r="AG14" s="222"/>
      <c r="AH14" s="222"/>
      <c r="AI14" s="222"/>
      <c r="AJ14" s="229"/>
      <c r="AK14" s="221">
        <v>196</v>
      </c>
      <c r="AL14" s="222"/>
      <c r="AM14" s="222"/>
      <c r="AN14" s="222"/>
      <c r="AO14" s="229"/>
      <c r="AP14" s="221">
        <v>39051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130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231948</v>
      </c>
      <c r="H23" s="226"/>
      <c r="I23" s="226"/>
      <c r="J23" s="226"/>
      <c r="K23" s="227"/>
      <c r="L23" s="225">
        <v>1242</v>
      </c>
      <c r="M23" s="226"/>
      <c r="N23" s="226"/>
      <c r="O23" s="226"/>
      <c r="P23" s="227"/>
      <c r="Q23" s="225">
        <v>1542</v>
      </c>
      <c r="R23" s="226"/>
      <c r="S23" s="226"/>
      <c r="T23" s="226"/>
      <c r="U23" s="227"/>
      <c r="V23" s="225">
        <v>231516</v>
      </c>
      <c r="W23" s="226"/>
      <c r="X23" s="226"/>
      <c r="Y23" s="226"/>
      <c r="Z23" s="227"/>
      <c r="AA23" s="225">
        <v>94538</v>
      </c>
      <c r="AB23" s="226"/>
      <c r="AC23" s="226"/>
      <c r="AD23" s="226"/>
      <c r="AE23" s="227"/>
      <c r="AF23" s="225">
        <v>1956</v>
      </c>
      <c r="AG23" s="226"/>
      <c r="AH23" s="226"/>
      <c r="AI23" s="226"/>
      <c r="AJ23" s="227"/>
      <c r="AK23" s="225">
        <v>1667</v>
      </c>
      <c r="AL23" s="226"/>
      <c r="AM23" s="226"/>
      <c r="AN23" s="226"/>
      <c r="AO23" s="227"/>
      <c r="AP23" s="225">
        <v>94959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118197</v>
      </c>
      <c r="H24" s="226"/>
      <c r="I24" s="226"/>
      <c r="J24" s="226"/>
      <c r="K24" s="227"/>
      <c r="L24" s="225">
        <v>412</v>
      </c>
      <c r="M24" s="226"/>
      <c r="N24" s="226"/>
      <c r="O24" s="226"/>
      <c r="P24" s="227"/>
      <c r="Q24" s="225">
        <v>625</v>
      </c>
      <c r="R24" s="226"/>
      <c r="S24" s="226"/>
      <c r="T24" s="226"/>
      <c r="U24" s="227"/>
      <c r="V24" s="225">
        <v>117855</v>
      </c>
      <c r="W24" s="226"/>
      <c r="X24" s="226"/>
      <c r="Y24" s="226"/>
      <c r="Z24" s="227"/>
      <c r="AA24" s="225">
        <v>11111</v>
      </c>
      <c r="AB24" s="226"/>
      <c r="AC24" s="226"/>
      <c r="AD24" s="226"/>
      <c r="AE24" s="227"/>
      <c r="AF24" s="225">
        <v>130</v>
      </c>
      <c r="AG24" s="226"/>
      <c r="AH24" s="226"/>
      <c r="AI24" s="226"/>
      <c r="AJ24" s="227"/>
      <c r="AK24" s="225">
        <v>415</v>
      </c>
      <c r="AL24" s="226"/>
      <c r="AM24" s="226"/>
      <c r="AN24" s="226"/>
      <c r="AO24" s="227"/>
      <c r="AP24" s="225">
        <v>10955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8497</v>
      </c>
      <c r="H25" s="226"/>
      <c r="I25" s="226"/>
      <c r="J25" s="226"/>
      <c r="K25" s="227"/>
      <c r="L25" s="225">
        <v>21</v>
      </c>
      <c r="M25" s="226"/>
      <c r="N25" s="226"/>
      <c r="O25" s="226"/>
      <c r="P25" s="227"/>
      <c r="Q25" s="225">
        <v>24</v>
      </c>
      <c r="R25" s="226"/>
      <c r="S25" s="226"/>
      <c r="T25" s="226"/>
      <c r="U25" s="227"/>
      <c r="V25" s="225">
        <v>8494</v>
      </c>
      <c r="W25" s="226"/>
      <c r="X25" s="226"/>
      <c r="Y25" s="226"/>
      <c r="Z25" s="227"/>
      <c r="AA25" s="225">
        <v>28941</v>
      </c>
      <c r="AB25" s="226"/>
      <c r="AC25" s="226"/>
      <c r="AD25" s="226"/>
      <c r="AE25" s="227"/>
      <c r="AF25" s="225">
        <v>345</v>
      </c>
      <c r="AG25" s="226"/>
      <c r="AH25" s="226"/>
      <c r="AI25" s="226"/>
      <c r="AJ25" s="227"/>
      <c r="AK25" s="225">
        <v>165</v>
      </c>
      <c r="AL25" s="226"/>
      <c r="AM25" s="226"/>
      <c r="AN25" s="226"/>
      <c r="AO25" s="227"/>
      <c r="AP25" s="225">
        <v>29121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35773</v>
      </c>
      <c r="H26" s="222"/>
      <c r="I26" s="222"/>
      <c r="J26" s="222"/>
      <c r="K26" s="229"/>
      <c r="L26" s="221">
        <v>314</v>
      </c>
      <c r="M26" s="222"/>
      <c r="N26" s="222"/>
      <c r="O26" s="222"/>
      <c r="P26" s="229"/>
      <c r="Q26" s="221">
        <v>188</v>
      </c>
      <c r="R26" s="222"/>
      <c r="S26" s="222"/>
      <c r="T26" s="222"/>
      <c r="U26" s="229"/>
      <c r="V26" s="221">
        <v>35898</v>
      </c>
      <c r="W26" s="222"/>
      <c r="X26" s="222"/>
      <c r="Y26" s="222"/>
      <c r="Z26" s="229"/>
      <c r="AA26" s="221">
        <v>26288</v>
      </c>
      <c r="AB26" s="222"/>
      <c r="AC26" s="222"/>
      <c r="AD26" s="222"/>
      <c r="AE26" s="229"/>
      <c r="AF26" s="221">
        <v>784</v>
      </c>
      <c r="AG26" s="222"/>
      <c r="AH26" s="222"/>
      <c r="AI26" s="222"/>
      <c r="AJ26" s="229"/>
      <c r="AK26" s="221">
        <v>152</v>
      </c>
      <c r="AL26" s="222"/>
      <c r="AM26" s="222"/>
      <c r="AN26" s="222"/>
      <c r="AO26" s="229"/>
      <c r="AP26" s="221">
        <v>26921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130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19.2</v>
      </c>
      <c r="H39" s="217"/>
      <c r="I39" s="217"/>
      <c r="J39" s="217"/>
      <c r="K39" s="218"/>
      <c r="L39" s="205">
        <v>161.1</v>
      </c>
      <c r="M39" s="217"/>
      <c r="N39" s="217"/>
      <c r="O39" s="217"/>
      <c r="P39" s="218"/>
      <c r="Q39" s="205">
        <v>147.2</v>
      </c>
      <c r="R39" s="217"/>
      <c r="S39" s="217"/>
      <c r="T39" s="217"/>
      <c r="U39" s="218"/>
      <c r="V39" s="205">
        <v>13.9</v>
      </c>
      <c r="W39" s="217"/>
      <c r="X39" s="217"/>
      <c r="Y39" s="217"/>
      <c r="Z39" s="218"/>
      <c r="AA39" s="205">
        <v>13.9</v>
      </c>
      <c r="AB39" s="217"/>
      <c r="AC39" s="217"/>
      <c r="AD39" s="217"/>
      <c r="AE39" s="218"/>
      <c r="AF39" s="205">
        <v>78.5</v>
      </c>
      <c r="AG39" s="217"/>
      <c r="AH39" s="217"/>
      <c r="AI39" s="217"/>
      <c r="AJ39" s="218"/>
      <c r="AK39" s="205">
        <v>77</v>
      </c>
      <c r="AL39" s="217"/>
      <c r="AM39" s="217"/>
      <c r="AN39" s="217"/>
      <c r="AO39" s="218"/>
      <c r="AP39" s="205">
        <v>1.5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18.8</v>
      </c>
      <c r="H40" s="217"/>
      <c r="I40" s="217"/>
      <c r="J40" s="217"/>
      <c r="K40" s="218"/>
      <c r="L40" s="205">
        <v>159</v>
      </c>
      <c r="M40" s="217"/>
      <c r="N40" s="217"/>
      <c r="O40" s="217"/>
      <c r="P40" s="218"/>
      <c r="Q40" s="205">
        <v>144.5</v>
      </c>
      <c r="R40" s="217"/>
      <c r="S40" s="217"/>
      <c r="T40" s="217"/>
      <c r="U40" s="218"/>
      <c r="V40" s="205">
        <v>14.5</v>
      </c>
      <c r="W40" s="217"/>
      <c r="X40" s="217"/>
      <c r="Y40" s="217"/>
      <c r="Z40" s="218"/>
      <c r="AA40" s="205">
        <v>16.8</v>
      </c>
      <c r="AB40" s="217"/>
      <c r="AC40" s="217"/>
      <c r="AD40" s="217"/>
      <c r="AE40" s="218"/>
      <c r="AF40" s="205">
        <v>108.2</v>
      </c>
      <c r="AG40" s="217"/>
      <c r="AH40" s="217"/>
      <c r="AI40" s="217"/>
      <c r="AJ40" s="218"/>
      <c r="AK40" s="205">
        <v>105.2</v>
      </c>
      <c r="AL40" s="217"/>
      <c r="AM40" s="217"/>
      <c r="AN40" s="217"/>
      <c r="AO40" s="218"/>
      <c r="AP40" s="205">
        <v>3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20.6</v>
      </c>
      <c r="H41" s="217"/>
      <c r="I41" s="217"/>
      <c r="J41" s="217"/>
      <c r="K41" s="218"/>
      <c r="L41" s="205">
        <v>173.9</v>
      </c>
      <c r="M41" s="217"/>
      <c r="N41" s="217"/>
      <c r="O41" s="217"/>
      <c r="P41" s="218"/>
      <c r="Q41" s="205">
        <v>162.5</v>
      </c>
      <c r="R41" s="217"/>
      <c r="S41" s="217"/>
      <c r="T41" s="217"/>
      <c r="U41" s="218"/>
      <c r="V41" s="205">
        <v>11.4</v>
      </c>
      <c r="W41" s="217"/>
      <c r="X41" s="217"/>
      <c r="Y41" s="217"/>
      <c r="Z41" s="218"/>
      <c r="AA41" s="205">
        <v>14.8</v>
      </c>
      <c r="AB41" s="217"/>
      <c r="AC41" s="217"/>
      <c r="AD41" s="217"/>
      <c r="AE41" s="218"/>
      <c r="AF41" s="205">
        <v>83.7</v>
      </c>
      <c r="AG41" s="217"/>
      <c r="AH41" s="217"/>
      <c r="AI41" s="217"/>
      <c r="AJ41" s="218"/>
      <c r="AK41" s="205">
        <v>82.6</v>
      </c>
      <c r="AL41" s="217"/>
      <c r="AM41" s="217"/>
      <c r="AN41" s="217"/>
      <c r="AO41" s="218"/>
      <c r="AP41" s="205">
        <v>1.1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18.2</v>
      </c>
      <c r="H42" s="215"/>
      <c r="I42" s="215"/>
      <c r="J42" s="215"/>
      <c r="K42" s="220"/>
      <c r="L42" s="214">
        <v>146.2</v>
      </c>
      <c r="M42" s="215"/>
      <c r="N42" s="215"/>
      <c r="O42" s="215"/>
      <c r="P42" s="220"/>
      <c r="Q42" s="214">
        <v>138.1</v>
      </c>
      <c r="R42" s="215"/>
      <c r="S42" s="215"/>
      <c r="T42" s="215"/>
      <c r="U42" s="220"/>
      <c r="V42" s="214">
        <v>8.1</v>
      </c>
      <c r="W42" s="215"/>
      <c r="X42" s="215"/>
      <c r="Y42" s="215"/>
      <c r="Z42" s="220"/>
      <c r="AA42" s="214">
        <v>14.5</v>
      </c>
      <c r="AB42" s="215"/>
      <c r="AC42" s="215"/>
      <c r="AD42" s="215"/>
      <c r="AE42" s="220"/>
      <c r="AF42" s="214">
        <v>77.5</v>
      </c>
      <c r="AG42" s="215"/>
      <c r="AH42" s="215"/>
      <c r="AI42" s="215"/>
      <c r="AJ42" s="220"/>
      <c r="AK42" s="214">
        <v>76.3</v>
      </c>
      <c r="AL42" s="215"/>
      <c r="AM42" s="215"/>
      <c r="AN42" s="215"/>
      <c r="AO42" s="220"/>
      <c r="AP42" s="214">
        <v>1.2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131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18.9</v>
      </c>
      <c r="H59" s="206"/>
      <c r="I59" s="206"/>
      <c r="J59" s="206"/>
      <c r="K59" s="211"/>
      <c r="L59" s="205">
        <v>160.5</v>
      </c>
      <c r="M59" s="206"/>
      <c r="N59" s="206"/>
      <c r="O59" s="206"/>
      <c r="P59" s="211"/>
      <c r="Q59" s="205">
        <v>145.1</v>
      </c>
      <c r="R59" s="206"/>
      <c r="S59" s="206"/>
      <c r="T59" s="206"/>
      <c r="U59" s="211"/>
      <c r="V59" s="205">
        <v>15.4</v>
      </c>
      <c r="W59" s="206"/>
      <c r="X59" s="206"/>
      <c r="Y59" s="206"/>
      <c r="Z59" s="211"/>
      <c r="AA59" s="205">
        <v>15.2</v>
      </c>
      <c r="AB59" s="206"/>
      <c r="AC59" s="206"/>
      <c r="AD59" s="206"/>
      <c r="AE59" s="211"/>
      <c r="AF59" s="205">
        <v>85.2</v>
      </c>
      <c r="AG59" s="206"/>
      <c r="AH59" s="206"/>
      <c r="AI59" s="206"/>
      <c r="AJ59" s="211"/>
      <c r="AK59" s="205">
        <v>83.8</v>
      </c>
      <c r="AL59" s="206"/>
      <c r="AM59" s="206"/>
      <c r="AN59" s="206"/>
      <c r="AO59" s="211"/>
      <c r="AP59" s="205">
        <v>1.4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18.7</v>
      </c>
      <c r="H60" s="202"/>
      <c r="I60" s="202"/>
      <c r="J60" s="202"/>
      <c r="K60" s="203"/>
      <c r="L60" s="201">
        <v>158.7</v>
      </c>
      <c r="M60" s="202"/>
      <c r="N60" s="202"/>
      <c r="O60" s="202"/>
      <c r="P60" s="203"/>
      <c r="Q60" s="201">
        <v>143.5</v>
      </c>
      <c r="R60" s="202"/>
      <c r="S60" s="202"/>
      <c r="T60" s="202"/>
      <c r="U60" s="203"/>
      <c r="V60" s="201">
        <v>15.2</v>
      </c>
      <c r="W60" s="202"/>
      <c r="X60" s="202"/>
      <c r="Y60" s="202"/>
      <c r="Z60" s="203"/>
      <c r="AA60" s="201">
        <v>16.7</v>
      </c>
      <c r="AB60" s="202"/>
      <c r="AC60" s="202"/>
      <c r="AD60" s="202"/>
      <c r="AE60" s="203"/>
      <c r="AF60" s="201">
        <v>111.7</v>
      </c>
      <c r="AG60" s="202"/>
      <c r="AH60" s="202"/>
      <c r="AI60" s="202"/>
      <c r="AJ60" s="203"/>
      <c r="AK60" s="201">
        <v>109.6</v>
      </c>
      <c r="AL60" s="202"/>
      <c r="AM60" s="202"/>
      <c r="AN60" s="202"/>
      <c r="AO60" s="203"/>
      <c r="AP60" s="201">
        <v>2.1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19.7</v>
      </c>
      <c r="H61" s="202"/>
      <c r="I61" s="202"/>
      <c r="J61" s="202"/>
      <c r="K61" s="203"/>
      <c r="L61" s="201">
        <v>167.3</v>
      </c>
      <c r="M61" s="202"/>
      <c r="N61" s="202"/>
      <c r="O61" s="202"/>
      <c r="P61" s="203"/>
      <c r="Q61" s="201">
        <v>155.9</v>
      </c>
      <c r="R61" s="202"/>
      <c r="S61" s="202"/>
      <c r="T61" s="202"/>
      <c r="U61" s="203"/>
      <c r="V61" s="201">
        <v>11.4</v>
      </c>
      <c r="W61" s="202"/>
      <c r="X61" s="202"/>
      <c r="Y61" s="202"/>
      <c r="Z61" s="203"/>
      <c r="AA61" s="201">
        <v>16.2</v>
      </c>
      <c r="AB61" s="202"/>
      <c r="AC61" s="202"/>
      <c r="AD61" s="202"/>
      <c r="AE61" s="203"/>
      <c r="AF61" s="201">
        <v>90.4</v>
      </c>
      <c r="AG61" s="202"/>
      <c r="AH61" s="202"/>
      <c r="AI61" s="202"/>
      <c r="AJ61" s="203"/>
      <c r="AK61" s="201">
        <v>89.6</v>
      </c>
      <c r="AL61" s="202"/>
      <c r="AM61" s="202"/>
      <c r="AN61" s="202"/>
      <c r="AO61" s="203"/>
      <c r="AP61" s="201">
        <v>0.8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18.1</v>
      </c>
      <c r="H62" s="195"/>
      <c r="I62" s="195"/>
      <c r="J62" s="195"/>
      <c r="K62" s="196"/>
      <c r="L62" s="194">
        <v>149.7</v>
      </c>
      <c r="M62" s="195"/>
      <c r="N62" s="195"/>
      <c r="O62" s="195"/>
      <c r="P62" s="196"/>
      <c r="Q62" s="194">
        <v>141</v>
      </c>
      <c r="R62" s="195"/>
      <c r="S62" s="195"/>
      <c r="T62" s="195"/>
      <c r="U62" s="196"/>
      <c r="V62" s="194">
        <v>8.7</v>
      </c>
      <c r="W62" s="195"/>
      <c r="X62" s="195"/>
      <c r="Y62" s="195"/>
      <c r="Z62" s="196"/>
      <c r="AA62" s="194">
        <v>15.3</v>
      </c>
      <c r="AB62" s="195"/>
      <c r="AC62" s="195"/>
      <c r="AD62" s="195"/>
      <c r="AE62" s="196"/>
      <c r="AF62" s="194">
        <v>79.2</v>
      </c>
      <c r="AG62" s="195"/>
      <c r="AH62" s="195"/>
      <c r="AI62" s="195"/>
      <c r="AJ62" s="196"/>
      <c r="AK62" s="194">
        <v>78.5</v>
      </c>
      <c r="AL62" s="195"/>
      <c r="AM62" s="195"/>
      <c r="AN62" s="195"/>
      <c r="AO62" s="196"/>
      <c r="AP62" s="194">
        <v>0.7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705229</v>
      </c>
      <c r="H74" s="153"/>
      <c r="I74" s="153"/>
      <c r="J74" s="154"/>
      <c r="K74" s="152">
        <v>336250</v>
      </c>
      <c r="L74" s="153"/>
      <c r="M74" s="153"/>
      <c r="N74" s="154"/>
      <c r="O74" s="152">
        <v>307489</v>
      </c>
      <c r="P74" s="153"/>
      <c r="Q74" s="153"/>
      <c r="R74" s="154"/>
      <c r="S74" s="152">
        <v>28761</v>
      </c>
      <c r="T74" s="153"/>
      <c r="U74" s="153"/>
      <c r="V74" s="154"/>
      <c r="W74" s="152">
        <v>368979</v>
      </c>
      <c r="X74" s="153"/>
      <c r="Y74" s="153"/>
      <c r="Z74" s="154"/>
      <c r="AA74" s="152">
        <v>103904</v>
      </c>
      <c r="AB74" s="153"/>
      <c r="AC74" s="153"/>
      <c r="AD74" s="154"/>
      <c r="AE74" s="152">
        <v>89526</v>
      </c>
      <c r="AF74" s="153"/>
      <c r="AG74" s="153"/>
      <c r="AH74" s="154"/>
      <c r="AI74" s="152">
        <v>87365</v>
      </c>
      <c r="AJ74" s="153"/>
      <c r="AK74" s="153"/>
      <c r="AL74" s="154"/>
      <c r="AM74" s="152">
        <v>2161</v>
      </c>
      <c r="AN74" s="153"/>
      <c r="AO74" s="153"/>
      <c r="AP74" s="154"/>
      <c r="AQ74" s="152">
        <v>14378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844627</v>
      </c>
      <c r="H75" s="190"/>
      <c r="I75" s="190"/>
      <c r="J75" s="191"/>
      <c r="K75" s="189">
        <v>354599</v>
      </c>
      <c r="L75" s="190"/>
      <c r="M75" s="190"/>
      <c r="N75" s="191"/>
      <c r="O75" s="189">
        <v>319709</v>
      </c>
      <c r="P75" s="190"/>
      <c r="Q75" s="190"/>
      <c r="R75" s="191"/>
      <c r="S75" s="189">
        <v>34890</v>
      </c>
      <c r="T75" s="190"/>
      <c r="U75" s="190"/>
      <c r="V75" s="191"/>
      <c r="W75" s="189">
        <v>490028</v>
      </c>
      <c r="X75" s="190"/>
      <c r="Y75" s="190"/>
      <c r="Z75" s="191"/>
      <c r="AA75" s="189">
        <v>150219</v>
      </c>
      <c r="AB75" s="190"/>
      <c r="AC75" s="190"/>
      <c r="AD75" s="191"/>
      <c r="AE75" s="189">
        <v>119321</v>
      </c>
      <c r="AF75" s="190"/>
      <c r="AG75" s="190"/>
      <c r="AH75" s="191"/>
      <c r="AI75" s="189">
        <v>115691</v>
      </c>
      <c r="AJ75" s="190"/>
      <c r="AK75" s="190"/>
      <c r="AL75" s="191"/>
      <c r="AM75" s="189">
        <v>3630</v>
      </c>
      <c r="AN75" s="190"/>
      <c r="AO75" s="190"/>
      <c r="AP75" s="191"/>
      <c r="AQ75" s="189">
        <v>30898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651270</v>
      </c>
      <c r="H76" s="153"/>
      <c r="I76" s="153"/>
      <c r="J76" s="154"/>
      <c r="K76" s="152">
        <v>298107</v>
      </c>
      <c r="L76" s="153"/>
      <c r="M76" s="153"/>
      <c r="N76" s="154"/>
      <c r="O76" s="152">
        <v>279967</v>
      </c>
      <c r="P76" s="153"/>
      <c r="Q76" s="153"/>
      <c r="R76" s="154"/>
      <c r="S76" s="152">
        <v>18140</v>
      </c>
      <c r="T76" s="153"/>
      <c r="U76" s="153"/>
      <c r="V76" s="154"/>
      <c r="W76" s="152">
        <v>353163</v>
      </c>
      <c r="X76" s="153"/>
      <c r="Y76" s="153"/>
      <c r="Z76" s="154"/>
      <c r="AA76" s="152">
        <v>97662</v>
      </c>
      <c r="AB76" s="153"/>
      <c r="AC76" s="153"/>
      <c r="AD76" s="154"/>
      <c r="AE76" s="152">
        <v>89036</v>
      </c>
      <c r="AF76" s="153"/>
      <c r="AG76" s="153"/>
      <c r="AH76" s="154"/>
      <c r="AI76" s="152">
        <v>87113</v>
      </c>
      <c r="AJ76" s="153"/>
      <c r="AK76" s="153"/>
      <c r="AL76" s="154"/>
      <c r="AM76" s="152">
        <v>1923</v>
      </c>
      <c r="AN76" s="153"/>
      <c r="AO76" s="153"/>
      <c r="AP76" s="154"/>
      <c r="AQ76" s="152">
        <v>8626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566220</v>
      </c>
      <c r="H77" s="186"/>
      <c r="I77" s="186"/>
      <c r="J77" s="187"/>
      <c r="K77" s="185">
        <v>330715</v>
      </c>
      <c r="L77" s="186"/>
      <c r="M77" s="186"/>
      <c r="N77" s="187"/>
      <c r="O77" s="185">
        <v>300744</v>
      </c>
      <c r="P77" s="186"/>
      <c r="Q77" s="186"/>
      <c r="R77" s="187"/>
      <c r="S77" s="185">
        <v>29971</v>
      </c>
      <c r="T77" s="186"/>
      <c r="U77" s="186"/>
      <c r="V77" s="187"/>
      <c r="W77" s="185">
        <v>235505</v>
      </c>
      <c r="X77" s="186"/>
      <c r="Y77" s="186"/>
      <c r="Z77" s="187"/>
      <c r="AA77" s="185">
        <v>118732</v>
      </c>
      <c r="AB77" s="186"/>
      <c r="AC77" s="186"/>
      <c r="AD77" s="187"/>
      <c r="AE77" s="185">
        <v>93400</v>
      </c>
      <c r="AF77" s="186"/>
      <c r="AG77" s="186"/>
      <c r="AH77" s="187"/>
      <c r="AI77" s="185">
        <v>91320</v>
      </c>
      <c r="AJ77" s="186"/>
      <c r="AK77" s="186"/>
      <c r="AL77" s="187"/>
      <c r="AM77" s="185">
        <v>2080</v>
      </c>
      <c r="AN77" s="186"/>
      <c r="AO77" s="186"/>
      <c r="AP77" s="187"/>
      <c r="AQ77" s="185">
        <v>25332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777063</v>
      </c>
      <c r="H88" s="153"/>
      <c r="I88" s="153"/>
      <c r="J88" s="154"/>
      <c r="K88" s="152">
        <v>356576</v>
      </c>
      <c r="L88" s="153"/>
      <c r="M88" s="153"/>
      <c r="N88" s="154"/>
      <c r="O88" s="152">
        <v>322245</v>
      </c>
      <c r="P88" s="153"/>
      <c r="Q88" s="153"/>
      <c r="R88" s="154"/>
      <c r="S88" s="152">
        <v>34331</v>
      </c>
      <c r="T88" s="153"/>
      <c r="U88" s="153"/>
      <c r="V88" s="154"/>
      <c r="W88" s="152">
        <v>420487</v>
      </c>
      <c r="X88" s="153"/>
      <c r="Y88" s="153"/>
      <c r="Z88" s="154"/>
      <c r="AA88" s="152">
        <v>116915</v>
      </c>
      <c r="AB88" s="153"/>
      <c r="AC88" s="153"/>
      <c r="AD88" s="154"/>
      <c r="AE88" s="152">
        <v>99362</v>
      </c>
      <c r="AF88" s="153"/>
      <c r="AG88" s="153"/>
      <c r="AH88" s="154"/>
      <c r="AI88" s="152">
        <v>97162</v>
      </c>
      <c r="AJ88" s="153"/>
      <c r="AK88" s="153"/>
      <c r="AL88" s="154"/>
      <c r="AM88" s="152">
        <v>2200</v>
      </c>
      <c r="AN88" s="153"/>
      <c r="AO88" s="153"/>
      <c r="AP88" s="154"/>
      <c r="AQ88" s="152">
        <v>17553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888162</v>
      </c>
      <c r="H89" s="153"/>
      <c r="I89" s="153"/>
      <c r="J89" s="154"/>
      <c r="K89" s="152">
        <v>365037</v>
      </c>
      <c r="L89" s="153"/>
      <c r="M89" s="153"/>
      <c r="N89" s="154"/>
      <c r="O89" s="152">
        <v>327315</v>
      </c>
      <c r="P89" s="153"/>
      <c r="Q89" s="153"/>
      <c r="R89" s="154"/>
      <c r="S89" s="152">
        <v>37722</v>
      </c>
      <c r="T89" s="153"/>
      <c r="U89" s="153"/>
      <c r="V89" s="154"/>
      <c r="W89" s="152">
        <v>523125</v>
      </c>
      <c r="X89" s="153"/>
      <c r="Y89" s="153"/>
      <c r="Z89" s="154"/>
      <c r="AA89" s="152">
        <v>169415</v>
      </c>
      <c r="AB89" s="153"/>
      <c r="AC89" s="153"/>
      <c r="AD89" s="154"/>
      <c r="AE89" s="152">
        <v>129231</v>
      </c>
      <c r="AF89" s="153"/>
      <c r="AG89" s="153"/>
      <c r="AH89" s="154"/>
      <c r="AI89" s="152">
        <v>125480</v>
      </c>
      <c r="AJ89" s="153"/>
      <c r="AK89" s="153"/>
      <c r="AL89" s="154"/>
      <c r="AM89" s="152">
        <v>3751</v>
      </c>
      <c r="AN89" s="153"/>
      <c r="AO89" s="153"/>
      <c r="AP89" s="154"/>
      <c r="AQ89" s="152">
        <v>40184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708775</v>
      </c>
      <c r="H90" s="153"/>
      <c r="I90" s="153"/>
      <c r="J90" s="154"/>
      <c r="K90" s="152">
        <v>303515</v>
      </c>
      <c r="L90" s="153"/>
      <c r="M90" s="153"/>
      <c r="N90" s="154"/>
      <c r="O90" s="152">
        <v>288753</v>
      </c>
      <c r="P90" s="153"/>
      <c r="Q90" s="153"/>
      <c r="R90" s="154"/>
      <c r="S90" s="152">
        <v>14762</v>
      </c>
      <c r="T90" s="153"/>
      <c r="U90" s="153"/>
      <c r="V90" s="154"/>
      <c r="W90" s="152">
        <v>405260</v>
      </c>
      <c r="X90" s="153"/>
      <c r="Y90" s="153"/>
      <c r="Z90" s="154"/>
      <c r="AA90" s="152">
        <v>112825</v>
      </c>
      <c r="AB90" s="153"/>
      <c r="AC90" s="153"/>
      <c r="AD90" s="154"/>
      <c r="AE90" s="152">
        <v>99299</v>
      </c>
      <c r="AF90" s="153"/>
      <c r="AG90" s="153"/>
      <c r="AH90" s="154"/>
      <c r="AI90" s="152">
        <v>98197</v>
      </c>
      <c r="AJ90" s="153"/>
      <c r="AK90" s="153"/>
      <c r="AL90" s="154"/>
      <c r="AM90" s="152">
        <v>1102</v>
      </c>
      <c r="AN90" s="153"/>
      <c r="AO90" s="153"/>
      <c r="AP90" s="154"/>
      <c r="AQ90" s="152">
        <v>13526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621907</v>
      </c>
      <c r="H91" s="149"/>
      <c r="I91" s="149"/>
      <c r="J91" s="150"/>
      <c r="K91" s="148">
        <v>367328</v>
      </c>
      <c r="L91" s="149"/>
      <c r="M91" s="149"/>
      <c r="N91" s="150"/>
      <c r="O91" s="148">
        <v>329347</v>
      </c>
      <c r="P91" s="149"/>
      <c r="Q91" s="149"/>
      <c r="R91" s="150"/>
      <c r="S91" s="148">
        <v>37981</v>
      </c>
      <c r="T91" s="149"/>
      <c r="U91" s="149"/>
      <c r="V91" s="150"/>
      <c r="W91" s="148">
        <v>254579</v>
      </c>
      <c r="X91" s="149"/>
      <c r="Y91" s="149"/>
      <c r="Z91" s="150"/>
      <c r="AA91" s="148">
        <v>115101</v>
      </c>
      <c r="AB91" s="149"/>
      <c r="AC91" s="149"/>
      <c r="AD91" s="150"/>
      <c r="AE91" s="148">
        <v>96276</v>
      </c>
      <c r="AF91" s="149"/>
      <c r="AG91" s="149"/>
      <c r="AH91" s="150"/>
      <c r="AI91" s="148">
        <v>94370</v>
      </c>
      <c r="AJ91" s="149"/>
      <c r="AK91" s="149"/>
      <c r="AL91" s="150"/>
      <c r="AM91" s="148">
        <v>1906</v>
      </c>
      <c r="AN91" s="149"/>
      <c r="AO91" s="149"/>
      <c r="AP91" s="150"/>
      <c r="AQ91" s="148">
        <v>18825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2020-12-23T03:50:14Z</cp:lastPrinted>
  <dcterms:created xsi:type="dcterms:W3CDTF">2011-04-21T08:18:29Z</dcterms:created>
  <dcterms:modified xsi:type="dcterms:W3CDTF">2021-02-19T07:20:19Z</dcterms:modified>
  <cp:category/>
  <cp:version/>
  <cp:contentType/>
  <cp:contentStatus/>
</cp:coreProperties>
</file>