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<sst xmlns="http://schemas.openxmlformats.org/spreadsheetml/2006/main" count="1883" uniqueCount="126">
  <si>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</si>
  <si>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</si>
  <si>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</si>
  <si>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</si>
  <si>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</si>
  <si>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</si>
  <si>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</si>
  <si>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</si>
  <si>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</si>
  <si>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</si>
  <si>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</si>
  <si>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</si>
  <si>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</si>
  <si>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</si>
  <si>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</si>
  <si>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</si>
  <si>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</si>
  <si>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</si>
  <si>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</si>
  <si>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</si>
  <si>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</si>
  <si>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</si>
  <si>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</si>
  <si>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</si>
  <si>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</si>
  <si>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</si>
  <si>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</si>
  <si>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</si>
  <si>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</si>
  <si>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</si>
  <si>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</si>
  <si>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</si>
  <si>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</si>
  <si>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</si>
  <si>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</si>
  <si>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</si>
  <si>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</si>
  <si>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</si>
  <si>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</si>
  <si>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</si>
  <si>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</si>
  <si>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</si>
  <si>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</si>
  <si>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</si>
  <si>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</si>
  <si>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</si>
  <si>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</si>
  <si>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</si>
  <si>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</si>
  <si>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</si>
  <si>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</si>
  <si>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</si>
  <si>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</si>
  <si>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</si>
  <si>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</si>
  <si>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</si>
  <si>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</si>
  <si>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</si>
  <si>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</si>
  <si>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</si>
  <si>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</si>
  <si>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</si>
  <si>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</si>
  <si>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</si>
  <si>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</si>
  <si>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</si>
  <si>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</si>
  <si>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</si>
  <si>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</si>
  <si>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</si>
  <si>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</si>
  <si>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</si>
  <si>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</si>
  <si>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</si>
  <si>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</si>
  <si>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</si>
  <si>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</si>
  <si>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</si>
  <si>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</si>
  <si>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</si>
  <si>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</si>
  <si>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</si>
  <si>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</si>
  <si>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</si>
  <si>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</si>
  <si>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</si>
  <si>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</si>
  <si>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</si>
  <si>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</si>
  <si>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</si>
  <si>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</si>
  <si>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</si>
  <si>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</si>
  <si>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</si>
  <si>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</si>
  <si>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</si>
  <si>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</si>
  <si>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</si>
  <si>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</si>
  <si>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</si>
  <si>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</si>
  <si>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</si>
  <si>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</si>
  <si>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</si>
  <si>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</si>
  <si>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</si>
  <si>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</si>
  <si>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令和2年11月分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</si>
  <si>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</si>
  <si>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</si>
  <si>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</si>
  <si>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</si>
  <si>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</si>
  <si>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令和2年11月分</t>
  </si>
  <si>
    <t>第６表  産業別常用労働者数およびパートタイム労働者比率</t>
  </si>
  <si>
    <t>（事業所規模３０人以上）</t>
  </si>
  <si>
    <t>％</t>
  </si>
  <si>
    <t>非鉄金属製造業</t>
  </si>
  <si>
    <t>令和2年11月分</t>
  </si>
  <si>
    <t>（事業所規模５人以上）</t>
  </si>
  <si>
    <t>非鉄金属製造業</t>
  </si>
  <si>
    <t>非鉄金属製造業</t>
  </si>
  <si>
    <t>非鉄金属製造業</t>
  </si>
  <si>
    <t>令和2年11月分</t>
  </si>
  <si>
    <t>（事業所規模３０人以上）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</si>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</sst>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511012</v>
      </c>
      <c r="F9" s="35">
        <v>284978</v>
      </c>
      <c r="G9" s="35">
        <v>226034</v>
      </c>
      <c r="H9" s="35">
        <v>6588</v>
      </c>
      <c r="I9" s="35">
        <v>3437</v>
      </c>
      <c r="J9" s="35">
        <v>3151</v>
      </c>
      <c r="K9" s="35">
        <v>6151</v>
      </c>
      <c r="L9" s="35">
        <v>3079</v>
      </c>
      <c r="M9" s="35">
        <v>3072</v>
      </c>
      <c r="N9" s="35">
        <v>511449</v>
      </c>
      <c r="O9" s="35">
        <v>285336</v>
      </c>
      <c r="P9" s="35">
        <v>226113</v>
      </c>
      <c r="Q9" s="121">
        <v>34.2</v>
      </c>
      <c r="R9" s="121">
        <v>18.1</v>
      </c>
      <c r="S9" s="121">
        <v>54.4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17224</v>
      </c>
      <c r="F11" s="46">
        <v>12931</v>
      </c>
      <c r="G11" s="46">
        <v>4293</v>
      </c>
      <c r="H11" s="46">
        <v>19</v>
      </c>
      <c r="I11" s="46">
        <v>19</v>
      </c>
      <c r="J11" s="46">
        <v>0</v>
      </c>
      <c r="K11" s="46">
        <v>278</v>
      </c>
      <c r="L11" s="46">
        <v>17</v>
      </c>
      <c r="M11" s="46">
        <v>261</v>
      </c>
      <c r="N11" s="46">
        <v>16965</v>
      </c>
      <c r="O11" s="46">
        <v>12933</v>
      </c>
      <c r="P11" s="46">
        <v>4032</v>
      </c>
      <c r="Q11" s="120">
        <v>7.4</v>
      </c>
      <c r="R11" s="120">
        <v>1.2</v>
      </c>
      <c r="S11" s="120">
        <v>27.2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148988</v>
      </c>
      <c r="F12" s="46">
        <v>112267</v>
      </c>
      <c r="G12" s="46">
        <v>36721</v>
      </c>
      <c r="H12" s="46">
        <v>676</v>
      </c>
      <c r="I12" s="46">
        <v>463</v>
      </c>
      <c r="J12" s="46">
        <v>213</v>
      </c>
      <c r="K12" s="46">
        <v>1027</v>
      </c>
      <c r="L12" s="46">
        <v>686</v>
      </c>
      <c r="M12" s="46">
        <v>341</v>
      </c>
      <c r="N12" s="46">
        <v>148637</v>
      </c>
      <c r="O12" s="46">
        <v>112044</v>
      </c>
      <c r="P12" s="46">
        <v>36593</v>
      </c>
      <c r="Q12" s="120">
        <v>11.1</v>
      </c>
      <c r="R12" s="120">
        <v>3.9</v>
      </c>
      <c r="S12" s="120">
        <v>33.2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1419</v>
      </c>
      <c r="F13" s="46">
        <v>1220</v>
      </c>
      <c r="G13" s="46">
        <v>199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1419</v>
      </c>
      <c r="O13" s="46">
        <v>1220</v>
      </c>
      <c r="P13" s="46">
        <v>199</v>
      </c>
      <c r="Q13" s="120">
        <v>12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3445</v>
      </c>
      <c r="F14" s="46">
        <v>2465</v>
      </c>
      <c r="G14" s="46">
        <v>980</v>
      </c>
      <c r="H14" s="46">
        <v>100</v>
      </c>
      <c r="I14" s="46">
        <v>62</v>
      </c>
      <c r="J14" s="46">
        <v>38</v>
      </c>
      <c r="K14" s="46">
        <v>69</v>
      </c>
      <c r="L14" s="46">
        <v>36</v>
      </c>
      <c r="M14" s="46">
        <v>33</v>
      </c>
      <c r="N14" s="46">
        <v>3476</v>
      </c>
      <c r="O14" s="46">
        <v>2491</v>
      </c>
      <c r="P14" s="46">
        <v>985</v>
      </c>
      <c r="Q14" s="120">
        <v>11.3</v>
      </c>
      <c r="R14" s="120">
        <v>0</v>
      </c>
      <c r="S14" s="120">
        <v>39.9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28515</v>
      </c>
      <c r="F15" s="46">
        <v>24548</v>
      </c>
      <c r="G15" s="46">
        <v>3967</v>
      </c>
      <c r="H15" s="46">
        <v>452</v>
      </c>
      <c r="I15" s="46">
        <v>410</v>
      </c>
      <c r="J15" s="46">
        <v>42</v>
      </c>
      <c r="K15" s="46">
        <v>354</v>
      </c>
      <c r="L15" s="46">
        <v>344</v>
      </c>
      <c r="M15" s="46">
        <v>10</v>
      </c>
      <c r="N15" s="46">
        <v>28613</v>
      </c>
      <c r="O15" s="46">
        <v>24614</v>
      </c>
      <c r="P15" s="46">
        <v>3999</v>
      </c>
      <c r="Q15" s="120">
        <v>9.8</v>
      </c>
      <c r="R15" s="120">
        <v>2.9</v>
      </c>
      <c r="S15" s="120">
        <v>52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81324</v>
      </c>
      <c r="F16" s="46">
        <v>34985</v>
      </c>
      <c r="G16" s="46">
        <v>46339</v>
      </c>
      <c r="H16" s="46">
        <v>1470</v>
      </c>
      <c r="I16" s="46">
        <v>701</v>
      </c>
      <c r="J16" s="46">
        <v>769</v>
      </c>
      <c r="K16" s="46">
        <v>1256</v>
      </c>
      <c r="L16" s="46">
        <v>576</v>
      </c>
      <c r="M16" s="46">
        <v>680</v>
      </c>
      <c r="N16" s="46">
        <v>81538</v>
      </c>
      <c r="O16" s="46">
        <v>35110</v>
      </c>
      <c r="P16" s="46">
        <v>46428</v>
      </c>
      <c r="Q16" s="120">
        <v>60.7</v>
      </c>
      <c r="R16" s="120">
        <v>36.7</v>
      </c>
      <c r="S16" s="120">
        <v>78.9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9950</v>
      </c>
      <c r="F17" s="46">
        <v>4433</v>
      </c>
      <c r="G17" s="46">
        <v>5517</v>
      </c>
      <c r="H17" s="46">
        <v>33</v>
      </c>
      <c r="I17" s="46">
        <v>4</v>
      </c>
      <c r="J17" s="46">
        <v>29</v>
      </c>
      <c r="K17" s="46">
        <v>89</v>
      </c>
      <c r="L17" s="46">
        <v>0</v>
      </c>
      <c r="M17" s="46">
        <v>89</v>
      </c>
      <c r="N17" s="46">
        <v>9894</v>
      </c>
      <c r="O17" s="46">
        <v>4437</v>
      </c>
      <c r="P17" s="46">
        <v>5457</v>
      </c>
      <c r="Q17" s="120">
        <v>9</v>
      </c>
      <c r="R17" s="120">
        <v>0</v>
      </c>
      <c r="S17" s="120">
        <v>16.3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4859</v>
      </c>
      <c r="F18" s="46">
        <v>2616</v>
      </c>
      <c r="G18" s="46">
        <v>2243</v>
      </c>
      <c r="H18" s="46">
        <v>69</v>
      </c>
      <c r="I18" s="46">
        <v>34</v>
      </c>
      <c r="J18" s="46">
        <v>35</v>
      </c>
      <c r="K18" s="46">
        <v>168</v>
      </c>
      <c r="L18" s="46">
        <v>24</v>
      </c>
      <c r="M18" s="46">
        <v>144</v>
      </c>
      <c r="N18" s="46">
        <v>4760</v>
      </c>
      <c r="O18" s="46">
        <v>2626</v>
      </c>
      <c r="P18" s="46">
        <v>2134</v>
      </c>
      <c r="Q18" s="120">
        <v>57.1</v>
      </c>
      <c r="R18" s="120">
        <v>44.8</v>
      </c>
      <c r="S18" s="120">
        <v>72.2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10990</v>
      </c>
      <c r="F19" s="46">
        <v>7559</v>
      </c>
      <c r="G19" s="46">
        <v>3431</v>
      </c>
      <c r="H19" s="46">
        <v>5</v>
      </c>
      <c r="I19" s="46">
        <v>4</v>
      </c>
      <c r="J19" s="46">
        <v>1</v>
      </c>
      <c r="K19" s="46">
        <v>45</v>
      </c>
      <c r="L19" s="46">
        <v>4</v>
      </c>
      <c r="M19" s="46">
        <v>41</v>
      </c>
      <c r="N19" s="46">
        <v>10950</v>
      </c>
      <c r="O19" s="46">
        <v>7559</v>
      </c>
      <c r="P19" s="46">
        <v>3391</v>
      </c>
      <c r="Q19" s="120">
        <v>6</v>
      </c>
      <c r="R19" s="120">
        <v>1.6</v>
      </c>
      <c r="S19" s="120">
        <v>15.8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36564</v>
      </c>
      <c r="F20" s="46">
        <v>14161</v>
      </c>
      <c r="G20" s="46">
        <v>22403</v>
      </c>
      <c r="H20" s="46">
        <v>1077</v>
      </c>
      <c r="I20" s="46">
        <v>565</v>
      </c>
      <c r="J20" s="46">
        <v>512</v>
      </c>
      <c r="K20" s="46">
        <v>550</v>
      </c>
      <c r="L20" s="46">
        <v>248</v>
      </c>
      <c r="M20" s="46">
        <v>302</v>
      </c>
      <c r="N20" s="46">
        <v>37091</v>
      </c>
      <c r="O20" s="46">
        <v>14478</v>
      </c>
      <c r="P20" s="46">
        <v>22613</v>
      </c>
      <c r="Q20" s="120">
        <v>84.5</v>
      </c>
      <c r="R20" s="120">
        <v>76.5</v>
      </c>
      <c r="S20" s="120">
        <v>89.6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12157</v>
      </c>
      <c r="F21" s="46">
        <v>4887</v>
      </c>
      <c r="G21" s="46">
        <v>7270</v>
      </c>
      <c r="H21" s="46">
        <v>212</v>
      </c>
      <c r="I21" s="46">
        <v>45</v>
      </c>
      <c r="J21" s="46">
        <v>167</v>
      </c>
      <c r="K21" s="46">
        <v>544</v>
      </c>
      <c r="L21" s="46">
        <v>242</v>
      </c>
      <c r="M21" s="46">
        <v>302</v>
      </c>
      <c r="N21" s="46">
        <v>11825</v>
      </c>
      <c r="O21" s="46">
        <v>4690</v>
      </c>
      <c r="P21" s="46">
        <v>7135</v>
      </c>
      <c r="Q21" s="120">
        <v>73.2</v>
      </c>
      <c r="R21" s="120">
        <v>51.7</v>
      </c>
      <c r="S21" s="120">
        <v>87.3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34114</v>
      </c>
      <c r="F22" s="46">
        <v>12603</v>
      </c>
      <c r="G22" s="46">
        <v>21511</v>
      </c>
      <c r="H22" s="46">
        <v>571</v>
      </c>
      <c r="I22" s="46">
        <v>253</v>
      </c>
      <c r="J22" s="46">
        <v>318</v>
      </c>
      <c r="K22" s="46">
        <v>383</v>
      </c>
      <c r="L22" s="46">
        <v>285</v>
      </c>
      <c r="M22" s="46">
        <v>98</v>
      </c>
      <c r="N22" s="46">
        <v>34302</v>
      </c>
      <c r="O22" s="46">
        <v>12571</v>
      </c>
      <c r="P22" s="46">
        <v>21731</v>
      </c>
      <c r="Q22" s="120">
        <v>42.8</v>
      </c>
      <c r="R22" s="120">
        <v>42.2</v>
      </c>
      <c r="S22" s="120">
        <v>43.2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87748</v>
      </c>
      <c r="F23" s="46">
        <v>27301</v>
      </c>
      <c r="G23" s="46">
        <v>60447</v>
      </c>
      <c r="H23" s="46">
        <v>1322</v>
      </c>
      <c r="I23" s="46">
        <v>463</v>
      </c>
      <c r="J23" s="46">
        <v>859</v>
      </c>
      <c r="K23" s="46">
        <v>973</v>
      </c>
      <c r="L23" s="46">
        <v>313</v>
      </c>
      <c r="M23" s="46">
        <v>660</v>
      </c>
      <c r="N23" s="46">
        <v>88097</v>
      </c>
      <c r="O23" s="46">
        <v>27451</v>
      </c>
      <c r="P23" s="46">
        <v>60646</v>
      </c>
      <c r="Q23" s="120">
        <v>44</v>
      </c>
      <c r="R23" s="120">
        <v>39.1</v>
      </c>
      <c r="S23" s="120">
        <v>46.2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3129</v>
      </c>
      <c r="F24" s="46">
        <v>1898</v>
      </c>
      <c r="G24" s="46">
        <v>1231</v>
      </c>
      <c r="H24" s="46">
        <v>11</v>
      </c>
      <c r="I24" s="46">
        <v>2</v>
      </c>
      <c r="J24" s="46">
        <v>9</v>
      </c>
      <c r="K24" s="46">
        <v>2</v>
      </c>
      <c r="L24" s="46">
        <v>1</v>
      </c>
      <c r="M24" s="46">
        <v>1</v>
      </c>
      <c r="N24" s="46">
        <v>3138</v>
      </c>
      <c r="O24" s="46">
        <v>1899</v>
      </c>
      <c r="P24" s="46">
        <v>1239</v>
      </c>
      <c r="Q24" s="120">
        <v>15.6</v>
      </c>
      <c r="R24" s="120">
        <v>7</v>
      </c>
      <c r="S24" s="120">
        <v>28.9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30586</v>
      </c>
      <c r="F25" s="51">
        <v>21104</v>
      </c>
      <c r="G25" s="51">
        <v>9482</v>
      </c>
      <c r="H25" s="51">
        <v>571</v>
      </c>
      <c r="I25" s="51">
        <v>412</v>
      </c>
      <c r="J25" s="51">
        <v>159</v>
      </c>
      <c r="K25" s="51">
        <v>413</v>
      </c>
      <c r="L25" s="51">
        <v>303</v>
      </c>
      <c r="M25" s="51">
        <v>110</v>
      </c>
      <c r="N25" s="51">
        <v>30744</v>
      </c>
      <c r="O25" s="51">
        <v>21213</v>
      </c>
      <c r="P25" s="51">
        <v>9531</v>
      </c>
      <c r="Q25" s="124">
        <v>19.5</v>
      </c>
      <c r="R25" s="124">
        <v>12.1</v>
      </c>
      <c r="S25" s="124">
        <v>35.9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9642</v>
      </c>
      <c r="F26" s="35">
        <v>4488</v>
      </c>
      <c r="G26" s="35">
        <v>5154</v>
      </c>
      <c r="H26" s="35">
        <v>71</v>
      </c>
      <c r="I26" s="35">
        <v>17</v>
      </c>
      <c r="J26" s="35">
        <v>54</v>
      </c>
      <c r="K26" s="35">
        <v>34</v>
      </c>
      <c r="L26" s="35">
        <v>27</v>
      </c>
      <c r="M26" s="35">
        <v>7</v>
      </c>
      <c r="N26" s="35">
        <v>9679</v>
      </c>
      <c r="O26" s="35">
        <v>4478</v>
      </c>
      <c r="P26" s="35">
        <v>5201</v>
      </c>
      <c r="Q26" s="121">
        <v>36.2</v>
      </c>
      <c r="R26" s="121">
        <v>19.1</v>
      </c>
      <c r="S26" s="121">
        <v>51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8491</v>
      </c>
      <c r="F27" s="46">
        <v>4709</v>
      </c>
      <c r="G27" s="46">
        <v>3782</v>
      </c>
      <c r="H27" s="46">
        <v>39</v>
      </c>
      <c r="I27" s="46">
        <v>39</v>
      </c>
      <c r="J27" s="46">
        <v>0</v>
      </c>
      <c r="K27" s="46">
        <v>90</v>
      </c>
      <c r="L27" s="46">
        <v>90</v>
      </c>
      <c r="M27" s="46">
        <v>0</v>
      </c>
      <c r="N27" s="46">
        <v>8440</v>
      </c>
      <c r="O27" s="46">
        <v>4658</v>
      </c>
      <c r="P27" s="46">
        <v>3782</v>
      </c>
      <c r="Q27" s="120">
        <v>20</v>
      </c>
      <c r="R27" s="120">
        <v>11.1</v>
      </c>
      <c r="S27" s="120">
        <v>31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1347</v>
      </c>
      <c r="F29" s="46">
        <v>701</v>
      </c>
      <c r="G29" s="46">
        <v>646</v>
      </c>
      <c r="H29" s="46">
        <v>10</v>
      </c>
      <c r="I29" s="46">
        <v>2</v>
      </c>
      <c r="J29" s="46">
        <v>8</v>
      </c>
      <c r="K29" s="46">
        <v>6</v>
      </c>
      <c r="L29" s="46">
        <v>2</v>
      </c>
      <c r="M29" s="46">
        <v>4</v>
      </c>
      <c r="N29" s="46">
        <v>1351</v>
      </c>
      <c r="O29" s="46">
        <v>701</v>
      </c>
      <c r="P29" s="46">
        <v>650</v>
      </c>
      <c r="Q29" s="120">
        <v>38.4</v>
      </c>
      <c r="R29" s="120">
        <v>10.7</v>
      </c>
      <c r="S29" s="120">
        <v>68.3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3437</v>
      </c>
      <c r="F31" s="46">
        <v>2157</v>
      </c>
      <c r="G31" s="46">
        <v>1280</v>
      </c>
      <c r="H31" s="46">
        <v>0</v>
      </c>
      <c r="I31" s="46">
        <v>0</v>
      </c>
      <c r="J31" s="46">
        <v>0</v>
      </c>
      <c r="K31" s="46">
        <v>48</v>
      </c>
      <c r="L31" s="46">
        <v>5</v>
      </c>
      <c r="M31" s="46">
        <v>43</v>
      </c>
      <c r="N31" s="46">
        <v>3389</v>
      </c>
      <c r="O31" s="46">
        <v>2152</v>
      </c>
      <c r="P31" s="46">
        <v>1237</v>
      </c>
      <c r="Q31" s="120">
        <v>17.9</v>
      </c>
      <c r="R31" s="120">
        <v>4.2</v>
      </c>
      <c r="S31" s="120">
        <v>41.6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7144</v>
      </c>
      <c r="F32" s="52">
        <v>5302</v>
      </c>
      <c r="G32" s="52">
        <v>1842</v>
      </c>
      <c r="H32" s="52">
        <v>44</v>
      </c>
      <c r="I32" s="52">
        <v>4</v>
      </c>
      <c r="J32" s="52">
        <v>40</v>
      </c>
      <c r="K32" s="52">
        <v>59</v>
      </c>
      <c r="L32" s="52">
        <v>55</v>
      </c>
      <c r="M32" s="52">
        <v>4</v>
      </c>
      <c r="N32" s="52">
        <v>7129</v>
      </c>
      <c r="O32" s="52">
        <v>5251</v>
      </c>
      <c r="P32" s="52">
        <v>1878</v>
      </c>
      <c r="Q32" s="118">
        <v>9.1</v>
      </c>
      <c r="R32" s="118">
        <v>2.3</v>
      </c>
      <c r="S32" s="118">
        <v>28.2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17719</v>
      </c>
      <c r="F33" s="35">
        <v>13411</v>
      </c>
      <c r="G33" s="35">
        <v>4308</v>
      </c>
      <c r="H33" s="35">
        <v>125</v>
      </c>
      <c r="I33" s="35">
        <v>68</v>
      </c>
      <c r="J33" s="35">
        <v>57</v>
      </c>
      <c r="K33" s="35">
        <v>86</v>
      </c>
      <c r="L33" s="35">
        <v>68</v>
      </c>
      <c r="M33" s="35">
        <v>18</v>
      </c>
      <c r="N33" s="35">
        <v>17758</v>
      </c>
      <c r="O33" s="35">
        <v>13411</v>
      </c>
      <c r="P33" s="35">
        <v>4347</v>
      </c>
      <c r="Q33" s="121">
        <v>12.7</v>
      </c>
      <c r="R33" s="121">
        <v>4.3</v>
      </c>
      <c r="S33" s="121">
        <v>38.8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6524</v>
      </c>
      <c r="F35" s="52">
        <v>5590</v>
      </c>
      <c r="G35" s="52">
        <v>934</v>
      </c>
      <c r="H35" s="52">
        <v>41</v>
      </c>
      <c r="I35" s="52">
        <v>36</v>
      </c>
      <c r="J35" s="52">
        <v>5</v>
      </c>
      <c r="K35" s="52">
        <v>40</v>
      </c>
      <c r="L35" s="52">
        <v>39</v>
      </c>
      <c r="M35" s="52">
        <v>1</v>
      </c>
      <c r="N35" s="52">
        <v>6525</v>
      </c>
      <c r="O35" s="52">
        <v>5587</v>
      </c>
      <c r="P35" s="52">
        <v>938</v>
      </c>
      <c r="Q35" s="118">
        <v>3.9</v>
      </c>
      <c r="R35" s="118">
        <v>2</v>
      </c>
      <c r="S35" s="118">
        <v>14.9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1419</v>
      </c>
      <c r="F37" s="46">
        <v>1209</v>
      </c>
      <c r="G37" s="46">
        <v>210</v>
      </c>
      <c r="H37" s="46">
        <v>6</v>
      </c>
      <c r="I37" s="46">
        <v>6</v>
      </c>
      <c r="J37" s="46">
        <v>0</v>
      </c>
      <c r="K37" s="46">
        <v>0</v>
      </c>
      <c r="L37" s="46">
        <v>0</v>
      </c>
      <c r="M37" s="46">
        <v>0</v>
      </c>
      <c r="N37" s="46">
        <v>1425</v>
      </c>
      <c r="O37" s="46">
        <v>1215</v>
      </c>
      <c r="P37" s="46">
        <v>210</v>
      </c>
      <c r="Q37" s="120">
        <v>7.6</v>
      </c>
      <c r="R37" s="120">
        <v>5.8</v>
      </c>
      <c r="S37" s="120">
        <v>17.6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10511</v>
      </c>
      <c r="F38" s="46">
        <v>8637</v>
      </c>
      <c r="G38" s="46">
        <v>1874</v>
      </c>
      <c r="H38" s="46">
        <v>46</v>
      </c>
      <c r="I38" s="46">
        <v>32</v>
      </c>
      <c r="J38" s="46">
        <v>14</v>
      </c>
      <c r="K38" s="46">
        <v>82</v>
      </c>
      <c r="L38" s="46">
        <v>37</v>
      </c>
      <c r="M38" s="46">
        <v>45</v>
      </c>
      <c r="N38" s="46">
        <v>10475</v>
      </c>
      <c r="O38" s="46">
        <v>8632</v>
      </c>
      <c r="P38" s="46">
        <v>1843</v>
      </c>
      <c r="Q38" s="120">
        <v>6.7</v>
      </c>
      <c r="R38" s="120">
        <v>3.2</v>
      </c>
      <c r="S38" s="120">
        <v>23.2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10913</v>
      </c>
      <c r="F39" s="46">
        <v>9186</v>
      </c>
      <c r="G39" s="46">
        <v>1727</v>
      </c>
      <c r="H39" s="46">
        <v>22</v>
      </c>
      <c r="I39" s="46">
        <v>20</v>
      </c>
      <c r="J39" s="46">
        <v>2</v>
      </c>
      <c r="K39" s="46">
        <v>144</v>
      </c>
      <c r="L39" s="46">
        <v>121</v>
      </c>
      <c r="M39" s="46">
        <v>23</v>
      </c>
      <c r="N39" s="46">
        <v>10791</v>
      </c>
      <c r="O39" s="46">
        <v>9085</v>
      </c>
      <c r="P39" s="46">
        <v>1706</v>
      </c>
      <c r="Q39" s="120">
        <v>6.4</v>
      </c>
      <c r="R39" s="120">
        <v>3.8</v>
      </c>
      <c r="S39" s="120">
        <v>20.3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10933</v>
      </c>
      <c r="F40" s="46">
        <v>8973</v>
      </c>
      <c r="G40" s="46">
        <v>1960</v>
      </c>
      <c r="H40" s="46">
        <v>62</v>
      </c>
      <c r="I40" s="46">
        <v>52</v>
      </c>
      <c r="J40" s="46">
        <v>10</v>
      </c>
      <c r="K40" s="46">
        <v>36</v>
      </c>
      <c r="L40" s="46">
        <v>36</v>
      </c>
      <c r="M40" s="46">
        <v>0</v>
      </c>
      <c r="N40" s="46">
        <v>10959</v>
      </c>
      <c r="O40" s="46">
        <v>8989</v>
      </c>
      <c r="P40" s="46">
        <v>1970</v>
      </c>
      <c r="Q40" s="120">
        <v>7.1</v>
      </c>
      <c r="R40" s="120">
        <v>2.9</v>
      </c>
      <c r="S40" s="120">
        <v>26.5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3824</v>
      </c>
      <c r="F41" s="46">
        <v>2724</v>
      </c>
      <c r="G41" s="46">
        <v>1100</v>
      </c>
      <c r="H41" s="46">
        <v>2</v>
      </c>
      <c r="I41" s="46">
        <v>0</v>
      </c>
      <c r="J41" s="46">
        <v>2</v>
      </c>
      <c r="K41" s="46">
        <v>16</v>
      </c>
      <c r="L41" s="46">
        <v>16</v>
      </c>
      <c r="M41" s="46">
        <v>0</v>
      </c>
      <c r="N41" s="46">
        <v>3810</v>
      </c>
      <c r="O41" s="46">
        <v>2708</v>
      </c>
      <c r="P41" s="46">
        <v>1102</v>
      </c>
      <c r="Q41" s="120">
        <v>9.9</v>
      </c>
      <c r="R41" s="120">
        <v>2</v>
      </c>
      <c r="S41" s="120">
        <v>29.2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16530</v>
      </c>
      <c r="F42" s="46">
        <v>12846</v>
      </c>
      <c r="G42" s="46">
        <v>3684</v>
      </c>
      <c r="H42" s="46">
        <v>42</v>
      </c>
      <c r="I42" s="46">
        <v>42</v>
      </c>
      <c r="J42" s="46">
        <v>0</v>
      </c>
      <c r="K42" s="46">
        <v>102</v>
      </c>
      <c r="L42" s="46">
        <v>80</v>
      </c>
      <c r="M42" s="46">
        <v>22</v>
      </c>
      <c r="N42" s="46">
        <v>16470</v>
      </c>
      <c r="O42" s="46">
        <v>12808</v>
      </c>
      <c r="P42" s="46">
        <v>3662</v>
      </c>
      <c r="Q42" s="120">
        <v>6.8</v>
      </c>
      <c r="R42" s="120">
        <v>0.7</v>
      </c>
      <c r="S42" s="120">
        <v>27.9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19129</v>
      </c>
      <c r="F43" s="46">
        <v>14031</v>
      </c>
      <c r="G43" s="46">
        <v>5098</v>
      </c>
      <c r="H43" s="46">
        <v>106</v>
      </c>
      <c r="I43" s="46">
        <v>90</v>
      </c>
      <c r="J43" s="46">
        <v>16</v>
      </c>
      <c r="K43" s="46">
        <v>101</v>
      </c>
      <c r="L43" s="46">
        <v>64</v>
      </c>
      <c r="M43" s="46">
        <v>37</v>
      </c>
      <c r="N43" s="46">
        <v>19134</v>
      </c>
      <c r="O43" s="46">
        <v>14057</v>
      </c>
      <c r="P43" s="46">
        <v>5077</v>
      </c>
      <c r="Q43" s="120">
        <v>8.8</v>
      </c>
      <c r="R43" s="120">
        <v>2.8</v>
      </c>
      <c r="S43" s="120">
        <v>25.5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1475</v>
      </c>
      <c r="F44" s="46">
        <v>1131</v>
      </c>
      <c r="G44" s="46">
        <v>344</v>
      </c>
      <c r="H44" s="46">
        <v>1</v>
      </c>
      <c r="I44" s="46">
        <v>1</v>
      </c>
      <c r="J44" s="46">
        <v>0</v>
      </c>
      <c r="K44" s="46">
        <v>6</v>
      </c>
      <c r="L44" s="46">
        <v>4</v>
      </c>
      <c r="M44" s="46">
        <v>2</v>
      </c>
      <c r="N44" s="46">
        <v>1470</v>
      </c>
      <c r="O44" s="46">
        <v>1128</v>
      </c>
      <c r="P44" s="46">
        <v>342</v>
      </c>
      <c r="Q44" s="120">
        <v>0.4</v>
      </c>
      <c r="R44" s="120">
        <v>0.2</v>
      </c>
      <c r="S44" s="120">
        <v>1.2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11373</v>
      </c>
      <c r="F45" s="46">
        <v>10822</v>
      </c>
      <c r="G45" s="46">
        <v>551</v>
      </c>
      <c r="H45" s="46">
        <v>21</v>
      </c>
      <c r="I45" s="46">
        <v>21</v>
      </c>
      <c r="J45" s="46">
        <v>0</v>
      </c>
      <c r="K45" s="46">
        <v>34</v>
      </c>
      <c r="L45" s="46">
        <v>29</v>
      </c>
      <c r="M45" s="46">
        <v>5</v>
      </c>
      <c r="N45" s="46">
        <v>11360</v>
      </c>
      <c r="O45" s="46">
        <v>10814</v>
      </c>
      <c r="P45" s="46">
        <v>546</v>
      </c>
      <c r="Q45" s="120">
        <v>1.2</v>
      </c>
      <c r="R45" s="120">
        <v>1</v>
      </c>
      <c r="S45" s="120">
        <v>5.9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2269</v>
      </c>
      <c r="F46" s="46">
        <v>1236</v>
      </c>
      <c r="G46" s="46">
        <v>1033</v>
      </c>
      <c r="H46" s="46">
        <v>1</v>
      </c>
      <c r="I46" s="46">
        <v>1</v>
      </c>
      <c r="J46" s="46">
        <v>0</v>
      </c>
      <c r="K46" s="46">
        <v>85</v>
      </c>
      <c r="L46" s="46">
        <v>0</v>
      </c>
      <c r="M46" s="46">
        <v>85</v>
      </c>
      <c r="N46" s="46">
        <v>2185</v>
      </c>
      <c r="O46" s="46">
        <v>1237</v>
      </c>
      <c r="P46" s="46">
        <v>948</v>
      </c>
      <c r="Q46" s="120">
        <v>41.9</v>
      </c>
      <c r="R46" s="120">
        <v>8.6</v>
      </c>
      <c r="S46" s="120">
        <v>85.3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3397</v>
      </c>
      <c r="F47" s="46">
        <v>2730</v>
      </c>
      <c r="G47" s="46">
        <v>667</v>
      </c>
      <c r="H47" s="46">
        <v>37</v>
      </c>
      <c r="I47" s="46">
        <v>32</v>
      </c>
      <c r="J47" s="46">
        <v>5</v>
      </c>
      <c r="K47" s="46">
        <v>45</v>
      </c>
      <c r="L47" s="46">
        <v>13</v>
      </c>
      <c r="M47" s="46">
        <v>32</v>
      </c>
      <c r="N47" s="46">
        <v>3389</v>
      </c>
      <c r="O47" s="46">
        <v>2749</v>
      </c>
      <c r="P47" s="46">
        <v>640</v>
      </c>
      <c r="Q47" s="120">
        <v>12.8</v>
      </c>
      <c r="R47" s="120">
        <v>9.4</v>
      </c>
      <c r="S47" s="120">
        <v>27.3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16422</v>
      </c>
      <c r="F50" s="41">
        <v>8247</v>
      </c>
      <c r="G50" s="41">
        <v>8175</v>
      </c>
      <c r="H50" s="41">
        <v>0</v>
      </c>
      <c r="I50" s="41">
        <v>0</v>
      </c>
      <c r="J50" s="41">
        <v>0</v>
      </c>
      <c r="K50" s="41">
        <v>158</v>
      </c>
      <c r="L50" s="41">
        <v>158</v>
      </c>
      <c r="M50" s="41">
        <v>0</v>
      </c>
      <c r="N50" s="41">
        <v>16264</v>
      </c>
      <c r="O50" s="41">
        <v>8089</v>
      </c>
      <c r="P50" s="41">
        <v>8175</v>
      </c>
      <c r="Q50" s="123">
        <v>24</v>
      </c>
      <c r="R50" s="123">
        <v>0</v>
      </c>
      <c r="S50" s="123">
        <v>47.8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64902</v>
      </c>
      <c r="F51" s="46">
        <v>26738</v>
      </c>
      <c r="G51" s="46">
        <v>38164</v>
      </c>
      <c r="H51" s="46">
        <v>1470</v>
      </c>
      <c r="I51" s="46">
        <v>701</v>
      </c>
      <c r="J51" s="46">
        <v>769</v>
      </c>
      <c r="K51" s="46">
        <v>1098</v>
      </c>
      <c r="L51" s="46">
        <v>418</v>
      </c>
      <c r="M51" s="46">
        <v>680</v>
      </c>
      <c r="N51" s="46">
        <v>65274</v>
      </c>
      <c r="O51" s="46">
        <v>27021</v>
      </c>
      <c r="P51" s="46">
        <v>38253</v>
      </c>
      <c r="Q51" s="120">
        <v>69.9</v>
      </c>
      <c r="R51" s="120">
        <v>47.7</v>
      </c>
      <c r="S51" s="120">
        <v>85.5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4983</v>
      </c>
      <c r="F52" s="41">
        <v>2226</v>
      </c>
      <c r="G52" s="41">
        <v>2757</v>
      </c>
      <c r="H52" s="41">
        <v>141</v>
      </c>
      <c r="I52" s="41">
        <v>97</v>
      </c>
      <c r="J52" s="41">
        <v>44</v>
      </c>
      <c r="K52" s="41">
        <v>36</v>
      </c>
      <c r="L52" s="41">
        <v>14</v>
      </c>
      <c r="M52" s="41">
        <v>22</v>
      </c>
      <c r="N52" s="41">
        <v>5088</v>
      </c>
      <c r="O52" s="41">
        <v>2309</v>
      </c>
      <c r="P52" s="41">
        <v>2779</v>
      </c>
      <c r="Q52" s="123">
        <v>71.9</v>
      </c>
      <c r="R52" s="123">
        <v>59.4</v>
      </c>
      <c r="S52" s="123">
        <v>82.3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31581</v>
      </c>
      <c r="F53" s="46">
        <v>11935</v>
      </c>
      <c r="G53" s="46">
        <v>19646</v>
      </c>
      <c r="H53" s="46">
        <v>936</v>
      </c>
      <c r="I53" s="46">
        <v>468</v>
      </c>
      <c r="J53" s="46">
        <v>468</v>
      </c>
      <c r="K53" s="46">
        <v>514</v>
      </c>
      <c r="L53" s="46">
        <v>234</v>
      </c>
      <c r="M53" s="46">
        <v>280</v>
      </c>
      <c r="N53" s="46">
        <v>32003</v>
      </c>
      <c r="O53" s="46">
        <v>12169</v>
      </c>
      <c r="P53" s="46">
        <v>19834</v>
      </c>
      <c r="Q53" s="120">
        <v>86.5</v>
      </c>
      <c r="R53" s="120">
        <v>79.8</v>
      </c>
      <c r="S53" s="120">
        <v>90.6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34680</v>
      </c>
      <c r="F54" s="41">
        <v>9642</v>
      </c>
      <c r="G54" s="41">
        <v>25038</v>
      </c>
      <c r="H54" s="41">
        <v>375</v>
      </c>
      <c r="I54" s="41">
        <v>84</v>
      </c>
      <c r="J54" s="41">
        <v>291</v>
      </c>
      <c r="K54" s="41">
        <v>262</v>
      </c>
      <c r="L54" s="41">
        <v>93</v>
      </c>
      <c r="M54" s="41">
        <v>169</v>
      </c>
      <c r="N54" s="41">
        <v>34793</v>
      </c>
      <c r="O54" s="41">
        <v>9633</v>
      </c>
      <c r="P54" s="41">
        <v>25160</v>
      </c>
      <c r="Q54" s="123">
        <v>23</v>
      </c>
      <c r="R54" s="123">
        <v>9.3</v>
      </c>
      <c r="S54" s="123">
        <v>28.3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53068</v>
      </c>
      <c r="F55" s="51">
        <v>17659</v>
      </c>
      <c r="G55" s="51">
        <v>35409</v>
      </c>
      <c r="H55" s="51">
        <v>947</v>
      </c>
      <c r="I55" s="51">
        <v>379</v>
      </c>
      <c r="J55" s="51">
        <v>568</v>
      </c>
      <c r="K55" s="51">
        <v>711</v>
      </c>
      <c r="L55" s="51">
        <v>220</v>
      </c>
      <c r="M55" s="51">
        <v>491</v>
      </c>
      <c r="N55" s="51">
        <v>53304</v>
      </c>
      <c r="O55" s="51">
        <v>17818</v>
      </c>
      <c r="P55" s="51">
        <v>35486</v>
      </c>
      <c r="Q55" s="124">
        <v>57.6</v>
      </c>
      <c r="R55" s="124">
        <v>55.2</v>
      </c>
      <c r="S55" s="124">
        <v>58.8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9109</v>
      </c>
      <c r="F56" s="35">
        <v>7069</v>
      </c>
      <c r="G56" s="35">
        <v>2040</v>
      </c>
      <c r="H56" s="35">
        <v>218</v>
      </c>
      <c r="I56" s="35">
        <v>156</v>
      </c>
      <c r="J56" s="35">
        <v>62</v>
      </c>
      <c r="K56" s="35">
        <v>254</v>
      </c>
      <c r="L56" s="35">
        <v>193</v>
      </c>
      <c r="M56" s="35">
        <v>61</v>
      </c>
      <c r="N56" s="35">
        <v>9073</v>
      </c>
      <c r="O56" s="35">
        <v>7032</v>
      </c>
      <c r="P56" s="35">
        <v>2041</v>
      </c>
      <c r="Q56" s="121">
        <v>5.3</v>
      </c>
      <c r="R56" s="121">
        <v>4</v>
      </c>
      <c r="S56" s="121">
        <v>9.8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13521</v>
      </c>
      <c r="F57" s="52">
        <v>8547</v>
      </c>
      <c r="G57" s="52">
        <v>4974</v>
      </c>
      <c r="H57" s="52">
        <v>262</v>
      </c>
      <c r="I57" s="52">
        <v>174</v>
      </c>
      <c r="J57" s="52">
        <v>88</v>
      </c>
      <c r="K57" s="52">
        <v>137</v>
      </c>
      <c r="L57" s="52">
        <v>93</v>
      </c>
      <c r="M57" s="52">
        <v>44</v>
      </c>
      <c r="N57" s="52">
        <v>13646</v>
      </c>
      <c r="O57" s="52">
        <v>8628</v>
      </c>
      <c r="P57" s="52">
        <v>5018</v>
      </c>
      <c r="Q57" s="118">
        <v>26.9</v>
      </c>
      <c r="R57" s="118">
        <v>17</v>
      </c>
      <c r="S57" s="118">
        <v>43.9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7956</v>
      </c>
      <c r="F58" s="54">
        <v>5488</v>
      </c>
      <c r="G58" s="54">
        <v>2468</v>
      </c>
      <c r="H58" s="54">
        <v>91</v>
      </c>
      <c r="I58" s="54">
        <v>82</v>
      </c>
      <c r="J58" s="54">
        <v>9</v>
      </c>
      <c r="K58" s="54">
        <v>22</v>
      </c>
      <c r="L58" s="54">
        <v>17</v>
      </c>
      <c r="M58" s="54">
        <v>5</v>
      </c>
      <c r="N58" s="54">
        <v>8025</v>
      </c>
      <c r="O58" s="54">
        <v>5553</v>
      </c>
      <c r="P58" s="54">
        <v>2472</v>
      </c>
      <c r="Q58" s="119">
        <v>23</v>
      </c>
      <c r="R58" s="119">
        <v>14.9</v>
      </c>
      <c r="S58" s="119">
        <v>41.2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116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324721</v>
      </c>
      <c r="F9" s="35">
        <v>193615</v>
      </c>
      <c r="G9" s="35">
        <v>131106</v>
      </c>
      <c r="H9" s="35">
        <v>3190</v>
      </c>
      <c r="I9" s="35">
        <v>1671</v>
      </c>
      <c r="J9" s="35">
        <v>1519</v>
      </c>
      <c r="K9" s="35">
        <v>3230</v>
      </c>
      <c r="L9" s="35">
        <v>1554</v>
      </c>
      <c r="M9" s="35">
        <v>1676</v>
      </c>
      <c r="N9" s="35">
        <v>324681</v>
      </c>
      <c r="O9" s="35">
        <v>193732</v>
      </c>
      <c r="P9" s="35">
        <v>130949</v>
      </c>
      <c r="Q9" s="121">
        <v>29</v>
      </c>
      <c r="R9" s="121">
        <v>14.3</v>
      </c>
      <c r="S9" s="121">
        <v>50.9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4438</v>
      </c>
      <c r="F11" s="46">
        <v>3568</v>
      </c>
      <c r="G11" s="46">
        <v>870</v>
      </c>
      <c r="H11" s="46">
        <v>19</v>
      </c>
      <c r="I11" s="46">
        <v>19</v>
      </c>
      <c r="J11" s="46">
        <v>0</v>
      </c>
      <c r="K11" s="46">
        <v>39</v>
      </c>
      <c r="L11" s="46">
        <v>17</v>
      </c>
      <c r="M11" s="46">
        <v>22</v>
      </c>
      <c r="N11" s="46">
        <v>4418</v>
      </c>
      <c r="O11" s="46">
        <v>3570</v>
      </c>
      <c r="P11" s="46">
        <v>848</v>
      </c>
      <c r="Q11" s="120">
        <v>1.3</v>
      </c>
      <c r="R11" s="120">
        <v>1.1</v>
      </c>
      <c r="S11" s="120">
        <v>2.1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127793</v>
      </c>
      <c r="F12" s="46">
        <v>99038</v>
      </c>
      <c r="G12" s="46">
        <v>28755</v>
      </c>
      <c r="H12" s="46">
        <v>565</v>
      </c>
      <c r="I12" s="46">
        <v>426</v>
      </c>
      <c r="J12" s="46">
        <v>139</v>
      </c>
      <c r="K12" s="46">
        <v>855</v>
      </c>
      <c r="L12" s="46">
        <v>577</v>
      </c>
      <c r="M12" s="46">
        <v>278</v>
      </c>
      <c r="N12" s="46">
        <v>127503</v>
      </c>
      <c r="O12" s="46">
        <v>98887</v>
      </c>
      <c r="P12" s="46">
        <v>28616</v>
      </c>
      <c r="Q12" s="120">
        <v>8</v>
      </c>
      <c r="R12" s="120">
        <v>2.6</v>
      </c>
      <c r="S12" s="120">
        <v>26.8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1419</v>
      </c>
      <c r="F13" s="46">
        <v>1220</v>
      </c>
      <c r="G13" s="46">
        <v>199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1419</v>
      </c>
      <c r="O13" s="46">
        <v>1220</v>
      </c>
      <c r="P13" s="46">
        <v>199</v>
      </c>
      <c r="Q13" s="120">
        <v>12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1839</v>
      </c>
      <c r="F14" s="46">
        <v>1394</v>
      </c>
      <c r="G14" s="46">
        <v>445</v>
      </c>
      <c r="H14" s="46">
        <v>41</v>
      </c>
      <c r="I14" s="46">
        <v>3</v>
      </c>
      <c r="J14" s="46">
        <v>38</v>
      </c>
      <c r="K14" s="46">
        <v>69</v>
      </c>
      <c r="L14" s="46">
        <v>36</v>
      </c>
      <c r="M14" s="46">
        <v>33</v>
      </c>
      <c r="N14" s="46">
        <v>1811</v>
      </c>
      <c r="O14" s="46">
        <v>1361</v>
      </c>
      <c r="P14" s="46">
        <v>450</v>
      </c>
      <c r="Q14" s="120">
        <v>15.1</v>
      </c>
      <c r="R14" s="120">
        <v>0</v>
      </c>
      <c r="S14" s="120">
        <v>60.9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17872</v>
      </c>
      <c r="F15" s="46">
        <v>14698</v>
      </c>
      <c r="G15" s="46">
        <v>3174</v>
      </c>
      <c r="H15" s="46">
        <v>70</v>
      </c>
      <c r="I15" s="46">
        <v>28</v>
      </c>
      <c r="J15" s="46">
        <v>42</v>
      </c>
      <c r="K15" s="46">
        <v>135</v>
      </c>
      <c r="L15" s="46">
        <v>125</v>
      </c>
      <c r="M15" s="46">
        <v>10</v>
      </c>
      <c r="N15" s="46">
        <v>17807</v>
      </c>
      <c r="O15" s="46">
        <v>14601</v>
      </c>
      <c r="P15" s="46">
        <v>3206</v>
      </c>
      <c r="Q15" s="120">
        <v>13.9</v>
      </c>
      <c r="R15" s="120">
        <v>3.5</v>
      </c>
      <c r="S15" s="120">
        <v>61.1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37516</v>
      </c>
      <c r="F16" s="46">
        <v>10700</v>
      </c>
      <c r="G16" s="46">
        <v>26816</v>
      </c>
      <c r="H16" s="46">
        <v>385</v>
      </c>
      <c r="I16" s="46">
        <v>133</v>
      </c>
      <c r="J16" s="46">
        <v>252</v>
      </c>
      <c r="K16" s="46">
        <v>463</v>
      </c>
      <c r="L16" s="46">
        <v>124</v>
      </c>
      <c r="M16" s="46">
        <v>339</v>
      </c>
      <c r="N16" s="46">
        <v>37438</v>
      </c>
      <c r="O16" s="46">
        <v>10709</v>
      </c>
      <c r="P16" s="46">
        <v>26729</v>
      </c>
      <c r="Q16" s="120">
        <v>79.3</v>
      </c>
      <c r="R16" s="120">
        <v>52.5</v>
      </c>
      <c r="S16" s="120">
        <v>90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4873</v>
      </c>
      <c r="F17" s="46">
        <v>1791</v>
      </c>
      <c r="G17" s="46">
        <v>3082</v>
      </c>
      <c r="H17" s="46">
        <v>33</v>
      </c>
      <c r="I17" s="46">
        <v>4</v>
      </c>
      <c r="J17" s="46">
        <v>29</v>
      </c>
      <c r="K17" s="46">
        <v>89</v>
      </c>
      <c r="L17" s="46">
        <v>0</v>
      </c>
      <c r="M17" s="46">
        <v>89</v>
      </c>
      <c r="N17" s="46">
        <v>4817</v>
      </c>
      <c r="O17" s="46">
        <v>1795</v>
      </c>
      <c r="P17" s="46">
        <v>3022</v>
      </c>
      <c r="Q17" s="120">
        <v>9.5</v>
      </c>
      <c r="R17" s="120">
        <v>0</v>
      </c>
      <c r="S17" s="120">
        <v>15.2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6256</v>
      </c>
      <c r="F19" s="46">
        <v>4845</v>
      </c>
      <c r="G19" s="46">
        <v>1411</v>
      </c>
      <c r="H19" s="46">
        <v>5</v>
      </c>
      <c r="I19" s="46">
        <v>4</v>
      </c>
      <c r="J19" s="46">
        <v>1</v>
      </c>
      <c r="K19" s="46">
        <v>6</v>
      </c>
      <c r="L19" s="46">
        <v>4</v>
      </c>
      <c r="M19" s="46">
        <v>2</v>
      </c>
      <c r="N19" s="46">
        <v>6255</v>
      </c>
      <c r="O19" s="46">
        <v>4845</v>
      </c>
      <c r="P19" s="46">
        <v>1410</v>
      </c>
      <c r="Q19" s="120">
        <v>0.8</v>
      </c>
      <c r="R19" s="120">
        <v>0.2</v>
      </c>
      <c r="S19" s="120">
        <v>2.7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12933</v>
      </c>
      <c r="F20" s="46">
        <v>5670</v>
      </c>
      <c r="G20" s="46">
        <v>7263</v>
      </c>
      <c r="H20" s="46">
        <v>357</v>
      </c>
      <c r="I20" s="46">
        <v>190</v>
      </c>
      <c r="J20" s="46">
        <v>167</v>
      </c>
      <c r="K20" s="46">
        <v>243</v>
      </c>
      <c r="L20" s="46">
        <v>105</v>
      </c>
      <c r="M20" s="46">
        <v>138</v>
      </c>
      <c r="N20" s="46">
        <v>13047</v>
      </c>
      <c r="O20" s="46">
        <v>5755</v>
      </c>
      <c r="P20" s="46">
        <v>7292</v>
      </c>
      <c r="Q20" s="120">
        <v>82.5</v>
      </c>
      <c r="R20" s="120">
        <v>73.9</v>
      </c>
      <c r="S20" s="120">
        <v>89.2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5616</v>
      </c>
      <c r="F21" s="46">
        <v>2429</v>
      </c>
      <c r="G21" s="46">
        <v>3187</v>
      </c>
      <c r="H21" s="46">
        <v>122</v>
      </c>
      <c r="I21" s="46">
        <v>45</v>
      </c>
      <c r="J21" s="46">
        <v>77</v>
      </c>
      <c r="K21" s="46">
        <v>108</v>
      </c>
      <c r="L21" s="46">
        <v>62</v>
      </c>
      <c r="M21" s="46">
        <v>46</v>
      </c>
      <c r="N21" s="46">
        <v>5630</v>
      </c>
      <c r="O21" s="46">
        <v>2412</v>
      </c>
      <c r="P21" s="46">
        <v>3218</v>
      </c>
      <c r="Q21" s="120">
        <v>77</v>
      </c>
      <c r="R21" s="120">
        <v>72.1</v>
      </c>
      <c r="S21" s="120">
        <v>80.6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18485</v>
      </c>
      <c r="F22" s="46">
        <v>8404</v>
      </c>
      <c r="G22" s="46">
        <v>10081</v>
      </c>
      <c r="H22" s="46">
        <v>256</v>
      </c>
      <c r="I22" s="46">
        <v>43</v>
      </c>
      <c r="J22" s="46">
        <v>213</v>
      </c>
      <c r="K22" s="46">
        <v>101</v>
      </c>
      <c r="L22" s="46">
        <v>50</v>
      </c>
      <c r="M22" s="46">
        <v>51</v>
      </c>
      <c r="N22" s="46">
        <v>18640</v>
      </c>
      <c r="O22" s="46">
        <v>8397</v>
      </c>
      <c r="P22" s="46">
        <v>10243</v>
      </c>
      <c r="Q22" s="120">
        <v>24.8</v>
      </c>
      <c r="R22" s="120">
        <v>20.7</v>
      </c>
      <c r="S22" s="120">
        <v>28.2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61931</v>
      </c>
      <c r="F23" s="46">
        <v>22829</v>
      </c>
      <c r="G23" s="46">
        <v>39102</v>
      </c>
      <c r="H23" s="46">
        <v>843</v>
      </c>
      <c r="I23" s="46">
        <v>463</v>
      </c>
      <c r="J23" s="46">
        <v>380</v>
      </c>
      <c r="K23" s="46">
        <v>713</v>
      </c>
      <c r="L23" s="46">
        <v>188</v>
      </c>
      <c r="M23" s="46">
        <v>525</v>
      </c>
      <c r="N23" s="46">
        <v>62061</v>
      </c>
      <c r="O23" s="46">
        <v>23104</v>
      </c>
      <c r="P23" s="46">
        <v>38957</v>
      </c>
      <c r="Q23" s="120">
        <v>43.2</v>
      </c>
      <c r="R23" s="120">
        <v>40.3</v>
      </c>
      <c r="S23" s="120">
        <v>44.9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1151</v>
      </c>
      <c r="F24" s="46">
        <v>706</v>
      </c>
      <c r="G24" s="46">
        <v>445</v>
      </c>
      <c r="H24" s="46">
        <v>11</v>
      </c>
      <c r="I24" s="46">
        <v>2</v>
      </c>
      <c r="J24" s="46">
        <v>9</v>
      </c>
      <c r="K24" s="46">
        <v>2</v>
      </c>
      <c r="L24" s="46">
        <v>1</v>
      </c>
      <c r="M24" s="46">
        <v>1</v>
      </c>
      <c r="N24" s="46">
        <v>1160</v>
      </c>
      <c r="O24" s="46">
        <v>707</v>
      </c>
      <c r="P24" s="46">
        <v>453</v>
      </c>
      <c r="Q24" s="120">
        <v>19.8</v>
      </c>
      <c r="R24" s="120">
        <v>9.5</v>
      </c>
      <c r="S24" s="120">
        <v>36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21558</v>
      </c>
      <c r="F25" s="51">
        <v>16085</v>
      </c>
      <c r="G25" s="51">
        <v>5473</v>
      </c>
      <c r="H25" s="51">
        <v>470</v>
      </c>
      <c r="I25" s="51">
        <v>311</v>
      </c>
      <c r="J25" s="51">
        <v>159</v>
      </c>
      <c r="K25" s="51">
        <v>319</v>
      </c>
      <c r="L25" s="51">
        <v>252</v>
      </c>
      <c r="M25" s="51">
        <v>67</v>
      </c>
      <c r="N25" s="51">
        <v>21709</v>
      </c>
      <c r="O25" s="51">
        <v>16144</v>
      </c>
      <c r="P25" s="51">
        <v>5565</v>
      </c>
      <c r="Q25" s="124">
        <v>15.4</v>
      </c>
      <c r="R25" s="124">
        <v>9.3</v>
      </c>
      <c r="S25" s="124">
        <v>33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6881</v>
      </c>
      <c r="F26" s="35">
        <v>3769</v>
      </c>
      <c r="G26" s="35">
        <v>3112</v>
      </c>
      <c r="H26" s="35">
        <v>24</v>
      </c>
      <c r="I26" s="35">
        <v>17</v>
      </c>
      <c r="J26" s="35">
        <v>7</v>
      </c>
      <c r="K26" s="35">
        <v>34</v>
      </c>
      <c r="L26" s="35">
        <v>27</v>
      </c>
      <c r="M26" s="35">
        <v>7</v>
      </c>
      <c r="N26" s="35">
        <v>6871</v>
      </c>
      <c r="O26" s="35">
        <v>3759</v>
      </c>
      <c r="P26" s="35">
        <v>3112</v>
      </c>
      <c r="Q26" s="121">
        <v>20.7</v>
      </c>
      <c r="R26" s="121">
        <v>11</v>
      </c>
      <c r="S26" s="121">
        <v>32.3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5481</v>
      </c>
      <c r="F27" s="46">
        <v>3578</v>
      </c>
      <c r="G27" s="46">
        <v>1903</v>
      </c>
      <c r="H27" s="46">
        <v>39</v>
      </c>
      <c r="I27" s="46">
        <v>39</v>
      </c>
      <c r="J27" s="46">
        <v>0</v>
      </c>
      <c r="K27" s="46">
        <v>38</v>
      </c>
      <c r="L27" s="46">
        <v>38</v>
      </c>
      <c r="M27" s="46">
        <v>0</v>
      </c>
      <c r="N27" s="46">
        <v>5482</v>
      </c>
      <c r="O27" s="46">
        <v>3579</v>
      </c>
      <c r="P27" s="46">
        <v>1903</v>
      </c>
      <c r="Q27" s="120">
        <v>9.3</v>
      </c>
      <c r="R27" s="120">
        <v>4.4</v>
      </c>
      <c r="S27" s="120">
        <v>18.4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973</v>
      </c>
      <c r="F29" s="46">
        <v>587</v>
      </c>
      <c r="G29" s="46">
        <v>386</v>
      </c>
      <c r="H29" s="46">
        <v>2</v>
      </c>
      <c r="I29" s="46">
        <v>2</v>
      </c>
      <c r="J29" s="46">
        <v>0</v>
      </c>
      <c r="K29" s="46">
        <v>6</v>
      </c>
      <c r="L29" s="46">
        <v>2</v>
      </c>
      <c r="M29" s="46">
        <v>4</v>
      </c>
      <c r="N29" s="46">
        <v>969</v>
      </c>
      <c r="O29" s="46">
        <v>587</v>
      </c>
      <c r="P29" s="46">
        <v>382</v>
      </c>
      <c r="Q29" s="120">
        <v>26.8</v>
      </c>
      <c r="R29" s="120">
        <v>7.5</v>
      </c>
      <c r="S29" s="120">
        <v>56.5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2679</v>
      </c>
      <c r="F31" s="46">
        <v>1789</v>
      </c>
      <c r="G31" s="46">
        <v>890</v>
      </c>
      <c r="H31" s="46">
        <v>0</v>
      </c>
      <c r="I31" s="46">
        <v>0</v>
      </c>
      <c r="J31" s="46">
        <v>0</v>
      </c>
      <c r="K31" s="46">
        <v>26</v>
      </c>
      <c r="L31" s="46">
        <v>5</v>
      </c>
      <c r="M31" s="46">
        <v>21</v>
      </c>
      <c r="N31" s="46">
        <v>2653</v>
      </c>
      <c r="O31" s="46">
        <v>1784</v>
      </c>
      <c r="P31" s="46">
        <v>869</v>
      </c>
      <c r="Q31" s="120">
        <v>15.6</v>
      </c>
      <c r="R31" s="120">
        <v>3.6</v>
      </c>
      <c r="S31" s="120">
        <v>40.2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6279</v>
      </c>
      <c r="F32" s="52">
        <v>4585</v>
      </c>
      <c r="G32" s="52">
        <v>1694</v>
      </c>
      <c r="H32" s="52">
        <v>44</v>
      </c>
      <c r="I32" s="52">
        <v>4</v>
      </c>
      <c r="J32" s="52">
        <v>40</v>
      </c>
      <c r="K32" s="52">
        <v>59</v>
      </c>
      <c r="L32" s="52">
        <v>55</v>
      </c>
      <c r="M32" s="52">
        <v>4</v>
      </c>
      <c r="N32" s="52">
        <v>6264</v>
      </c>
      <c r="O32" s="52">
        <v>4534</v>
      </c>
      <c r="P32" s="52">
        <v>1730</v>
      </c>
      <c r="Q32" s="118">
        <v>10</v>
      </c>
      <c r="R32" s="118">
        <v>2.6</v>
      </c>
      <c r="S32" s="118">
        <v>29.4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15039</v>
      </c>
      <c r="F33" s="35">
        <v>11513</v>
      </c>
      <c r="G33" s="35">
        <v>3526</v>
      </c>
      <c r="H33" s="35">
        <v>125</v>
      </c>
      <c r="I33" s="35">
        <v>68</v>
      </c>
      <c r="J33" s="35">
        <v>57</v>
      </c>
      <c r="K33" s="35">
        <v>86</v>
      </c>
      <c r="L33" s="35">
        <v>68</v>
      </c>
      <c r="M33" s="35">
        <v>18</v>
      </c>
      <c r="N33" s="35">
        <v>15078</v>
      </c>
      <c r="O33" s="35">
        <v>11513</v>
      </c>
      <c r="P33" s="35">
        <v>3565</v>
      </c>
      <c r="Q33" s="121">
        <v>12</v>
      </c>
      <c r="R33" s="121">
        <v>4</v>
      </c>
      <c r="S33" s="121">
        <v>37.9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5385</v>
      </c>
      <c r="F35" s="52">
        <v>4663</v>
      </c>
      <c r="G35" s="52">
        <v>722</v>
      </c>
      <c r="H35" s="52">
        <v>26</v>
      </c>
      <c r="I35" s="52">
        <v>26</v>
      </c>
      <c r="J35" s="52">
        <v>0</v>
      </c>
      <c r="K35" s="52">
        <v>26</v>
      </c>
      <c r="L35" s="52">
        <v>25</v>
      </c>
      <c r="M35" s="52">
        <v>1</v>
      </c>
      <c r="N35" s="52">
        <v>5385</v>
      </c>
      <c r="O35" s="52">
        <v>4664</v>
      </c>
      <c r="P35" s="52">
        <v>721</v>
      </c>
      <c r="Q35" s="118">
        <v>3.3</v>
      </c>
      <c r="R35" s="118">
        <v>1.9</v>
      </c>
      <c r="S35" s="118">
        <v>12.2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117</v>
      </c>
      <c r="D37" s="45"/>
      <c r="E37" s="46">
        <v>1419</v>
      </c>
      <c r="F37" s="46">
        <v>1209</v>
      </c>
      <c r="G37" s="46">
        <v>210</v>
      </c>
      <c r="H37" s="46">
        <v>6</v>
      </c>
      <c r="I37" s="46">
        <v>6</v>
      </c>
      <c r="J37" s="46">
        <v>0</v>
      </c>
      <c r="K37" s="46">
        <v>0</v>
      </c>
      <c r="L37" s="46">
        <v>0</v>
      </c>
      <c r="M37" s="46">
        <v>0</v>
      </c>
      <c r="N37" s="46">
        <v>1425</v>
      </c>
      <c r="O37" s="46">
        <v>1215</v>
      </c>
      <c r="P37" s="46">
        <v>210</v>
      </c>
      <c r="Q37" s="120">
        <v>7.6</v>
      </c>
      <c r="R37" s="120">
        <v>5.8</v>
      </c>
      <c r="S37" s="120">
        <v>17.6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7786</v>
      </c>
      <c r="F38" s="46">
        <v>6635</v>
      </c>
      <c r="G38" s="46">
        <v>1151</v>
      </c>
      <c r="H38" s="46">
        <v>32</v>
      </c>
      <c r="I38" s="46">
        <v>32</v>
      </c>
      <c r="J38" s="46">
        <v>0</v>
      </c>
      <c r="K38" s="46">
        <v>59</v>
      </c>
      <c r="L38" s="46">
        <v>28</v>
      </c>
      <c r="M38" s="46">
        <v>31</v>
      </c>
      <c r="N38" s="46">
        <v>7759</v>
      </c>
      <c r="O38" s="46">
        <v>6639</v>
      </c>
      <c r="P38" s="46">
        <v>1120</v>
      </c>
      <c r="Q38" s="120">
        <v>2.2</v>
      </c>
      <c r="R38" s="120">
        <v>1.4</v>
      </c>
      <c r="S38" s="120">
        <v>7.1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9951</v>
      </c>
      <c r="F39" s="46">
        <v>8362</v>
      </c>
      <c r="G39" s="46">
        <v>1589</v>
      </c>
      <c r="H39" s="46">
        <v>22</v>
      </c>
      <c r="I39" s="46">
        <v>20</v>
      </c>
      <c r="J39" s="46">
        <v>2</v>
      </c>
      <c r="K39" s="46">
        <v>119</v>
      </c>
      <c r="L39" s="46">
        <v>96</v>
      </c>
      <c r="M39" s="46">
        <v>23</v>
      </c>
      <c r="N39" s="46">
        <v>9854</v>
      </c>
      <c r="O39" s="46">
        <v>8286</v>
      </c>
      <c r="P39" s="46">
        <v>1568</v>
      </c>
      <c r="Q39" s="120">
        <v>5.5</v>
      </c>
      <c r="R39" s="120">
        <v>3.2</v>
      </c>
      <c r="S39" s="120">
        <v>17.7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9417</v>
      </c>
      <c r="F40" s="46">
        <v>7843</v>
      </c>
      <c r="G40" s="46">
        <v>1574</v>
      </c>
      <c r="H40" s="46">
        <v>62</v>
      </c>
      <c r="I40" s="46">
        <v>52</v>
      </c>
      <c r="J40" s="46">
        <v>10</v>
      </c>
      <c r="K40" s="46">
        <v>36</v>
      </c>
      <c r="L40" s="46">
        <v>36</v>
      </c>
      <c r="M40" s="46">
        <v>0</v>
      </c>
      <c r="N40" s="46">
        <v>9443</v>
      </c>
      <c r="O40" s="46">
        <v>7859</v>
      </c>
      <c r="P40" s="46">
        <v>1584</v>
      </c>
      <c r="Q40" s="120">
        <v>4.6</v>
      </c>
      <c r="R40" s="120">
        <v>1.1</v>
      </c>
      <c r="S40" s="120">
        <v>21.8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3241</v>
      </c>
      <c r="F41" s="46">
        <v>2278</v>
      </c>
      <c r="G41" s="46">
        <v>963</v>
      </c>
      <c r="H41" s="46">
        <v>2</v>
      </c>
      <c r="I41" s="46">
        <v>0</v>
      </c>
      <c r="J41" s="46">
        <v>2</v>
      </c>
      <c r="K41" s="46">
        <v>7</v>
      </c>
      <c r="L41" s="46">
        <v>7</v>
      </c>
      <c r="M41" s="46">
        <v>0</v>
      </c>
      <c r="N41" s="46">
        <v>3236</v>
      </c>
      <c r="O41" s="46">
        <v>2271</v>
      </c>
      <c r="P41" s="46">
        <v>965</v>
      </c>
      <c r="Q41" s="120">
        <v>10.1</v>
      </c>
      <c r="R41" s="120">
        <v>1.3</v>
      </c>
      <c r="S41" s="120">
        <v>30.8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16530</v>
      </c>
      <c r="F42" s="46">
        <v>12846</v>
      </c>
      <c r="G42" s="46">
        <v>3684</v>
      </c>
      <c r="H42" s="46">
        <v>42</v>
      </c>
      <c r="I42" s="46">
        <v>42</v>
      </c>
      <c r="J42" s="46">
        <v>0</v>
      </c>
      <c r="K42" s="46">
        <v>102</v>
      </c>
      <c r="L42" s="46">
        <v>80</v>
      </c>
      <c r="M42" s="46">
        <v>22</v>
      </c>
      <c r="N42" s="46">
        <v>16470</v>
      </c>
      <c r="O42" s="46">
        <v>12808</v>
      </c>
      <c r="P42" s="46">
        <v>3662</v>
      </c>
      <c r="Q42" s="120">
        <v>6.8</v>
      </c>
      <c r="R42" s="120">
        <v>0.7</v>
      </c>
      <c r="S42" s="120">
        <v>27.9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17557</v>
      </c>
      <c r="F43" s="46">
        <v>12970</v>
      </c>
      <c r="G43" s="46">
        <v>4587</v>
      </c>
      <c r="H43" s="46">
        <v>106</v>
      </c>
      <c r="I43" s="46">
        <v>90</v>
      </c>
      <c r="J43" s="46">
        <v>16</v>
      </c>
      <c r="K43" s="46">
        <v>101</v>
      </c>
      <c r="L43" s="46">
        <v>64</v>
      </c>
      <c r="M43" s="46">
        <v>37</v>
      </c>
      <c r="N43" s="46">
        <v>17562</v>
      </c>
      <c r="O43" s="46">
        <v>12996</v>
      </c>
      <c r="P43" s="46">
        <v>4566</v>
      </c>
      <c r="Q43" s="120">
        <v>6.9</v>
      </c>
      <c r="R43" s="120">
        <v>2.7</v>
      </c>
      <c r="S43" s="120">
        <v>18.9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1475</v>
      </c>
      <c r="F44" s="46">
        <v>1131</v>
      </c>
      <c r="G44" s="46">
        <v>344</v>
      </c>
      <c r="H44" s="46">
        <v>1</v>
      </c>
      <c r="I44" s="46">
        <v>1</v>
      </c>
      <c r="J44" s="46">
        <v>0</v>
      </c>
      <c r="K44" s="46">
        <v>6</v>
      </c>
      <c r="L44" s="46">
        <v>4</v>
      </c>
      <c r="M44" s="46">
        <v>2</v>
      </c>
      <c r="N44" s="46">
        <v>1470</v>
      </c>
      <c r="O44" s="46">
        <v>1128</v>
      </c>
      <c r="P44" s="46">
        <v>342</v>
      </c>
      <c r="Q44" s="120">
        <v>0.4</v>
      </c>
      <c r="R44" s="120">
        <v>0.2</v>
      </c>
      <c r="S44" s="120">
        <v>1.2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10730</v>
      </c>
      <c r="F45" s="46">
        <v>10179</v>
      </c>
      <c r="G45" s="46">
        <v>551</v>
      </c>
      <c r="H45" s="46">
        <v>21</v>
      </c>
      <c r="I45" s="46">
        <v>21</v>
      </c>
      <c r="J45" s="46">
        <v>0</v>
      </c>
      <c r="K45" s="46">
        <v>34</v>
      </c>
      <c r="L45" s="46">
        <v>29</v>
      </c>
      <c r="M45" s="46">
        <v>5</v>
      </c>
      <c r="N45" s="46">
        <v>10717</v>
      </c>
      <c r="O45" s="46">
        <v>10171</v>
      </c>
      <c r="P45" s="46">
        <v>546</v>
      </c>
      <c r="Q45" s="120">
        <v>1.3</v>
      </c>
      <c r="R45" s="120">
        <v>1</v>
      </c>
      <c r="S45" s="120">
        <v>5.9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2628</v>
      </c>
      <c r="F47" s="46">
        <v>2214</v>
      </c>
      <c r="G47" s="46">
        <v>414</v>
      </c>
      <c r="H47" s="46">
        <v>10</v>
      </c>
      <c r="I47" s="46">
        <v>5</v>
      </c>
      <c r="J47" s="46">
        <v>5</v>
      </c>
      <c r="K47" s="46">
        <v>18</v>
      </c>
      <c r="L47" s="46">
        <v>13</v>
      </c>
      <c r="M47" s="46">
        <v>5</v>
      </c>
      <c r="N47" s="46">
        <v>2620</v>
      </c>
      <c r="O47" s="46">
        <v>2206</v>
      </c>
      <c r="P47" s="46">
        <v>414</v>
      </c>
      <c r="Q47" s="120">
        <v>7.5</v>
      </c>
      <c r="R47" s="120">
        <v>3.9</v>
      </c>
      <c r="S47" s="120">
        <v>26.6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33127</v>
      </c>
      <c r="F51" s="46">
        <v>9786</v>
      </c>
      <c r="G51" s="46">
        <v>23341</v>
      </c>
      <c r="H51" s="46">
        <v>385</v>
      </c>
      <c r="I51" s="46">
        <v>133</v>
      </c>
      <c r="J51" s="46">
        <v>252</v>
      </c>
      <c r="K51" s="46">
        <v>458</v>
      </c>
      <c r="L51" s="46">
        <v>119</v>
      </c>
      <c r="M51" s="46">
        <v>339</v>
      </c>
      <c r="N51" s="46">
        <v>33054</v>
      </c>
      <c r="O51" s="46">
        <v>9800</v>
      </c>
      <c r="P51" s="46">
        <v>23254</v>
      </c>
      <c r="Q51" s="120">
        <v>80.6</v>
      </c>
      <c r="R51" s="120">
        <v>57.4</v>
      </c>
      <c r="S51" s="120">
        <v>90.4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3356</v>
      </c>
      <c r="F52" s="41">
        <v>1378</v>
      </c>
      <c r="G52" s="41">
        <v>1978</v>
      </c>
      <c r="H52" s="41">
        <v>111</v>
      </c>
      <c r="I52" s="41">
        <v>67</v>
      </c>
      <c r="J52" s="41">
        <v>44</v>
      </c>
      <c r="K52" s="41">
        <v>36</v>
      </c>
      <c r="L52" s="41">
        <v>14</v>
      </c>
      <c r="M52" s="41">
        <v>22</v>
      </c>
      <c r="N52" s="41">
        <v>3431</v>
      </c>
      <c r="O52" s="41">
        <v>1431</v>
      </c>
      <c r="P52" s="41">
        <v>2000</v>
      </c>
      <c r="Q52" s="123">
        <v>68.9</v>
      </c>
      <c r="R52" s="123">
        <v>53.2</v>
      </c>
      <c r="S52" s="123">
        <v>80.2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9577</v>
      </c>
      <c r="F53" s="46">
        <v>4292</v>
      </c>
      <c r="G53" s="46">
        <v>5285</v>
      </c>
      <c r="H53" s="46">
        <v>246</v>
      </c>
      <c r="I53" s="46">
        <v>123</v>
      </c>
      <c r="J53" s="46">
        <v>123</v>
      </c>
      <c r="K53" s="46">
        <v>207</v>
      </c>
      <c r="L53" s="46">
        <v>91</v>
      </c>
      <c r="M53" s="46">
        <v>116</v>
      </c>
      <c r="N53" s="46">
        <v>9616</v>
      </c>
      <c r="O53" s="46">
        <v>4324</v>
      </c>
      <c r="P53" s="46">
        <v>5292</v>
      </c>
      <c r="Q53" s="120">
        <v>87.3</v>
      </c>
      <c r="R53" s="120">
        <v>80.8</v>
      </c>
      <c r="S53" s="120">
        <v>92.6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24372</v>
      </c>
      <c r="F54" s="41">
        <v>7960</v>
      </c>
      <c r="G54" s="41">
        <v>16412</v>
      </c>
      <c r="H54" s="41">
        <v>112</v>
      </c>
      <c r="I54" s="41">
        <v>84</v>
      </c>
      <c r="J54" s="41">
        <v>28</v>
      </c>
      <c r="K54" s="41">
        <v>181</v>
      </c>
      <c r="L54" s="41">
        <v>12</v>
      </c>
      <c r="M54" s="41">
        <v>169</v>
      </c>
      <c r="N54" s="41">
        <v>24303</v>
      </c>
      <c r="O54" s="41">
        <v>8032</v>
      </c>
      <c r="P54" s="41">
        <v>16271</v>
      </c>
      <c r="Q54" s="123">
        <v>16.4</v>
      </c>
      <c r="R54" s="123">
        <v>7.1</v>
      </c>
      <c r="S54" s="123">
        <v>21.1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37559</v>
      </c>
      <c r="F55" s="51">
        <v>14869</v>
      </c>
      <c r="G55" s="51">
        <v>22690</v>
      </c>
      <c r="H55" s="51">
        <v>731</v>
      </c>
      <c r="I55" s="51">
        <v>379</v>
      </c>
      <c r="J55" s="51">
        <v>352</v>
      </c>
      <c r="K55" s="51">
        <v>532</v>
      </c>
      <c r="L55" s="51">
        <v>176</v>
      </c>
      <c r="M55" s="51">
        <v>356</v>
      </c>
      <c r="N55" s="51">
        <v>37758</v>
      </c>
      <c r="O55" s="51">
        <v>15072</v>
      </c>
      <c r="P55" s="51">
        <v>22686</v>
      </c>
      <c r="Q55" s="124">
        <v>60.3</v>
      </c>
      <c r="R55" s="124">
        <v>57.9</v>
      </c>
      <c r="S55" s="124">
        <v>61.9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7650</v>
      </c>
      <c r="F56" s="35">
        <v>6176</v>
      </c>
      <c r="G56" s="35">
        <v>1474</v>
      </c>
      <c r="H56" s="35">
        <v>167</v>
      </c>
      <c r="I56" s="35">
        <v>105</v>
      </c>
      <c r="J56" s="35">
        <v>62</v>
      </c>
      <c r="K56" s="35">
        <v>160</v>
      </c>
      <c r="L56" s="35">
        <v>142</v>
      </c>
      <c r="M56" s="35">
        <v>18</v>
      </c>
      <c r="N56" s="35">
        <v>7657</v>
      </c>
      <c r="O56" s="35">
        <v>6139</v>
      </c>
      <c r="P56" s="35">
        <v>1518</v>
      </c>
      <c r="Q56" s="121">
        <v>2.3</v>
      </c>
      <c r="R56" s="121">
        <v>1.7</v>
      </c>
      <c r="S56" s="121">
        <v>4.7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10199</v>
      </c>
      <c r="F57" s="52">
        <v>6841</v>
      </c>
      <c r="G57" s="52">
        <v>3358</v>
      </c>
      <c r="H57" s="52">
        <v>262</v>
      </c>
      <c r="I57" s="52">
        <v>174</v>
      </c>
      <c r="J57" s="52">
        <v>88</v>
      </c>
      <c r="K57" s="52">
        <v>137</v>
      </c>
      <c r="L57" s="52">
        <v>93</v>
      </c>
      <c r="M57" s="52">
        <v>44</v>
      </c>
      <c r="N57" s="52">
        <v>10324</v>
      </c>
      <c r="O57" s="52">
        <v>6922</v>
      </c>
      <c r="P57" s="52">
        <v>3402</v>
      </c>
      <c r="Q57" s="118">
        <v>27.4</v>
      </c>
      <c r="R57" s="118">
        <v>17.4</v>
      </c>
      <c r="S57" s="118">
        <v>47.6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3709</v>
      </c>
      <c r="F58" s="54">
        <v>3068</v>
      </c>
      <c r="G58" s="54">
        <v>641</v>
      </c>
      <c r="H58" s="54">
        <v>41</v>
      </c>
      <c r="I58" s="54">
        <v>32</v>
      </c>
      <c r="J58" s="54">
        <v>9</v>
      </c>
      <c r="K58" s="54">
        <v>22</v>
      </c>
      <c r="L58" s="54">
        <v>17</v>
      </c>
      <c r="M58" s="54">
        <v>5</v>
      </c>
      <c r="N58" s="54">
        <v>3728</v>
      </c>
      <c r="O58" s="54">
        <v>3083</v>
      </c>
      <c r="P58" s="54">
        <v>645</v>
      </c>
      <c r="Q58" s="119">
        <v>9.1</v>
      </c>
      <c r="R58" s="119">
        <v>6.4</v>
      </c>
      <c r="S58" s="119">
        <v>22.3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17.9</v>
      </c>
      <c r="F9" s="57">
        <v>19</v>
      </c>
      <c r="G9" s="57">
        <v>16.6</v>
      </c>
      <c r="H9" s="57">
        <v>136.4</v>
      </c>
      <c r="I9" s="57">
        <v>153.9</v>
      </c>
      <c r="J9" s="57">
        <v>114.2</v>
      </c>
      <c r="K9" s="57">
        <v>126.9</v>
      </c>
      <c r="L9" s="57">
        <v>140.1</v>
      </c>
      <c r="M9" s="57">
        <v>110.1</v>
      </c>
      <c r="N9" s="57">
        <v>9.5</v>
      </c>
      <c r="O9" s="57">
        <v>13.8</v>
      </c>
      <c r="P9" s="57">
        <v>4.1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21.2</v>
      </c>
      <c r="F11" s="59">
        <v>22</v>
      </c>
      <c r="G11" s="59">
        <v>18.6</v>
      </c>
      <c r="H11" s="59">
        <v>175.2</v>
      </c>
      <c r="I11" s="59">
        <v>185.5</v>
      </c>
      <c r="J11" s="59">
        <v>143.3</v>
      </c>
      <c r="K11" s="59">
        <v>158.4</v>
      </c>
      <c r="L11" s="59">
        <v>165.8</v>
      </c>
      <c r="M11" s="59">
        <v>135.5</v>
      </c>
      <c r="N11" s="59">
        <v>16.8</v>
      </c>
      <c r="O11" s="59">
        <v>19.7</v>
      </c>
      <c r="P11" s="59">
        <v>7.8</v>
      </c>
    </row>
    <row r="12" spans="1:16" ht="18" customHeight="1">
      <c r="A12" s="42"/>
      <c r="B12" s="43"/>
      <c r="C12" s="44" t="s">
        <v>20</v>
      </c>
      <c r="D12" s="45"/>
      <c r="E12" s="59">
        <v>19.5</v>
      </c>
      <c r="F12" s="59">
        <v>19.7</v>
      </c>
      <c r="G12" s="59">
        <v>18.8</v>
      </c>
      <c r="H12" s="59">
        <v>159.8</v>
      </c>
      <c r="I12" s="59">
        <v>165.6</v>
      </c>
      <c r="J12" s="59">
        <v>142.4</v>
      </c>
      <c r="K12" s="59">
        <v>147.3</v>
      </c>
      <c r="L12" s="59">
        <v>151</v>
      </c>
      <c r="M12" s="59">
        <v>136.1</v>
      </c>
      <c r="N12" s="59">
        <v>12.5</v>
      </c>
      <c r="O12" s="59">
        <v>14.6</v>
      </c>
      <c r="P12" s="59">
        <v>6.3</v>
      </c>
    </row>
    <row r="13" spans="1:16" ht="18" customHeight="1">
      <c r="A13" s="42"/>
      <c r="B13" s="43"/>
      <c r="C13" s="44" t="s">
        <v>21</v>
      </c>
      <c r="D13" s="45"/>
      <c r="E13" s="59">
        <v>17.4</v>
      </c>
      <c r="F13" s="59">
        <v>17.5</v>
      </c>
      <c r="G13" s="59">
        <v>17</v>
      </c>
      <c r="H13" s="59">
        <v>136</v>
      </c>
      <c r="I13" s="59">
        <v>138</v>
      </c>
      <c r="J13" s="59">
        <v>123.8</v>
      </c>
      <c r="K13" s="59">
        <v>128.3</v>
      </c>
      <c r="L13" s="59">
        <v>129.5</v>
      </c>
      <c r="M13" s="59">
        <v>121</v>
      </c>
      <c r="N13" s="59">
        <v>7.7</v>
      </c>
      <c r="O13" s="59">
        <v>8.5</v>
      </c>
      <c r="P13" s="59">
        <v>2.8</v>
      </c>
    </row>
    <row r="14" spans="1:16" ht="18" customHeight="1">
      <c r="A14" s="42"/>
      <c r="B14" s="43"/>
      <c r="C14" s="44" t="s">
        <v>22</v>
      </c>
      <c r="D14" s="45"/>
      <c r="E14" s="59">
        <v>18.1</v>
      </c>
      <c r="F14" s="59">
        <v>18.5</v>
      </c>
      <c r="G14" s="59">
        <v>17.1</v>
      </c>
      <c r="H14" s="59">
        <v>139.7</v>
      </c>
      <c r="I14" s="59">
        <v>148.4</v>
      </c>
      <c r="J14" s="59">
        <v>117.9</v>
      </c>
      <c r="K14" s="59">
        <v>129.2</v>
      </c>
      <c r="L14" s="59">
        <v>135.2</v>
      </c>
      <c r="M14" s="59">
        <v>114</v>
      </c>
      <c r="N14" s="59">
        <v>10.5</v>
      </c>
      <c r="O14" s="59">
        <v>13.2</v>
      </c>
      <c r="P14" s="59">
        <v>3.9</v>
      </c>
    </row>
    <row r="15" spans="1:16" ht="18" customHeight="1">
      <c r="A15" s="42"/>
      <c r="B15" s="43"/>
      <c r="C15" s="44" t="s">
        <v>23</v>
      </c>
      <c r="D15" s="45"/>
      <c r="E15" s="59">
        <v>20.5</v>
      </c>
      <c r="F15" s="59">
        <v>21</v>
      </c>
      <c r="G15" s="59">
        <v>17.4</v>
      </c>
      <c r="H15" s="59">
        <v>173.5</v>
      </c>
      <c r="I15" s="59">
        <v>181.6</v>
      </c>
      <c r="J15" s="59">
        <v>123.9</v>
      </c>
      <c r="K15" s="59">
        <v>151.1</v>
      </c>
      <c r="L15" s="59">
        <v>156.5</v>
      </c>
      <c r="M15" s="59">
        <v>118.2</v>
      </c>
      <c r="N15" s="59">
        <v>22.4</v>
      </c>
      <c r="O15" s="59">
        <v>25.1</v>
      </c>
      <c r="P15" s="59">
        <v>5.7</v>
      </c>
    </row>
    <row r="16" spans="1:16" ht="18" customHeight="1">
      <c r="A16" s="42"/>
      <c r="B16" s="43"/>
      <c r="C16" s="44" t="s">
        <v>79</v>
      </c>
      <c r="D16" s="45"/>
      <c r="E16" s="59">
        <v>17.5</v>
      </c>
      <c r="F16" s="59">
        <v>18.5</v>
      </c>
      <c r="G16" s="59">
        <v>16.7</v>
      </c>
      <c r="H16" s="59">
        <v>120.7</v>
      </c>
      <c r="I16" s="59">
        <v>142.3</v>
      </c>
      <c r="J16" s="59">
        <v>104.5</v>
      </c>
      <c r="K16" s="59">
        <v>116</v>
      </c>
      <c r="L16" s="59">
        <v>134</v>
      </c>
      <c r="M16" s="59">
        <v>102.5</v>
      </c>
      <c r="N16" s="59">
        <v>4.7</v>
      </c>
      <c r="O16" s="59">
        <v>8.3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19.2</v>
      </c>
      <c r="F17" s="59">
        <v>20.3</v>
      </c>
      <c r="G17" s="59">
        <v>18.4</v>
      </c>
      <c r="H17" s="59">
        <v>150</v>
      </c>
      <c r="I17" s="59">
        <v>166.6</v>
      </c>
      <c r="J17" s="59">
        <v>136.6</v>
      </c>
      <c r="K17" s="59">
        <v>143.5</v>
      </c>
      <c r="L17" s="59">
        <v>155.7</v>
      </c>
      <c r="M17" s="59">
        <v>133.6</v>
      </c>
      <c r="N17" s="59">
        <v>6.5</v>
      </c>
      <c r="O17" s="59">
        <v>10.9</v>
      </c>
      <c r="P17" s="59">
        <v>3</v>
      </c>
    </row>
    <row r="18" spans="1:16" ht="18" customHeight="1">
      <c r="A18" s="42"/>
      <c r="B18" s="43"/>
      <c r="C18" s="44" t="s">
        <v>26</v>
      </c>
      <c r="D18" s="45"/>
      <c r="E18" s="59">
        <v>15.7</v>
      </c>
      <c r="F18" s="59">
        <v>16.4</v>
      </c>
      <c r="G18" s="59">
        <v>15</v>
      </c>
      <c r="H18" s="59">
        <v>111.8</v>
      </c>
      <c r="I18" s="59">
        <v>117.6</v>
      </c>
      <c r="J18" s="59">
        <v>105.1</v>
      </c>
      <c r="K18" s="59">
        <v>107.7</v>
      </c>
      <c r="L18" s="59">
        <v>111.6</v>
      </c>
      <c r="M18" s="59">
        <v>103.2</v>
      </c>
      <c r="N18" s="59">
        <v>4.1</v>
      </c>
      <c r="O18" s="59">
        <v>6</v>
      </c>
      <c r="P18" s="59">
        <v>1.9</v>
      </c>
    </row>
    <row r="19" spans="1:16" ht="18" customHeight="1">
      <c r="A19" s="42"/>
      <c r="B19" s="43"/>
      <c r="C19" s="44" t="s">
        <v>27</v>
      </c>
      <c r="D19" s="45"/>
      <c r="E19" s="59">
        <v>19.8</v>
      </c>
      <c r="F19" s="59">
        <v>20.1</v>
      </c>
      <c r="G19" s="59">
        <v>19.1</v>
      </c>
      <c r="H19" s="59">
        <v>164.8</v>
      </c>
      <c r="I19" s="59">
        <v>171.7</v>
      </c>
      <c r="J19" s="59">
        <v>149.4</v>
      </c>
      <c r="K19" s="59">
        <v>149.7</v>
      </c>
      <c r="L19" s="59">
        <v>153.6</v>
      </c>
      <c r="M19" s="59">
        <v>141.1</v>
      </c>
      <c r="N19" s="59">
        <v>15.1</v>
      </c>
      <c r="O19" s="59">
        <v>18.1</v>
      </c>
      <c r="P19" s="59">
        <v>8.3</v>
      </c>
    </row>
    <row r="20" spans="1:16" ht="18" customHeight="1">
      <c r="A20" s="42"/>
      <c r="B20" s="43"/>
      <c r="C20" s="44" t="s">
        <v>28</v>
      </c>
      <c r="D20" s="45"/>
      <c r="E20" s="59">
        <v>12.3</v>
      </c>
      <c r="F20" s="59">
        <v>12.3</v>
      </c>
      <c r="G20" s="59">
        <v>12.3</v>
      </c>
      <c r="H20" s="59">
        <v>74.7</v>
      </c>
      <c r="I20" s="59">
        <v>82.8</v>
      </c>
      <c r="J20" s="59">
        <v>69.5</v>
      </c>
      <c r="K20" s="59">
        <v>72.3</v>
      </c>
      <c r="L20" s="59">
        <v>79.5</v>
      </c>
      <c r="M20" s="59">
        <v>67.7</v>
      </c>
      <c r="N20" s="59">
        <v>2.4</v>
      </c>
      <c r="O20" s="59">
        <v>3.3</v>
      </c>
      <c r="P20" s="59">
        <v>1.8</v>
      </c>
    </row>
    <row r="21" spans="1:16" ht="18" customHeight="1">
      <c r="A21" s="42"/>
      <c r="B21" s="43"/>
      <c r="C21" s="44" t="s">
        <v>29</v>
      </c>
      <c r="D21" s="45"/>
      <c r="E21" s="59">
        <v>15.5</v>
      </c>
      <c r="F21" s="59">
        <v>16.1</v>
      </c>
      <c r="G21" s="59">
        <v>15.2</v>
      </c>
      <c r="H21" s="59">
        <v>100.4</v>
      </c>
      <c r="I21" s="59">
        <v>118.2</v>
      </c>
      <c r="J21" s="59">
        <v>88.5</v>
      </c>
      <c r="K21" s="59">
        <v>96.1</v>
      </c>
      <c r="L21" s="59">
        <v>112</v>
      </c>
      <c r="M21" s="59">
        <v>85.5</v>
      </c>
      <c r="N21" s="59">
        <v>4.3</v>
      </c>
      <c r="O21" s="59">
        <v>6.2</v>
      </c>
      <c r="P21" s="59">
        <v>3</v>
      </c>
    </row>
    <row r="22" spans="1:16" ht="18" customHeight="1">
      <c r="A22" s="42"/>
      <c r="B22" s="43"/>
      <c r="C22" s="44" t="s">
        <v>30</v>
      </c>
      <c r="D22" s="45"/>
      <c r="E22" s="59">
        <v>15.8</v>
      </c>
      <c r="F22" s="59">
        <v>15.7</v>
      </c>
      <c r="G22" s="59">
        <v>15.8</v>
      </c>
      <c r="H22" s="59">
        <v>112.9</v>
      </c>
      <c r="I22" s="59">
        <v>117.9</v>
      </c>
      <c r="J22" s="59">
        <v>110</v>
      </c>
      <c r="K22" s="59">
        <v>103.8</v>
      </c>
      <c r="L22" s="59">
        <v>103.9</v>
      </c>
      <c r="M22" s="59">
        <v>103.8</v>
      </c>
      <c r="N22" s="59">
        <v>9.1</v>
      </c>
      <c r="O22" s="59">
        <v>14</v>
      </c>
      <c r="P22" s="59">
        <v>6.2</v>
      </c>
    </row>
    <row r="23" spans="1:16" ht="18" customHeight="1">
      <c r="A23" s="42"/>
      <c r="B23" s="43"/>
      <c r="C23" s="44" t="s">
        <v>31</v>
      </c>
      <c r="D23" s="45"/>
      <c r="E23" s="59">
        <v>17.1</v>
      </c>
      <c r="F23" s="59">
        <v>17.9</v>
      </c>
      <c r="G23" s="59">
        <v>16.7</v>
      </c>
      <c r="H23" s="59">
        <v>119.6</v>
      </c>
      <c r="I23" s="59">
        <v>126</v>
      </c>
      <c r="J23" s="59">
        <v>116.7</v>
      </c>
      <c r="K23" s="59">
        <v>115</v>
      </c>
      <c r="L23" s="59">
        <v>119.5</v>
      </c>
      <c r="M23" s="59">
        <v>112.9</v>
      </c>
      <c r="N23" s="59">
        <v>4.6</v>
      </c>
      <c r="O23" s="59">
        <v>6.5</v>
      </c>
      <c r="P23" s="59">
        <v>3.8</v>
      </c>
    </row>
    <row r="24" spans="1:16" ht="18" customHeight="1">
      <c r="A24" s="42"/>
      <c r="B24" s="43"/>
      <c r="C24" s="44" t="s">
        <v>32</v>
      </c>
      <c r="D24" s="45"/>
      <c r="E24" s="59">
        <v>18.6</v>
      </c>
      <c r="F24" s="59">
        <v>18.7</v>
      </c>
      <c r="G24" s="59">
        <v>18.3</v>
      </c>
      <c r="H24" s="59">
        <v>142.7</v>
      </c>
      <c r="I24" s="59">
        <v>147.3</v>
      </c>
      <c r="J24" s="59">
        <v>135.4</v>
      </c>
      <c r="K24" s="59">
        <v>138.5</v>
      </c>
      <c r="L24" s="59">
        <v>141.5</v>
      </c>
      <c r="M24" s="59">
        <v>133.8</v>
      </c>
      <c r="N24" s="59">
        <v>4.2</v>
      </c>
      <c r="O24" s="59">
        <v>5.8</v>
      </c>
      <c r="P24" s="59">
        <v>1.6</v>
      </c>
    </row>
    <row r="25" spans="1:16" ht="18" customHeight="1">
      <c r="A25" s="47"/>
      <c r="B25" s="48"/>
      <c r="C25" s="49" t="s">
        <v>33</v>
      </c>
      <c r="D25" s="50"/>
      <c r="E25" s="60">
        <v>19</v>
      </c>
      <c r="F25" s="60">
        <v>19.8</v>
      </c>
      <c r="G25" s="60">
        <v>17.1</v>
      </c>
      <c r="H25" s="60">
        <v>158</v>
      </c>
      <c r="I25" s="60">
        <v>170.8</v>
      </c>
      <c r="J25" s="60">
        <v>129.2</v>
      </c>
      <c r="K25" s="60">
        <v>141.2</v>
      </c>
      <c r="L25" s="60">
        <v>150.1</v>
      </c>
      <c r="M25" s="60">
        <v>121.3</v>
      </c>
      <c r="N25" s="60">
        <v>16.8</v>
      </c>
      <c r="O25" s="60">
        <v>20.7</v>
      </c>
      <c r="P25" s="60">
        <v>7.9</v>
      </c>
    </row>
    <row r="26" spans="1:16" ht="18" customHeight="1">
      <c r="A26" s="30"/>
      <c r="B26" s="31"/>
      <c r="C26" s="32" t="s">
        <v>34</v>
      </c>
      <c r="D26" s="33"/>
      <c r="E26" s="57">
        <v>18.8</v>
      </c>
      <c r="F26" s="57">
        <v>19.4</v>
      </c>
      <c r="G26" s="57">
        <v>18.2</v>
      </c>
      <c r="H26" s="57">
        <v>143.2</v>
      </c>
      <c r="I26" s="57">
        <v>153.9</v>
      </c>
      <c r="J26" s="57">
        <v>134</v>
      </c>
      <c r="K26" s="57">
        <v>132.7</v>
      </c>
      <c r="L26" s="57">
        <v>141.5</v>
      </c>
      <c r="M26" s="57">
        <v>125.1</v>
      </c>
      <c r="N26" s="57">
        <v>10.5</v>
      </c>
      <c r="O26" s="57">
        <v>12.4</v>
      </c>
      <c r="P26" s="57">
        <v>8.9</v>
      </c>
    </row>
    <row r="27" spans="1:16" ht="18" customHeight="1">
      <c r="A27" s="42"/>
      <c r="B27" s="43"/>
      <c r="C27" s="44" t="s">
        <v>35</v>
      </c>
      <c r="D27" s="45"/>
      <c r="E27" s="59">
        <v>19.8</v>
      </c>
      <c r="F27" s="59">
        <v>20.4</v>
      </c>
      <c r="G27" s="59">
        <v>19.2</v>
      </c>
      <c r="H27" s="59">
        <v>155.4</v>
      </c>
      <c r="I27" s="59">
        <v>168.6</v>
      </c>
      <c r="J27" s="59">
        <v>138.8</v>
      </c>
      <c r="K27" s="59">
        <v>145.5</v>
      </c>
      <c r="L27" s="59">
        <v>155.3</v>
      </c>
      <c r="M27" s="59">
        <v>133.3</v>
      </c>
      <c r="N27" s="59">
        <v>9.9</v>
      </c>
      <c r="O27" s="59">
        <v>13.3</v>
      </c>
      <c r="P27" s="59">
        <v>5.5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19.9</v>
      </c>
      <c r="F29" s="59">
        <v>21</v>
      </c>
      <c r="G29" s="59">
        <v>18.7</v>
      </c>
      <c r="H29" s="59">
        <v>165</v>
      </c>
      <c r="I29" s="59">
        <v>190</v>
      </c>
      <c r="J29" s="59">
        <v>137.9</v>
      </c>
      <c r="K29" s="59">
        <v>146</v>
      </c>
      <c r="L29" s="59">
        <v>162.6</v>
      </c>
      <c r="M29" s="59">
        <v>128</v>
      </c>
      <c r="N29" s="59">
        <v>19</v>
      </c>
      <c r="O29" s="59">
        <v>27.4</v>
      </c>
      <c r="P29" s="59">
        <v>9.9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21.7</v>
      </c>
      <c r="F31" s="59">
        <v>22.1</v>
      </c>
      <c r="G31" s="59">
        <v>21</v>
      </c>
      <c r="H31" s="59">
        <v>184.7</v>
      </c>
      <c r="I31" s="59">
        <v>196.6</v>
      </c>
      <c r="J31" s="59">
        <v>164.5</v>
      </c>
      <c r="K31" s="59">
        <v>164.1</v>
      </c>
      <c r="L31" s="59">
        <v>172</v>
      </c>
      <c r="M31" s="59">
        <v>150.6</v>
      </c>
      <c r="N31" s="59">
        <v>20.6</v>
      </c>
      <c r="O31" s="59">
        <v>24.6</v>
      </c>
      <c r="P31" s="59">
        <v>13.9</v>
      </c>
    </row>
    <row r="32" spans="1:16" ht="18" customHeight="1">
      <c r="A32" s="42"/>
      <c r="B32" s="43"/>
      <c r="C32" s="44" t="s">
        <v>40</v>
      </c>
      <c r="D32" s="43"/>
      <c r="E32" s="61">
        <v>19.7</v>
      </c>
      <c r="F32" s="61">
        <v>19.9</v>
      </c>
      <c r="G32" s="61">
        <v>19.3</v>
      </c>
      <c r="H32" s="61">
        <v>160.1</v>
      </c>
      <c r="I32" s="61">
        <v>164.8</v>
      </c>
      <c r="J32" s="61">
        <v>147.1</v>
      </c>
      <c r="K32" s="61">
        <v>154.2</v>
      </c>
      <c r="L32" s="61">
        <v>158</v>
      </c>
      <c r="M32" s="61">
        <v>143.5</v>
      </c>
      <c r="N32" s="61">
        <v>5.9</v>
      </c>
      <c r="O32" s="61">
        <v>6.8</v>
      </c>
      <c r="P32" s="61">
        <v>3.6</v>
      </c>
    </row>
    <row r="33" spans="1:16" ht="18" customHeight="1">
      <c r="A33" s="42"/>
      <c r="B33" s="43"/>
      <c r="C33" s="44" t="s">
        <v>41</v>
      </c>
      <c r="D33" s="45"/>
      <c r="E33" s="57">
        <v>19.4</v>
      </c>
      <c r="F33" s="59">
        <v>19.8</v>
      </c>
      <c r="G33" s="59">
        <v>18.1</v>
      </c>
      <c r="H33" s="59">
        <v>154.8</v>
      </c>
      <c r="I33" s="59">
        <v>160</v>
      </c>
      <c r="J33" s="59">
        <v>138.5</v>
      </c>
      <c r="K33" s="59">
        <v>145.2</v>
      </c>
      <c r="L33" s="59">
        <v>148.5</v>
      </c>
      <c r="M33" s="59">
        <v>134.9</v>
      </c>
      <c r="N33" s="59">
        <v>9.6</v>
      </c>
      <c r="O33" s="59">
        <v>11.5</v>
      </c>
      <c r="P33" s="59">
        <v>3.6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19.8</v>
      </c>
      <c r="F35" s="61">
        <v>19.8</v>
      </c>
      <c r="G35" s="61">
        <v>19.6</v>
      </c>
      <c r="H35" s="61">
        <v>165.3</v>
      </c>
      <c r="I35" s="61">
        <v>167.4</v>
      </c>
      <c r="J35" s="61">
        <v>152.4</v>
      </c>
      <c r="K35" s="61">
        <v>150.3</v>
      </c>
      <c r="L35" s="61">
        <v>151</v>
      </c>
      <c r="M35" s="61">
        <v>146</v>
      </c>
      <c r="N35" s="61">
        <v>15</v>
      </c>
      <c r="O35" s="61">
        <v>16.4</v>
      </c>
      <c r="P35" s="61">
        <v>6.4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120</v>
      </c>
      <c r="D37" s="45"/>
      <c r="E37" s="59">
        <v>19.5</v>
      </c>
      <c r="F37" s="59">
        <v>19.5</v>
      </c>
      <c r="G37" s="59">
        <v>19.7</v>
      </c>
      <c r="H37" s="59">
        <v>174.7</v>
      </c>
      <c r="I37" s="59">
        <v>177.1</v>
      </c>
      <c r="J37" s="59">
        <v>160</v>
      </c>
      <c r="K37" s="59">
        <v>154.4</v>
      </c>
      <c r="L37" s="59">
        <v>154.9</v>
      </c>
      <c r="M37" s="59">
        <v>151.1</v>
      </c>
      <c r="N37" s="59">
        <v>20.3</v>
      </c>
      <c r="O37" s="59">
        <v>22.2</v>
      </c>
      <c r="P37" s="59">
        <v>8.9</v>
      </c>
    </row>
    <row r="38" spans="1:16" ht="18" customHeight="1">
      <c r="A38" s="42"/>
      <c r="B38" s="43"/>
      <c r="C38" s="44" t="s">
        <v>45</v>
      </c>
      <c r="D38" s="45"/>
      <c r="E38" s="59">
        <v>19.3</v>
      </c>
      <c r="F38" s="59">
        <v>19.3</v>
      </c>
      <c r="G38" s="59">
        <v>19.3</v>
      </c>
      <c r="H38" s="59">
        <v>159</v>
      </c>
      <c r="I38" s="59">
        <v>162.1</v>
      </c>
      <c r="J38" s="59">
        <v>144.7</v>
      </c>
      <c r="K38" s="59">
        <v>146.6</v>
      </c>
      <c r="L38" s="59">
        <v>148.4</v>
      </c>
      <c r="M38" s="59">
        <v>138.2</v>
      </c>
      <c r="N38" s="59">
        <v>12.4</v>
      </c>
      <c r="O38" s="59">
        <v>13.7</v>
      </c>
      <c r="P38" s="59">
        <v>6.5</v>
      </c>
    </row>
    <row r="39" spans="1:16" ht="18" customHeight="1">
      <c r="A39" s="42"/>
      <c r="B39" s="43"/>
      <c r="C39" s="44" t="s">
        <v>46</v>
      </c>
      <c r="D39" s="45"/>
      <c r="E39" s="59">
        <v>19.8</v>
      </c>
      <c r="F39" s="59">
        <v>19.9</v>
      </c>
      <c r="G39" s="59">
        <v>19</v>
      </c>
      <c r="H39" s="59">
        <v>167.7</v>
      </c>
      <c r="I39" s="59">
        <v>170.9</v>
      </c>
      <c r="J39" s="59">
        <v>150.8</v>
      </c>
      <c r="K39" s="59">
        <v>154.4</v>
      </c>
      <c r="L39" s="59">
        <v>156.3</v>
      </c>
      <c r="M39" s="59">
        <v>144.1</v>
      </c>
      <c r="N39" s="59">
        <v>13.3</v>
      </c>
      <c r="O39" s="59">
        <v>14.6</v>
      </c>
      <c r="P39" s="59">
        <v>6.7</v>
      </c>
    </row>
    <row r="40" spans="1:16" ht="18" customHeight="1">
      <c r="A40" s="42"/>
      <c r="B40" s="43"/>
      <c r="C40" s="44" t="s">
        <v>47</v>
      </c>
      <c r="D40" s="45"/>
      <c r="E40" s="59">
        <v>19.4</v>
      </c>
      <c r="F40" s="59">
        <v>19.5</v>
      </c>
      <c r="G40" s="59">
        <v>19.2</v>
      </c>
      <c r="H40" s="59">
        <v>164.1</v>
      </c>
      <c r="I40" s="59">
        <v>167.5</v>
      </c>
      <c r="J40" s="59">
        <v>148.4</v>
      </c>
      <c r="K40" s="59">
        <v>150.1</v>
      </c>
      <c r="L40" s="59">
        <v>152</v>
      </c>
      <c r="M40" s="59">
        <v>141.1</v>
      </c>
      <c r="N40" s="59">
        <v>14</v>
      </c>
      <c r="O40" s="59">
        <v>15.5</v>
      </c>
      <c r="P40" s="59">
        <v>7.3</v>
      </c>
    </row>
    <row r="41" spans="1:16" ht="18" customHeight="1">
      <c r="A41" s="42"/>
      <c r="B41" s="43"/>
      <c r="C41" s="44" t="s">
        <v>48</v>
      </c>
      <c r="D41" s="45"/>
      <c r="E41" s="59">
        <v>18.9</v>
      </c>
      <c r="F41" s="59">
        <v>19.4</v>
      </c>
      <c r="G41" s="59">
        <v>17.7</v>
      </c>
      <c r="H41" s="59">
        <v>154.4</v>
      </c>
      <c r="I41" s="59">
        <v>160.6</v>
      </c>
      <c r="J41" s="59">
        <v>139</v>
      </c>
      <c r="K41" s="59">
        <v>144.3</v>
      </c>
      <c r="L41" s="59">
        <v>148</v>
      </c>
      <c r="M41" s="59">
        <v>135</v>
      </c>
      <c r="N41" s="59">
        <v>10.1</v>
      </c>
      <c r="O41" s="59">
        <v>12.6</v>
      </c>
      <c r="P41" s="59">
        <v>4</v>
      </c>
    </row>
    <row r="42" spans="1:16" ht="18" customHeight="1">
      <c r="A42" s="42"/>
      <c r="B42" s="43"/>
      <c r="C42" s="44" t="s">
        <v>49</v>
      </c>
      <c r="D42" s="45"/>
      <c r="E42" s="59">
        <v>19.7</v>
      </c>
      <c r="F42" s="59">
        <v>20</v>
      </c>
      <c r="G42" s="59">
        <v>18.8</v>
      </c>
      <c r="H42" s="59">
        <v>160</v>
      </c>
      <c r="I42" s="59">
        <v>164.7</v>
      </c>
      <c r="J42" s="59">
        <v>143.2</v>
      </c>
      <c r="K42" s="59">
        <v>148.8</v>
      </c>
      <c r="L42" s="59">
        <v>151.7</v>
      </c>
      <c r="M42" s="59">
        <v>138.5</v>
      </c>
      <c r="N42" s="59">
        <v>11.2</v>
      </c>
      <c r="O42" s="59">
        <v>13</v>
      </c>
      <c r="P42" s="59">
        <v>4.7</v>
      </c>
    </row>
    <row r="43" spans="1:16" ht="18" customHeight="1">
      <c r="A43" s="42"/>
      <c r="B43" s="43"/>
      <c r="C43" s="44" t="s">
        <v>50</v>
      </c>
      <c r="D43" s="45"/>
      <c r="E43" s="59">
        <v>19.1</v>
      </c>
      <c r="F43" s="59">
        <v>19.3</v>
      </c>
      <c r="G43" s="59">
        <v>18.5</v>
      </c>
      <c r="H43" s="59">
        <v>158.9</v>
      </c>
      <c r="I43" s="59">
        <v>166.3</v>
      </c>
      <c r="J43" s="59">
        <v>138.3</v>
      </c>
      <c r="K43" s="59">
        <v>145.1</v>
      </c>
      <c r="L43" s="59">
        <v>149.9</v>
      </c>
      <c r="M43" s="59">
        <v>131.8</v>
      </c>
      <c r="N43" s="59">
        <v>13.8</v>
      </c>
      <c r="O43" s="59">
        <v>16.4</v>
      </c>
      <c r="P43" s="59">
        <v>6.5</v>
      </c>
    </row>
    <row r="44" spans="1:16" ht="18" customHeight="1">
      <c r="A44" s="42"/>
      <c r="B44" s="43"/>
      <c r="C44" s="44" t="s">
        <v>51</v>
      </c>
      <c r="D44" s="45"/>
      <c r="E44" s="59">
        <v>18.5</v>
      </c>
      <c r="F44" s="59">
        <v>18.6</v>
      </c>
      <c r="G44" s="59">
        <v>17.9</v>
      </c>
      <c r="H44" s="59">
        <v>146.6</v>
      </c>
      <c r="I44" s="59">
        <v>149.1</v>
      </c>
      <c r="J44" s="59">
        <v>138.2</v>
      </c>
      <c r="K44" s="59">
        <v>141.2</v>
      </c>
      <c r="L44" s="59">
        <v>142.8</v>
      </c>
      <c r="M44" s="59">
        <v>135.8</v>
      </c>
      <c r="N44" s="59">
        <v>5.4</v>
      </c>
      <c r="O44" s="59">
        <v>6.3</v>
      </c>
      <c r="P44" s="59">
        <v>2.4</v>
      </c>
    </row>
    <row r="45" spans="1:16" ht="18" customHeight="1">
      <c r="A45" s="42"/>
      <c r="B45" s="43"/>
      <c r="C45" s="44" t="s">
        <v>52</v>
      </c>
      <c r="D45" s="45"/>
      <c r="E45" s="59">
        <v>18.7</v>
      </c>
      <c r="F45" s="59">
        <v>18.7</v>
      </c>
      <c r="G45" s="59">
        <v>17.9</v>
      </c>
      <c r="H45" s="59">
        <v>162.6</v>
      </c>
      <c r="I45" s="59">
        <v>163.4</v>
      </c>
      <c r="J45" s="59">
        <v>146.9</v>
      </c>
      <c r="K45" s="59">
        <v>143.8</v>
      </c>
      <c r="L45" s="59">
        <v>144.2</v>
      </c>
      <c r="M45" s="59">
        <v>136</v>
      </c>
      <c r="N45" s="59">
        <v>18.8</v>
      </c>
      <c r="O45" s="59">
        <v>19.2</v>
      </c>
      <c r="P45" s="59">
        <v>10.9</v>
      </c>
    </row>
    <row r="46" spans="1:16" ht="18" customHeight="1">
      <c r="A46" s="42"/>
      <c r="B46" s="43"/>
      <c r="C46" s="44" t="s">
        <v>53</v>
      </c>
      <c r="D46" s="45"/>
      <c r="E46" s="59">
        <v>20.8</v>
      </c>
      <c r="F46" s="59">
        <v>21.9</v>
      </c>
      <c r="G46" s="59">
        <v>19.4</v>
      </c>
      <c r="H46" s="59">
        <v>164.3</v>
      </c>
      <c r="I46" s="59">
        <v>170.2</v>
      </c>
      <c r="J46" s="59">
        <v>156.9</v>
      </c>
      <c r="K46" s="59">
        <v>154.4</v>
      </c>
      <c r="L46" s="59">
        <v>158</v>
      </c>
      <c r="M46" s="59">
        <v>149.9</v>
      </c>
      <c r="N46" s="59">
        <v>9.9</v>
      </c>
      <c r="O46" s="59">
        <v>12.2</v>
      </c>
      <c r="P46" s="59">
        <v>7</v>
      </c>
    </row>
    <row r="47" spans="1:16" ht="18" customHeight="1">
      <c r="A47" s="42"/>
      <c r="B47" s="43"/>
      <c r="C47" s="44" t="s">
        <v>54</v>
      </c>
      <c r="D47" s="45"/>
      <c r="E47" s="59">
        <v>20.1</v>
      </c>
      <c r="F47" s="59">
        <v>20.3</v>
      </c>
      <c r="G47" s="59">
        <v>19.2</v>
      </c>
      <c r="H47" s="59">
        <v>164.6</v>
      </c>
      <c r="I47" s="59">
        <v>169.6</v>
      </c>
      <c r="J47" s="59">
        <v>143.7</v>
      </c>
      <c r="K47" s="59">
        <v>150.7</v>
      </c>
      <c r="L47" s="59">
        <v>153.3</v>
      </c>
      <c r="M47" s="59">
        <v>139.9</v>
      </c>
      <c r="N47" s="59">
        <v>13.9</v>
      </c>
      <c r="O47" s="59">
        <v>16.3</v>
      </c>
      <c r="P47" s="59">
        <v>3.8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20.2</v>
      </c>
      <c r="F50" s="58">
        <v>21</v>
      </c>
      <c r="G50" s="58">
        <v>19.5</v>
      </c>
      <c r="H50" s="58">
        <v>157.9</v>
      </c>
      <c r="I50" s="58">
        <v>178.5</v>
      </c>
      <c r="J50" s="58">
        <v>137.3</v>
      </c>
      <c r="K50" s="58">
        <v>149</v>
      </c>
      <c r="L50" s="58">
        <v>164.7</v>
      </c>
      <c r="M50" s="58">
        <v>133.2</v>
      </c>
      <c r="N50" s="58">
        <v>8.9</v>
      </c>
      <c r="O50" s="58">
        <v>13.8</v>
      </c>
      <c r="P50" s="58">
        <v>4.1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17.7</v>
      </c>
      <c r="G51" s="59">
        <v>16.1</v>
      </c>
      <c r="H51" s="59">
        <v>111.5</v>
      </c>
      <c r="I51" s="59">
        <v>131.4</v>
      </c>
      <c r="J51" s="59">
        <v>97.4</v>
      </c>
      <c r="K51" s="59">
        <v>107.8</v>
      </c>
      <c r="L51" s="59">
        <v>124.7</v>
      </c>
      <c r="M51" s="59">
        <v>95.9</v>
      </c>
      <c r="N51" s="59">
        <v>3.7</v>
      </c>
      <c r="O51" s="59">
        <v>6.7</v>
      </c>
      <c r="P51" s="59">
        <v>1.5</v>
      </c>
    </row>
    <row r="52" spans="1:16" ht="18" customHeight="1">
      <c r="A52" s="36"/>
      <c r="B52" s="37"/>
      <c r="C52" s="38" t="s">
        <v>58</v>
      </c>
      <c r="D52" s="39"/>
      <c r="E52" s="58">
        <v>15.5</v>
      </c>
      <c r="F52" s="58">
        <v>16.3</v>
      </c>
      <c r="G52" s="58">
        <v>14.9</v>
      </c>
      <c r="H52" s="58">
        <v>106.4</v>
      </c>
      <c r="I52" s="58">
        <v>118.3</v>
      </c>
      <c r="J52" s="58">
        <v>96.6</v>
      </c>
      <c r="K52" s="58">
        <v>101.4</v>
      </c>
      <c r="L52" s="58">
        <v>111.6</v>
      </c>
      <c r="M52" s="58">
        <v>93</v>
      </c>
      <c r="N52" s="58">
        <v>5</v>
      </c>
      <c r="O52" s="58">
        <v>6.7</v>
      </c>
      <c r="P52" s="58">
        <v>3.6</v>
      </c>
    </row>
    <row r="53" spans="1:16" ht="18" customHeight="1">
      <c r="A53" s="42"/>
      <c r="B53" s="43"/>
      <c r="C53" s="44" t="s">
        <v>59</v>
      </c>
      <c r="D53" s="45"/>
      <c r="E53" s="59">
        <v>11.8</v>
      </c>
      <c r="F53" s="59">
        <v>11.6</v>
      </c>
      <c r="G53" s="59">
        <v>11.9</v>
      </c>
      <c r="H53" s="59">
        <v>69.7</v>
      </c>
      <c r="I53" s="59">
        <v>76.1</v>
      </c>
      <c r="J53" s="59">
        <v>65.7</v>
      </c>
      <c r="K53" s="59">
        <v>67.7</v>
      </c>
      <c r="L53" s="59">
        <v>73.5</v>
      </c>
      <c r="M53" s="59">
        <v>64.1</v>
      </c>
      <c r="N53" s="59">
        <v>2</v>
      </c>
      <c r="O53" s="59">
        <v>2.6</v>
      </c>
      <c r="P53" s="59">
        <v>1.6</v>
      </c>
    </row>
    <row r="54" spans="1:16" ht="18" customHeight="1">
      <c r="A54" s="36"/>
      <c r="B54" s="37"/>
      <c r="C54" s="38" t="s">
        <v>60</v>
      </c>
      <c r="D54" s="39"/>
      <c r="E54" s="58">
        <v>17.4</v>
      </c>
      <c r="F54" s="58">
        <v>18.4</v>
      </c>
      <c r="G54" s="58">
        <v>17</v>
      </c>
      <c r="H54" s="58">
        <v>130</v>
      </c>
      <c r="I54" s="58">
        <v>151.3</v>
      </c>
      <c r="J54" s="58">
        <v>121.8</v>
      </c>
      <c r="K54" s="58">
        <v>122.4</v>
      </c>
      <c r="L54" s="58">
        <v>138.4</v>
      </c>
      <c r="M54" s="58">
        <v>116.2</v>
      </c>
      <c r="N54" s="58">
        <v>7.6</v>
      </c>
      <c r="O54" s="58">
        <v>12.9</v>
      </c>
      <c r="P54" s="58">
        <v>5.6</v>
      </c>
    </row>
    <row r="55" spans="1:16" ht="18" customHeight="1">
      <c r="A55" s="47"/>
      <c r="B55" s="48"/>
      <c r="C55" s="49" t="s">
        <v>61</v>
      </c>
      <c r="D55" s="50"/>
      <c r="E55" s="60">
        <v>16.9</v>
      </c>
      <c r="F55" s="60">
        <v>17.7</v>
      </c>
      <c r="G55" s="60">
        <v>16.5</v>
      </c>
      <c r="H55" s="60">
        <v>112.8</v>
      </c>
      <c r="I55" s="60">
        <v>112.2</v>
      </c>
      <c r="J55" s="60">
        <v>113.1</v>
      </c>
      <c r="K55" s="60">
        <v>110.1</v>
      </c>
      <c r="L55" s="60">
        <v>109.2</v>
      </c>
      <c r="M55" s="60">
        <v>110.6</v>
      </c>
      <c r="N55" s="60">
        <v>2.7</v>
      </c>
      <c r="O55" s="60">
        <v>3</v>
      </c>
      <c r="P55" s="60">
        <v>2.5</v>
      </c>
    </row>
    <row r="56" spans="1:16" ht="18" customHeight="1">
      <c r="A56" s="30"/>
      <c r="B56" s="31"/>
      <c r="C56" s="32" t="s">
        <v>62</v>
      </c>
      <c r="D56" s="33"/>
      <c r="E56" s="57">
        <v>17.8</v>
      </c>
      <c r="F56" s="57">
        <v>18.2</v>
      </c>
      <c r="G56" s="57">
        <v>16.4</v>
      </c>
      <c r="H56" s="57">
        <v>155.9</v>
      </c>
      <c r="I56" s="57">
        <v>161.5</v>
      </c>
      <c r="J56" s="57">
        <v>136.3</v>
      </c>
      <c r="K56" s="57">
        <v>139.2</v>
      </c>
      <c r="L56" s="57">
        <v>143.3</v>
      </c>
      <c r="M56" s="57">
        <v>125</v>
      </c>
      <c r="N56" s="57">
        <v>16.7</v>
      </c>
      <c r="O56" s="57">
        <v>18.2</v>
      </c>
      <c r="P56" s="57">
        <v>11.3</v>
      </c>
    </row>
    <row r="57" spans="1:16" ht="18" customHeight="1">
      <c r="A57" s="42"/>
      <c r="B57" s="43"/>
      <c r="C57" s="44" t="s">
        <v>63</v>
      </c>
      <c r="D57" s="45"/>
      <c r="E57" s="61">
        <v>19.8</v>
      </c>
      <c r="F57" s="61">
        <v>21.2</v>
      </c>
      <c r="G57" s="61">
        <v>17.5</v>
      </c>
      <c r="H57" s="61">
        <v>161.6</v>
      </c>
      <c r="I57" s="61">
        <v>181.9</v>
      </c>
      <c r="J57" s="61">
        <v>126.8</v>
      </c>
      <c r="K57" s="61">
        <v>142.4</v>
      </c>
      <c r="L57" s="61">
        <v>154.1</v>
      </c>
      <c r="M57" s="61">
        <v>122.3</v>
      </c>
      <c r="N57" s="61">
        <v>19.2</v>
      </c>
      <c r="O57" s="61">
        <v>27.8</v>
      </c>
      <c r="P57" s="61">
        <v>4.5</v>
      </c>
    </row>
    <row r="58" spans="1:16" ht="18" customHeight="1">
      <c r="A58" s="47"/>
      <c r="B58" s="48"/>
      <c r="C58" s="49" t="s">
        <v>64</v>
      </c>
      <c r="D58" s="50"/>
      <c r="E58" s="62">
        <v>18.8</v>
      </c>
      <c r="F58" s="62">
        <v>19.7</v>
      </c>
      <c r="G58" s="62">
        <v>16.8</v>
      </c>
      <c r="H58" s="62">
        <v>154.2</v>
      </c>
      <c r="I58" s="62">
        <v>165.8</v>
      </c>
      <c r="J58" s="62">
        <v>128.2</v>
      </c>
      <c r="K58" s="62">
        <v>141.5</v>
      </c>
      <c r="L58" s="62">
        <v>152.8</v>
      </c>
      <c r="M58" s="62">
        <v>116.2</v>
      </c>
      <c r="N58" s="62">
        <v>12.7</v>
      </c>
      <c r="O58" s="62">
        <v>13</v>
      </c>
      <c r="P58" s="62">
        <v>12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18.5</v>
      </c>
      <c r="F9" s="57">
        <v>19.3</v>
      </c>
      <c r="G9" s="57">
        <v>17.3</v>
      </c>
      <c r="H9" s="57">
        <v>143.4</v>
      </c>
      <c r="I9" s="57">
        <v>158.1</v>
      </c>
      <c r="J9" s="57">
        <v>121.6</v>
      </c>
      <c r="K9" s="57">
        <v>132.1</v>
      </c>
      <c r="L9" s="57">
        <v>142.5</v>
      </c>
      <c r="M9" s="57">
        <v>116.7</v>
      </c>
      <c r="N9" s="57">
        <v>11.3</v>
      </c>
      <c r="O9" s="57">
        <v>15.6</v>
      </c>
      <c r="P9" s="57">
        <v>4.9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21.5</v>
      </c>
      <c r="F11" s="59">
        <v>22.1</v>
      </c>
      <c r="G11" s="59">
        <v>19</v>
      </c>
      <c r="H11" s="59">
        <v>171.4</v>
      </c>
      <c r="I11" s="59">
        <v>175.4</v>
      </c>
      <c r="J11" s="59">
        <v>154.9</v>
      </c>
      <c r="K11" s="59">
        <v>156.8</v>
      </c>
      <c r="L11" s="59">
        <v>160</v>
      </c>
      <c r="M11" s="59">
        <v>143.6</v>
      </c>
      <c r="N11" s="59">
        <v>14.6</v>
      </c>
      <c r="O11" s="59">
        <v>15.4</v>
      </c>
      <c r="P11" s="59">
        <v>11.3</v>
      </c>
    </row>
    <row r="12" spans="1:16" ht="18" customHeight="1">
      <c r="A12" s="42"/>
      <c r="B12" s="43"/>
      <c r="C12" s="44" t="s">
        <v>20</v>
      </c>
      <c r="D12" s="45"/>
      <c r="E12" s="59">
        <v>19.5</v>
      </c>
      <c r="F12" s="59">
        <v>19.7</v>
      </c>
      <c r="G12" s="59">
        <v>18.9</v>
      </c>
      <c r="H12" s="59">
        <v>162.2</v>
      </c>
      <c r="I12" s="59">
        <v>166.6</v>
      </c>
      <c r="J12" s="59">
        <v>146.9</v>
      </c>
      <c r="K12" s="59">
        <v>148.8</v>
      </c>
      <c r="L12" s="59">
        <v>151.2</v>
      </c>
      <c r="M12" s="59">
        <v>140.3</v>
      </c>
      <c r="N12" s="59">
        <v>13.4</v>
      </c>
      <c r="O12" s="59">
        <v>15.4</v>
      </c>
      <c r="P12" s="59">
        <v>6.6</v>
      </c>
    </row>
    <row r="13" spans="1:16" ht="18" customHeight="1">
      <c r="A13" s="42"/>
      <c r="B13" s="43"/>
      <c r="C13" s="44" t="s">
        <v>21</v>
      </c>
      <c r="D13" s="45"/>
      <c r="E13" s="59">
        <v>17.4</v>
      </c>
      <c r="F13" s="59">
        <v>17.5</v>
      </c>
      <c r="G13" s="59">
        <v>17</v>
      </c>
      <c r="H13" s="59">
        <v>136</v>
      </c>
      <c r="I13" s="59">
        <v>138</v>
      </c>
      <c r="J13" s="59">
        <v>123.8</v>
      </c>
      <c r="K13" s="59">
        <v>128.3</v>
      </c>
      <c r="L13" s="59">
        <v>129.5</v>
      </c>
      <c r="M13" s="59">
        <v>121</v>
      </c>
      <c r="N13" s="59">
        <v>7.7</v>
      </c>
      <c r="O13" s="59">
        <v>8.5</v>
      </c>
      <c r="P13" s="59">
        <v>2.8</v>
      </c>
    </row>
    <row r="14" spans="1:16" ht="18" customHeight="1">
      <c r="A14" s="42"/>
      <c r="B14" s="43"/>
      <c r="C14" s="44" t="s">
        <v>22</v>
      </c>
      <c r="D14" s="45"/>
      <c r="E14" s="59">
        <v>16.4</v>
      </c>
      <c r="F14" s="59">
        <v>16.8</v>
      </c>
      <c r="G14" s="59">
        <v>15.1</v>
      </c>
      <c r="H14" s="59">
        <v>121.3</v>
      </c>
      <c r="I14" s="59">
        <v>127.9</v>
      </c>
      <c r="J14" s="59">
        <v>101</v>
      </c>
      <c r="K14" s="59">
        <v>113</v>
      </c>
      <c r="L14" s="59">
        <v>118.7</v>
      </c>
      <c r="M14" s="59">
        <v>95.5</v>
      </c>
      <c r="N14" s="59">
        <v>8.3</v>
      </c>
      <c r="O14" s="59">
        <v>9.2</v>
      </c>
      <c r="P14" s="59">
        <v>5.5</v>
      </c>
    </row>
    <row r="15" spans="1:16" ht="18" customHeight="1">
      <c r="A15" s="42"/>
      <c r="B15" s="43"/>
      <c r="C15" s="44" t="s">
        <v>23</v>
      </c>
      <c r="D15" s="45"/>
      <c r="E15" s="59">
        <v>20.8</v>
      </c>
      <c r="F15" s="59">
        <v>21.5</v>
      </c>
      <c r="G15" s="59">
        <v>17.8</v>
      </c>
      <c r="H15" s="59">
        <v>174.8</v>
      </c>
      <c r="I15" s="59">
        <v>186.3</v>
      </c>
      <c r="J15" s="59">
        <v>121.9</v>
      </c>
      <c r="K15" s="59">
        <v>150.2</v>
      </c>
      <c r="L15" s="59">
        <v>157.2</v>
      </c>
      <c r="M15" s="59">
        <v>118.2</v>
      </c>
      <c r="N15" s="59">
        <v>24.6</v>
      </c>
      <c r="O15" s="59">
        <v>29.1</v>
      </c>
      <c r="P15" s="59">
        <v>3.7</v>
      </c>
    </row>
    <row r="16" spans="1:16" ht="18" customHeight="1">
      <c r="A16" s="42"/>
      <c r="B16" s="43"/>
      <c r="C16" s="44" t="s">
        <v>79</v>
      </c>
      <c r="D16" s="45"/>
      <c r="E16" s="59">
        <v>17.1</v>
      </c>
      <c r="F16" s="59">
        <v>17.8</v>
      </c>
      <c r="G16" s="59">
        <v>16.8</v>
      </c>
      <c r="H16" s="59">
        <v>107.8</v>
      </c>
      <c r="I16" s="59">
        <v>131.3</v>
      </c>
      <c r="J16" s="59">
        <v>98.4</v>
      </c>
      <c r="K16" s="59">
        <v>104.3</v>
      </c>
      <c r="L16" s="59">
        <v>122</v>
      </c>
      <c r="M16" s="59">
        <v>97.2</v>
      </c>
      <c r="N16" s="59">
        <v>3.5</v>
      </c>
      <c r="O16" s="59">
        <v>9.3</v>
      </c>
      <c r="P16" s="59">
        <v>1.2</v>
      </c>
    </row>
    <row r="17" spans="1:16" ht="18" customHeight="1">
      <c r="A17" s="42"/>
      <c r="B17" s="43"/>
      <c r="C17" s="44" t="s">
        <v>25</v>
      </c>
      <c r="D17" s="45"/>
      <c r="E17" s="59">
        <v>17.7</v>
      </c>
      <c r="F17" s="59">
        <v>18.7</v>
      </c>
      <c r="G17" s="59">
        <v>17.2</v>
      </c>
      <c r="H17" s="59">
        <v>135.4</v>
      </c>
      <c r="I17" s="59">
        <v>151.8</v>
      </c>
      <c r="J17" s="59">
        <v>125.9</v>
      </c>
      <c r="K17" s="59">
        <v>130.8</v>
      </c>
      <c r="L17" s="59">
        <v>142.5</v>
      </c>
      <c r="M17" s="59">
        <v>124</v>
      </c>
      <c r="N17" s="59">
        <v>4.6</v>
      </c>
      <c r="O17" s="59">
        <v>9.3</v>
      </c>
      <c r="P17" s="59">
        <v>1.9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19.8</v>
      </c>
      <c r="F19" s="59">
        <v>20.1</v>
      </c>
      <c r="G19" s="59">
        <v>18.5</v>
      </c>
      <c r="H19" s="59">
        <v>166.9</v>
      </c>
      <c r="I19" s="59">
        <v>173.5</v>
      </c>
      <c r="J19" s="59">
        <v>144.2</v>
      </c>
      <c r="K19" s="59">
        <v>148.9</v>
      </c>
      <c r="L19" s="59">
        <v>152.6</v>
      </c>
      <c r="M19" s="59">
        <v>136.1</v>
      </c>
      <c r="N19" s="59">
        <v>18</v>
      </c>
      <c r="O19" s="59">
        <v>20.9</v>
      </c>
      <c r="P19" s="59">
        <v>8.1</v>
      </c>
    </row>
    <row r="20" spans="1:16" ht="18" customHeight="1">
      <c r="A20" s="42"/>
      <c r="B20" s="43"/>
      <c r="C20" s="44" t="s">
        <v>28</v>
      </c>
      <c r="D20" s="45"/>
      <c r="E20" s="59">
        <v>13.8</v>
      </c>
      <c r="F20" s="59">
        <v>13.8</v>
      </c>
      <c r="G20" s="59">
        <v>13.9</v>
      </c>
      <c r="H20" s="59">
        <v>86.1</v>
      </c>
      <c r="I20" s="59">
        <v>92.2</v>
      </c>
      <c r="J20" s="59">
        <v>81.4</v>
      </c>
      <c r="K20" s="59">
        <v>82</v>
      </c>
      <c r="L20" s="59">
        <v>86.2</v>
      </c>
      <c r="M20" s="59">
        <v>78.8</v>
      </c>
      <c r="N20" s="59">
        <v>4.1</v>
      </c>
      <c r="O20" s="59">
        <v>6</v>
      </c>
      <c r="P20" s="59">
        <v>2.6</v>
      </c>
    </row>
    <row r="21" spans="1:16" ht="18" customHeight="1">
      <c r="A21" s="42"/>
      <c r="B21" s="43"/>
      <c r="C21" s="44" t="s">
        <v>29</v>
      </c>
      <c r="D21" s="45"/>
      <c r="E21" s="59">
        <v>14.1</v>
      </c>
      <c r="F21" s="59">
        <v>13.9</v>
      </c>
      <c r="G21" s="59">
        <v>14.2</v>
      </c>
      <c r="H21" s="59">
        <v>92.8</v>
      </c>
      <c r="I21" s="59">
        <v>99</v>
      </c>
      <c r="J21" s="59">
        <v>88.2</v>
      </c>
      <c r="K21" s="59">
        <v>87.7</v>
      </c>
      <c r="L21" s="59">
        <v>91.9</v>
      </c>
      <c r="M21" s="59">
        <v>84.6</v>
      </c>
      <c r="N21" s="59">
        <v>5.1</v>
      </c>
      <c r="O21" s="59">
        <v>7.1</v>
      </c>
      <c r="P21" s="59">
        <v>3.6</v>
      </c>
    </row>
    <row r="22" spans="1:16" ht="18" customHeight="1">
      <c r="A22" s="42"/>
      <c r="B22" s="43"/>
      <c r="C22" s="44" t="s">
        <v>30</v>
      </c>
      <c r="D22" s="45"/>
      <c r="E22" s="59">
        <v>18.3</v>
      </c>
      <c r="F22" s="59">
        <v>18.1</v>
      </c>
      <c r="G22" s="59">
        <v>18.4</v>
      </c>
      <c r="H22" s="59">
        <v>143.4</v>
      </c>
      <c r="I22" s="59">
        <v>150.6</v>
      </c>
      <c r="J22" s="59">
        <v>137.7</v>
      </c>
      <c r="K22" s="59">
        <v>126.8</v>
      </c>
      <c r="L22" s="59">
        <v>129.6</v>
      </c>
      <c r="M22" s="59">
        <v>124.6</v>
      </c>
      <c r="N22" s="59">
        <v>16.6</v>
      </c>
      <c r="O22" s="59">
        <v>21</v>
      </c>
      <c r="P22" s="59">
        <v>13.1</v>
      </c>
    </row>
    <row r="23" spans="1:16" ht="18" customHeight="1">
      <c r="A23" s="42"/>
      <c r="B23" s="43"/>
      <c r="C23" s="44" t="s">
        <v>31</v>
      </c>
      <c r="D23" s="45"/>
      <c r="E23" s="59">
        <v>17.3</v>
      </c>
      <c r="F23" s="59">
        <v>18</v>
      </c>
      <c r="G23" s="59">
        <v>16.9</v>
      </c>
      <c r="H23" s="59">
        <v>122.7</v>
      </c>
      <c r="I23" s="59">
        <v>124.3</v>
      </c>
      <c r="J23" s="59">
        <v>121.9</v>
      </c>
      <c r="K23" s="59">
        <v>118</v>
      </c>
      <c r="L23" s="59">
        <v>118.5</v>
      </c>
      <c r="M23" s="59">
        <v>117.8</v>
      </c>
      <c r="N23" s="59">
        <v>4.7</v>
      </c>
      <c r="O23" s="59">
        <v>5.8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19.4</v>
      </c>
      <c r="F24" s="59">
        <v>19.3</v>
      </c>
      <c r="G24" s="59">
        <v>19.5</v>
      </c>
      <c r="H24" s="59">
        <v>148</v>
      </c>
      <c r="I24" s="59">
        <v>153.3</v>
      </c>
      <c r="J24" s="59">
        <v>139.7</v>
      </c>
      <c r="K24" s="59">
        <v>139</v>
      </c>
      <c r="L24" s="59">
        <v>140.8</v>
      </c>
      <c r="M24" s="59">
        <v>136.2</v>
      </c>
      <c r="N24" s="59">
        <v>9</v>
      </c>
      <c r="O24" s="59">
        <v>12.5</v>
      </c>
      <c r="P24" s="59">
        <v>3.5</v>
      </c>
    </row>
    <row r="25" spans="1:16" ht="18" customHeight="1">
      <c r="A25" s="47"/>
      <c r="B25" s="48"/>
      <c r="C25" s="49" t="s">
        <v>33</v>
      </c>
      <c r="D25" s="50"/>
      <c r="E25" s="60">
        <v>19.6</v>
      </c>
      <c r="F25" s="60">
        <v>20.3</v>
      </c>
      <c r="G25" s="60">
        <v>17.3</v>
      </c>
      <c r="H25" s="60">
        <v>167.9</v>
      </c>
      <c r="I25" s="60">
        <v>179.6</v>
      </c>
      <c r="J25" s="60">
        <v>134</v>
      </c>
      <c r="K25" s="60">
        <v>146.8</v>
      </c>
      <c r="L25" s="60">
        <v>154.3</v>
      </c>
      <c r="M25" s="60">
        <v>124.9</v>
      </c>
      <c r="N25" s="60">
        <v>21.1</v>
      </c>
      <c r="O25" s="60">
        <v>25.3</v>
      </c>
      <c r="P25" s="60">
        <v>9.1</v>
      </c>
    </row>
    <row r="26" spans="1:16" ht="18" customHeight="1">
      <c r="A26" s="30"/>
      <c r="B26" s="31"/>
      <c r="C26" s="32" t="s">
        <v>34</v>
      </c>
      <c r="D26" s="33"/>
      <c r="E26" s="57">
        <v>18.9</v>
      </c>
      <c r="F26" s="57">
        <v>19.4</v>
      </c>
      <c r="G26" s="57">
        <v>18.4</v>
      </c>
      <c r="H26" s="57">
        <v>151.4</v>
      </c>
      <c r="I26" s="57">
        <v>158.8</v>
      </c>
      <c r="J26" s="57">
        <v>142.3</v>
      </c>
      <c r="K26" s="57">
        <v>140.3</v>
      </c>
      <c r="L26" s="57">
        <v>145.8</v>
      </c>
      <c r="M26" s="57">
        <v>133.6</v>
      </c>
      <c r="N26" s="57">
        <v>11.1</v>
      </c>
      <c r="O26" s="57">
        <v>13</v>
      </c>
      <c r="P26" s="57">
        <v>8.7</v>
      </c>
    </row>
    <row r="27" spans="1:16" ht="18" customHeight="1">
      <c r="A27" s="42"/>
      <c r="B27" s="43"/>
      <c r="C27" s="44" t="s">
        <v>35</v>
      </c>
      <c r="D27" s="45"/>
      <c r="E27" s="59">
        <v>20.5</v>
      </c>
      <c r="F27" s="59">
        <v>21</v>
      </c>
      <c r="G27" s="59">
        <v>19.6</v>
      </c>
      <c r="H27" s="59">
        <v>169.3</v>
      </c>
      <c r="I27" s="59">
        <v>177.9</v>
      </c>
      <c r="J27" s="59">
        <v>153.2</v>
      </c>
      <c r="K27" s="59">
        <v>157.8</v>
      </c>
      <c r="L27" s="59">
        <v>163.2</v>
      </c>
      <c r="M27" s="59">
        <v>147.8</v>
      </c>
      <c r="N27" s="59">
        <v>11.5</v>
      </c>
      <c r="O27" s="59">
        <v>14.7</v>
      </c>
      <c r="P27" s="59">
        <v>5.4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20.3</v>
      </c>
      <c r="F29" s="59">
        <v>21.1</v>
      </c>
      <c r="G29" s="59">
        <v>19</v>
      </c>
      <c r="H29" s="59">
        <v>185.5</v>
      </c>
      <c r="I29" s="59">
        <v>199.4</v>
      </c>
      <c r="J29" s="59">
        <v>164.2</v>
      </c>
      <c r="K29" s="59">
        <v>159.3</v>
      </c>
      <c r="L29" s="59">
        <v>167</v>
      </c>
      <c r="M29" s="59">
        <v>147.5</v>
      </c>
      <c r="N29" s="59">
        <v>26.2</v>
      </c>
      <c r="O29" s="59">
        <v>32.4</v>
      </c>
      <c r="P29" s="59">
        <v>16.7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22.1</v>
      </c>
      <c r="F31" s="59">
        <v>22.3</v>
      </c>
      <c r="G31" s="59">
        <v>21.5</v>
      </c>
      <c r="H31" s="59">
        <v>194.2</v>
      </c>
      <c r="I31" s="59">
        <v>203</v>
      </c>
      <c r="J31" s="59">
        <v>176.2</v>
      </c>
      <c r="K31" s="59">
        <v>168.1</v>
      </c>
      <c r="L31" s="59">
        <v>173.4</v>
      </c>
      <c r="M31" s="59">
        <v>157.3</v>
      </c>
      <c r="N31" s="59">
        <v>26.1</v>
      </c>
      <c r="O31" s="59">
        <v>29.6</v>
      </c>
      <c r="P31" s="59">
        <v>18.9</v>
      </c>
    </row>
    <row r="32" spans="1:16" ht="18" customHeight="1">
      <c r="A32" s="42"/>
      <c r="B32" s="43"/>
      <c r="C32" s="44" t="s">
        <v>40</v>
      </c>
      <c r="D32" s="43"/>
      <c r="E32" s="61">
        <v>19.8</v>
      </c>
      <c r="F32" s="61">
        <v>20</v>
      </c>
      <c r="G32" s="61">
        <v>19.4</v>
      </c>
      <c r="H32" s="61">
        <v>161</v>
      </c>
      <c r="I32" s="61">
        <v>165.8</v>
      </c>
      <c r="J32" s="61">
        <v>148.2</v>
      </c>
      <c r="K32" s="61">
        <v>154.7</v>
      </c>
      <c r="L32" s="61">
        <v>158.6</v>
      </c>
      <c r="M32" s="61">
        <v>144.3</v>
      </c>
      <c r="N32" s="61">
        <v>6.3</v>
      </c>
      <c r="O32" s="61">
        <v>7.2</v>
      </c>
      <c r="P32" s="61">
        <v>3.9</v>
      </c>
    </row>
    <row r="33" spans="1:16" ht="18" customHeight="1">
      <c r="A33" s="42"/>
      <c r="B33" s="43"/>
      <c r="C33" s="44" t="s">
        <v>41</v>
      </c>
      <c r="D33" s="45"/>
      <c r="E33" s="57">
        <v>19.9</v>
      </c>
      <c r="F33" s="59">
        <v>20.1</v>
      </c>
      <c r="G33" s="59">
        <v>19.4</v>
      </c>
      <c r="H33" s="59">
        <v>157.4</v>
      </c>
      <c r="I33" s="59">
        <v>161.2</v>
      </c>
      <c r="J33" s="59">
        <v>145</v>
      </c>
      <c r="K33" s="59">
        <v>147</v>
      </c>
      <c r="L33" s="59">
        <v>149</v>
      </c>
      <c r="M33" s="59">
        <v>140.6</v>
      </c>
      <c r="N33" s="59">
        <v>10.4</v>
      </c>
      <c r="O33" s="59">
        <v>12.2</v>
      </c>
      <c r="P33" s="59">
        <v>4.4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19.7</v>
      </c>
      <c r="F35" s="61">
        <v>19.7</v>
      </c>
      <c r="G35" s="61">
        <v>19.4</v>
      </c>
      <c r="H35" s="61">
        <v>165.6</v>
      </c>
      <c r="I35" s="61">
        <v>167.8</v>
      </c>
      <c r="J35" s="61">
        <v>151.9</v>
      </c>
      <c r="K35" s="61">
        <v>149.1</v>
      </c>
      <c r="L35" s="61">
        <v>149.8</v>
      </c>
      <c r="M35" s="61">
        <v>144.5</v>
      </c>
      <c r="N35" s="61">
        <v>16.5</v>
      </c>
      <c r="O35" s="61">
        <v>18</v>
      </c>
      <c r="P35" s="61">
        <v>7.4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19.5</v>
      </c>
      <c r="F37" s="59">
        <v>19.5</v>
      </c>
      <c r="G37" s="59">
        <v>19.7</v>
      </c>
      <c r="H37" s="59">
        <v>174.7</v>
      </c>
      <c r="I37" s="59">
        <v>177.1</v>
      </c>
      <c r="J37" s="59">
        <v>160</v>
      </c>
      <c r="K37" s="59">
        <v>154.4</v>
      </c>
      <c r="L37" s="59">
        <v>154.9</v>
      </c>
      <c r="M37" s="59">
        <v>151.1</v>
      </c>
      <c r="N37" s="59">
        <v>20.3</v>
      </c>
      <c r="O37" s="59">
        <v>22.2</v>
      </c>
      <c r="P37" s="59">
        <v>8.9</v>
      </c>
    </row>
    <row r="38" spans="1:16" ht="18" customHeight="1">
      <c r="A38" s="42"/>
      <c r="B38" s="43"/>
      <c r="C38" s="44" t="s">
        <v>45</v>
      </c>
      <c r="D38" s="45"/>
      <c r="E38" s="59">
        <v>19.2</v>
      </c>
      <c r="F38" s="59">
        <v>19.3</v>
      </c>
      <c r="G38" s="59">
        <v>18.9</v>
      </c>
      <c r="H38" s="59">
        <v>160.6</v>
      </c>
      <c r="I38" s="59">
        <v>161.9</v>
      </c>
      <c r="J38" s="59">
        <v>153.5</v>
      </c>
      <c r="K38" s="59">
        <v>147.3</v>
      </c>
      <c r="L38" s="59">
        <v>147.8</v>
      </c>
      <c r="M38" s="59">
        <v>144.4</v>
      </c>
      <c r="N38" s="59">
        <v>13.3</v>
      </c>
      <c r="O38" s="59">
        <v>14.1</v>
      </c>
      <c r="P38" s="59">
        <v>9.1</v>
      </c>
    </row>
    <row r="39" spans="1:16" ht="18" customHeight="1">
      <c r="A39" s="42"/>
      <c r="B39" s="43"/>
      <c r="C39" s="44" t="s">
        <v>46</v>
      </c>
      <c r="D39" s="45"/>
      <c r="E39" s="59">
        <v>19.7</v>
      </c>
      <c r="F39" s="59">
        <v>19.9</v>
      </c>
      <c r="G39" s="59">
        <v>19</v>
      </c>
      <c r="H39" s="59">
        <v>168.5</v>
      </c>
      <c r="I39" s="59">
        <v>171.6</v>
      </c>
      <c r="J39" s="59">
        <v>152</v>
      </c>
      <c r="K39" s="59">
        <v>154.4</v>
      </c>
      <c r="L39" s="59">
        <v>156.2</v>
      </c>
      <c r="M39" s="59">
        <v>145</v>
      </c>
      <c r="N39" s="59">
        <v>14.1</v>
      </c>
      <c r="O39" s="59">
        <v>15.4</v>
      </c>
      <c r="P39" s="59">
        <v>7</v>
      </c>
    </row>
    <row r="40" spans="1:16" ht="18" customHeight="1">
      <c r="A40" s="42"/>
      <c r="B40" s="43"/>
      <c r="C40" s="44" t="s">
        <v>47</v>
      </c>
      <c r="D40" s="45"/>
      <c r="E40" s="59">
        <v>19.2</v>
      </c>
      <c r="F40" s="59">
        <v>19.3</v>
      </c>
      <c r="G40" s="59">
        <v>18.6</v>
      </c>
      <c r="H40" s="59">
        <v>163.4</v>
      </c>
      <c r="I40" s="59">
        <v>167.8</v>
      </c>
      <c r="J40" s="59">
        <v>141.5</v>
      </c>
      <c r="K40" s="59">
        <v>149.1</v>
      </c>
      <c r="L40" s="59">
        <v>151.5</v>
      </c>
      <c r="M40" s="59">
        <v>137.3</v>
      </c>
      <c r="N40" s="59">
        <v>14.3</v>
      </c>
      <c r="O40" s="59">
        <v>16.3</v>
      </c>
      <c r="P40" s="59">
        <v>4.2</v>
      </c>
    </row>
    <row r="41" spans="1:16" ht="18" customHeight="1">
      <c r="A41" s="42"/>
      <c r="B41" s="43"/>
      <c r="C41" s="44" t="s">
        <v>48</v>
      </c>
      <c r="D41" s="45"/>
      <c r="E41" s="59">
        <v>19.1</v>
      </c>
      <c r="F41" s="59">
        <v>19.7</v>
      </c>
      <c r="G41" s="59">
        <v>17.8</v>
      </c>
      <c r="H41" s="59">
        <v>156.8</v>
      </c>
      <c r="I41" s="59">
        <v>164.8</v>
      </c>
      <c r="J41" s="59">
        <v>137.9</v>
      </c>
      <c r="K41" s="59">
        <v>145.9</v>
      </c>
      <c r="L41" s="59">
        <v>151.1</v>
      </c>
      <c r="M41" s="59">
        <v>133.5</v>
      </c>
      <c r="N41" s="59">
        <v>10.9</v>
      </c>
      <c r="O41" s="59">
        <v>13.7</v>
      </c>
      <c r="P41" s="59">
        <v>4.4</v>
      </c>
    </row>
    <row r="42" spans="1:16" ht="18" customHeight="1">
      <c r="A42" s="42"/>
      <c r="B42" s="43"/>
      <c r="C42" s="44" t="s">
        <v>49</v>
      </c>
      <c r="D42" s="45"/>
      <c r="E42" s="59">
        <v>19.7</v>
      </c>
      <c r="F42" s="59">
        <v>20</v>
      </c>
      <c r="G42" s="59">
        <v>18.8</v>
      </c>
      <c r="H42" s="59">
        <v>160</v>
      </c>
      <c r="I42" s="59">
        <v>164.7</v>
      </c>
      <c r="J42" s="59">
        <v>143.2</v>
      </c>
      <c r="K42" s="59">
        <v>148.8</v>
      </c>
      <c r="L42" s="59">
        <v>151.7</v>
      </c>
      <c r="M42" s="59">
        <v>138.5</v>
      </c>
      <c r="N42" s="59">
        <v>11.2</v>
      </c>
      <c r="O42" s="59">
        <v>13</v>
      </c>
      <c r="P42" s="59">
        <v>4.7</v>
      </c>
    </row>
    <row r="43" spans="1:16" ht="18" customHeight="1">
      <c r="A43" s="42"/>
      <c r="B43" s="43"/>
      <c r="C43" s="44" t="s">
        <v>50</v>
      </c>
      <c r="D43" s="45"/>
      <c r="E43" s="59">
        <v>18.9</v>
      </c>
      <c r="F43" s="59">
        <v>19</v>
      </c>
      <c r="G43" s="59">
        <v>18.5</v>
      </c>
      <c r="H43" s="59">
        <v>157.8</v>
      </c>
      <c r="I43" s="59">
        <v>163.8</v>
      </c>
      <c r="J43" s="59">
        <v>141.1</v>
      </c>
      <c r="K43" s="59">
        <v>144</v>
      </c>
      <c r="L43" s="59">
        <v>147.6</v>
      </c>
      <c r="M43" s="59">
        <v>133.9</v>
      </c>
      <c r="N43" s="59">
        <v>13.8</v>
      </c>
      <c r="O43" s="59">
        <v>16.2</v>
      </c>
      <c r="P43" s="59">
        <v>7.2</v>
      </c>
    </row>
    <row r="44" spans="1:16" ht="18" customHeight="1">
      <c r="A44" s="42"/>
      <c r="B44" s="43"/>
      <c r="C44" s="44" t="s">
        <v>51</v>
      </c>
      <c r="D44" s="45"/>
      <c r="E44" s="59">
        <v>18.5</v>
      </c>
      <c r="F44" s="59">
        <v>18.6</v>
      </c>
      <c r="G44" s="59">
        <v>17.9</v>
      </c>
      <c r="H44" s="59">
        <v>146.6</v>
      </c>
      <c r="I44" s="59">
        <v>149.1</v>
      </c>
      <c r="J44" s="59">
        <v>138.2</v>
      </c>
      <c r="K44" s="59">
        <v>141.2</v>
      </c>
      <c r="L44" s="59">
        <v>142.8</v>
      </c>
      <c r="M44" s="59">
        <v>135.8</v>
      </c>
      <c r="N44" s="59">
        <v>5.4</v>
      </c>
      <c r="O44" s="59">
        <v>6.3</v>
      </c>
      <c r="P44" s="59">
        <v>2.4</v>
      </c>
    </row>
    <row r="45" spans="1:16" ht="18" customHeight="1">
      <c r="A45" s="42"/>
      <c r="B45" s="43"/>
      <c r="C45" s="44" t="s">
        <v>52</v>
      </c>
      <c r="D45" s="45"/>
      <c r="E45" s="59">
        <v>18.6</v>
      </c>
      <c r="F45" s="59">
        <v>18.6</v>
      </c>
      <c r="G45" s="59">
        <v>17.9</v>
      </c>
      <c r="H45" s="59">
        <v>163.4</v>
      </c>
      <c r="I45" s="59">
        <v>164.4</v>
      </c>
      <c r="J45" s="59">
        <v>146.9</v>
      </c>
      <c r="K45" s="59">
        <v>143.6</v>
      </c>
      <c r="L45" s="59">
        <v>144.1</v>
      </c>
      <c r="M45" s="59">
        <v>136</v>
      </c>
      <c r="N45" s="59">
        <v>19.8</v>
      </c>
      <c r="O45" s="59">
        <v>20.3</v>
      </c>
      <c r="P45" s="59">
        <v>10.9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20.6</v>
      </c>
      <c r="F47" s="59">
        <v>20.8</v>
      </c>
      <c r="G47" s="59">
        <v>19.4</v>
      </c>
      <c r="H47" s="59">
        <v>171.6</v>
      </c>
      <c r="I47" s="59">
        <v>175.9</v>
      </c>
      <c r="J47" s="59">
        <v>148.7</v>
      </c>
      <c r="K47" s="59">
        <v>153.7</v>
      </c>
      <c r="L47" s="59">
        <v>155.7</v>
      </c>
      <c r="M47" s="59">
        <v>142.8</v>
      </c>
      <c r="N47" s="59">
        <v>17.9</v>
      </c>
      <c r="O47" s="59">
        <v>20.2</v>
      </c>
      <c r="P47" s="59">
        <v>5.9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17.4</v>
      </c>
      <c r="G51" s="59">
        <v>17</v>
      </c>
      <c r="H51" s="59">
        <v>106.9</v>
      </c>
      <c r="I51" s="59">
        <v>124.6</v>
      </c>
      <c r="J51" s="59">
        <v>99.4</v>
      </c>
      <c r="K51" s="59">
        <v>103.8</v>
      </c>
      <c r="L51" s="59">
        <v>117.2</v>
      </c>
      <c r="M51" s="59">
        <v>98.2</v>
      </c>
      <c r="N51" s="59">
        <v>3.1</v>
      </c>
      <c r="O51" s="59">
        <v>7.4</v>
      </c>
      <c r="P51" s="59">
        <v>1.2</v>
      </c>
    </row>
    <row r="52" spans="1:16" ht="18" customHeight="1">
      <c r="A52" s="36"/>
      <c r="B52" s="37"/>
      <c r="C52" s="38" t="s">
        <v>58</v>
      </c>
      <c r="D52" s="39"/>
      <c r="E52" s="58">
        <v>16.2</v>
      </c>
      <c r="F52" s="58">
        <v>17.1</v>
      </c>
      <c r="G52" s="58">
        <v>15.6</v>
      </c>
      <c r="H52" s="58">
        <v>110.2</v>
      </c>
      <c r="I52" s="58">
        <v>126.1</v>
      </c>
      <c r="J52" s="58">
        <v>99.1</v>
      </c>
      <c r="K52" s="58">
        <v>103.4</v>
      </c>
      <c r="L52" s="58">
        <v>116.1</v>
      </c>
      <c r="M52" s="58">
        <v>94.5</v>
      </c>
      <c r="N52" s="58">
        <v>6.8</v>
      </c>
      <c r="O52" s="58">
        <v>10</v>
      </c>
      <c r="P52" s="58">
        <v>4.6</v>
      </c>
    </row>
    <row r="53" spans="1:16" ht="18" customHeight="1">
      <c r="A53" s="42"/>
      <c r="B53" s="43"/>
      <c r="C53" s="44" t="s">
        <v>59</v>
      </c>
      <c r="D53" s="45"/>
      <c r="E53" s="59">
        <v>13</v>
      </c>
      <c r="F53" s="59">
        <v>12.7</v>
      </c>
      <c r="G53" s="59">
        <v>13.2</v>
      </c>
      <c r="H53" s="59">
        <v>77.6</v>
      </c>
      <c r="I53" s="59">
        <v>81.1</v>
      </c>
      <c r="J53" s="59">
        <v>74.7</v>
      </c>
      <c r="K53" s="59">
        <v>74.5</v>
      </c>
      <c r="L53" s="59">
        <v>76.4</v>
      </c>
      <c r="M53" s="59">
        <v>72.9</v>
      </c>
      <c r="N53" s="59">
        <v>3.1</v>
      </c>
      <c r="O53" s="59">
        <v>4.7</v>
      </c>
      <c r="P53" s="59">
        <v>1.8</v>
      </c>
    </row>
    <row r="54" spans="1:16" ht="18" customHeight="1">
      <c r="A54" s="36"/>
      <c r="B54" s="37"/>
      <c r="C54" s="38" t="s">
        <v>60</v>
      </c>
      <c r="D54" s="39"/>
      <c r="E54" s="58">
        <v>17.5</v>
      </c>
      <c r="F54" s="58">
        <v>18.5</v>
      </c>
      <c r="G54" s="58">
        <v>17</v>
      </c>
      <c r="H54" s="58">
        <v>139.1</v>
      </c>
      <c r="I54" s="58">
        <v>152</v>
      </c>
      <c r="J54" s="58">
        <v>132.8</v>
      </c>
      <c r="K54" s="58">
        <v>130.4</v>
      </c>
      <c r="L54" s="58">
        <v>139.7</v>
      </c>
      <c r="M54" s="58">
        <v>125.9</v>
      </c>
      <c r="N54" s="58">
        <v>8.7</v>
      </c>
      <c r="O54" s="58">
        <v>12.3</v>
      </c>
      <c r="P54" s="58">
        <v>6.9</v>
      </c>
    </row>
    <row r="55" spans="1:16" ht="18" customHeight="1">
      <c r="A55" s="47"/>
      <c r="B55" s="48"/>
      <c r="C55" s="49" t="s">
        <v>61</v>
      </c>
      <c r="D55" s="50"/>
      <c r="E55" s="60">
        <v>17.2</v>
      </c>
      <c r="F55" s="60">
        <v>17.7</v>
      </c>
      <c r="G55" s="60">
        <v>16.9</v>
      </c>
      <c r="H55" s="60">
        <v>112.1</v>
      </c>
      <c r="I55" s="60">
        <v>109.5</v>
      </c>
      <c r="J55" s="60">
        <v>114</v>
      </c>
      <c r="K55" s="60">
        <v>110</v>
      </c>
      <c r="L55" s="60">
        <v>107.2</v>
      </c>
      <c r="M55" s="60">
        <v>111.9</v>
      </c>
      <c r="N55" s="60">
        <v>2.1</v>
      </c>
      <c r="O55" s="60">
        <v>2.3</v>
      </c>
      <c r="P55" s="60">
        <v>2.1</v>
      </c>
    </row>
    <row r="56" spans="1:16" ht="18" customHeight="1">
      <c r="A56" s="30"/>
      <c r="B56" s="31"/>
      <c r="C56" s="32" t="s">
        <v>62</v>
      </c>
      <c r="D56" s="33"/>
      <c r="E56" s="57">
        <v>17.5</v>
      </c>
      <c r="F56" s="57">
        <v>17.9</v>
      </c>
      <c r="G56" s="57">
        <v>16.2</v>
      </c>
      <c r="H56" s="57">
        <v>158.7</v>
      </c>
      <c r="I56" s="57">
        <v>163.3</v>
      </c>
      <c r="J56" s="57">
        <v>139.7</v>
      </c>
      <c r="K56" s="57">
        <v>139.5</v>
      </c>
      <c r="L56" s="57">
        <v>143</v>
      </c>
      <c r="M56" s="57">
        <v>124.9</v>
      </c>
      <c r="N56" s="57">
        <v>19.2</v>
      </c>
      <c r="O56" s="57">
        <v>20.3</v>
      </c>
      <c r="P56" s="57">
        <v>14.8</v>
      </c>
    </row>
    <row r="57" spans="1:16" ht="18" customHeight="1">
      <c r="A57" s="42"/>
      <c r="B57" s="43"/>
      <c r="C57" s="44" t="s">
        <v>63</v>
      </c>
      <c r="D57" s="45"/>
      <c r="E57" s="61">
        <v>20.9</v>
      </c>
      <c r="F57" s="61">
        <v>22.5</v>
      </c>
      <c r="G57" s="61">
        <v>17.7</v>
      </c>
      <c r="H57" s="61">
        <v>173.3</v>
      </c>
      <c r="I57" s="61">
        <v>196.1</v>
      </c>
      <c r="J57" s="61">
        <v>126.9</v>
      </c>
      <c r="K57" s="61">
        <v>149.4</v>
      </c>
      <c r="L57" s="61">
        <v>162.8</v>
      </c>
      <c r="M57" s="61">
        <v>122.1</v>
      </c>
      <c r="N57" s="61">
        <v>23.9</v>
      </c>
      <c r="O57" s="61">
        <v>33.3</v>
      </c>
      <c r="P57" s="61">
        <v>4.8</v>
      </c>
    </row>
    <row r="58" spans="1:16" ht="18" customHeight="1">
      <c r="A58" s="47"/>
      <c r="B58" s="48"/>
      <c r="C58" s="49" t="s">
        <v>64</v>
      </c>
      <c r="D58" s="50"/>
      <c r="E58" s="62">
        <v>20</v>
      </c>
      <c r="F58" s="62">
        <v>20.4</v>
      </c>
      <c r="G58" s="62">
        <v>18.5</v>
      </c>
      <c r="H58" s="62">
        <v>172.1</v>
      </c>
      <c r="I58" s="62">
        <v>175.2</v>
      </c>
      <c r="J58" s="62">
        <v>157.4</v>
      </c>
      <c r="K58" s="62">
        <v>154.7</v>
      </c>
      <c r="L58" s="62">
        <v>158</v>
      </c>
      <c r="M58" s="62">
        <v>139.1</v>
      </c>
      <c r="N58" s="62">
        <v>17.4</v>
      </c>
      <c r="O58" s="62">
        <v>17.2</v>
      </c>
      <c r="P58" s="62">
        <v>18.3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118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286164</v>
      </c>
      <c r="F8" s="68">
        <v>357485</v>
      </c>
      <c r="G8" s="68">
        <v>196204</v>
      </c>
      <c r="H8" s="68">
        <v>250073</v>
      </c>
      <c r="I8" s="68">
        <v>312654</v>
      </c>
      <c r="J8" s="68">
        <v>171137</v>
      </c>
      <c r="K8" s="68">
        <v>231394</v>
      </c>
      <c r="L8" s="68">
        <v>18679</v>
      </c>
      <c r="M8" s="68">
        <v>36091</v>
      </c>
      <c r="N8" s="68">
        <v>44831</v>
      </c>
      <c r="O8" s="68">
        <v>25067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340344</v>
      </c>
      <c r="F10" s="46">
        <v>383107</v>
      </c>
      <c r="G10" s="46">
        <v>207489</v>
      </c>
      <c r="H10" s="46">
        <v>327542</v>
      </c>
      <c r="I10" s="46">
        <v>372267</v>
      </c>
      <c r="J10" s="46">
        <v>188592</v>
      </c>
      <c r="K10" s="46">
        <v>297205</v>
      </c>
      <c r="L10" s="46">
        <v>30337</v>
      </c>
      <c r="M10" s="46">
        <v>12802</v>
      </c>
      <c r="N10" s="46">
        <v>10840</v>
      </c>
      <c r="O10" s="46">
        <v>18897</v>
      </c>
    </row>
    <row r="11" spans="1:15" ht="18" customHeight="1">
      <c r="A11" s="42"/>
      <c r="B11" s="43"/>
      <c r="C11" s="44" t="s">
        <v>20</v>
      </c>
      <c r="D11" s="45"/>
      <c r="E11" s="46">
        <v>376630</v>
      </c>
      <c r="F11" s="46">
        <v>429042</v>
      </c>
      <c r="G11" s="46">
        <v>216267</v>
      </c>
      <c r="H11" s="46">
        <v>325616</v>
      </c>
      <c r="I11" s="46">
        <v>366949</v>
      </c>
      <c r="J11" s="46">
        <v>199152</v>
      </c>
      <c r="K11" s="46">
        <v>296918</v>
      </c>
      <c r="L11" s="46">
        <v>28698</v>
      </c>
      <c r="M11" s="46">
        <v>51014</v>
      </c>
      <c r="N11" s="46">
        <v>62093</v>
      </c>
      <c r="O11" s="46">
        <v>17115</v>
      </c>
    </row>
    <row r="12" spans="1:15" ht="18" customHeight="1">
      <c r="A12" s="42"/>
      <c r="B12" s="43"/>
      <c r="C12" s="44" t="s">
        <v>21</v>
      </c>
      <c r="D12" s="45"/>
      <c r="E12" s="46">
        <v>421829</v>
      </c>
      <c r="F12" s="46">
        <v>445982</v>
      </c>
      <c r="G12" s="46">
        <v>273754</v>
      </c>
      <c r="H12" s="46">
        <v>417945</v>
      </c>
      <c r="I12" s="46">
        <v>441622</v>
      </c>
      <c r="J12" s="46">
        <v>272789</v>
      </c>
      <c r="K12" s="46">
        <v>384682</v>
      </c>
      <c r="L12" s="46">
        <v>33263</v>
      </c>
      <c r="M12" s="46">
        <v>3884</v>
      </c>
      <c r="N12" s="46">
        <v>4360</v>
      </c>
      <c r="O12" s="46">
        <v>965</v>
      </c>
    </row>
    <row r="13" spans="1:15" ht="18" customHeight="1">
      <c r="A13" s="42"/>
      <c r="B13" s="43"/>
      <c r="C13" s="44" t="s">
        <v>22</v>
      </c>
      <c r="D13" s="45"/>
      <c r="E13" s="46">
        <v>412906</v>
      </c>
      <c r="F13" s="46">
        <v>500762</v>
      </c>
      <c r="G13" s="46">
        <v>191319</v>
      </c>
      <c r="H13" s="46">
        <v>279202</v>
      </c>
      <c r="I13" s="46">
        <v>325126</v>
      </c>
      <c r="J13" s="46">
        <v>163374</v>
      </c>
      <c r="K13" s="46">
        <v>274234</v>
      </c>
      <c r="L13" s="46">
        <v>4968</v>
      </c>
      <c r="M13" s="46">
        <v>133704</v>
      </c>
      <c r="N13" s="46">
        <v>175636</v>
      </c>
      <c r="O13" s="46">
        <v>27945</v>
      </c>
    </row>
    <row r="14" spans="1:15" ht="18" customHeight="1">
      <c r="A14" s="42"/>
      <c r="B14" s="43"/>
      <c r="C14" s="44" t="s">
        <v>23</v>
      </c>
      <c r="D14" s="45"/>
      <c r="E14" s="46">
        <v>319604</v>
      </c>
      <c r="F14" s="46">
        <v>341698</v>
      </c>
      <c r="G14" s="46">
        <v>183247</v>
      </c>
      <c r="H14" s="46">
        <v>295728</v>
      </c>
      <c r="I14" s="46">
        <v>317513</v>
      </c>
      <c r="J14" s="46">
        <v>161280</v>
      </c>
      <c r="K14" s="46">
        <v>267374</v>
      </c>
      <c r="L14" s="46">
        <v>28354</v>
      </c>
      <c r="M14" s="46">
        <v>23876</v>
      </c>
      <c r="N14" s="46">
        <v>24185</v>
      </c>
      <c r="O14" s="46">
        <v>21967</v>
      </c>
    </row>
    <row r="15" spans="1:15" ht="18" customHeight="1">
      <c r="A15" s="42"/>
      <c r="B15" s="43"/>
      <c r="C15" s="44" t="s">
        <v>79</v>
      </c>
      <c r="D15" s="45"/>
      <c r="E15" s="46">
        <v>172042</v>
      </c>
      <c r="F15" s="46">
        <v>242413</v>
      </c>
      <c r="G15" s="46">
        <v>118870</v>
      </c>
      <c r="H15" s="46">
        <v>170139</v>
      </c>
      <c r="I15" s="46">
        <v>239692</v>
      </c>
      <c r="J15" s="46">
        <v>117585</v>
      </c>
      <c r="K15" s="46">
        <v>163009</v>
      </c>
      <c r="L15" s="46">
        <v>7130</v>
      </c>
      <c r="M15" s="46">
        <v>1903</v>
      </c>
      <c r="N15" s="46">
        <v>2721</v>
      </c>
      <c r="O15" s="46">
        <v>1285</v>
      </c>
    </row>
    <row r="16" spans="1:15" ht="18" customHeight="1">
      <c r="A16" s="42"/>
      <c r="B16" s="43"/>
      <c r="C16" s="44" t="s">
        <v>25</v>
      </c>
      <c r="D16" s="45"/>
      <c r="E16" s="46">
        <v>329240</v>
      </c>
      <c r="F16" s="46">
        <v>419639</v>
      </c>
      <c r="G16" s="46">
        <v>256172</v>
      </c>
      <c r="H16" s="46">
        <v>328239</v>
      </c>
      <c r="I16" s="46">
        <v>419161</v>
      </c>
      <c r="J16" s="46">
        <v>254748</v>
      </c>
      <c r="K16" s="46">
        <v>314336</v>
      </c>
      <c r="L16" s="46">
        <v>13903</v>
      </c>
      <c r="M16" s="46">
        <v>1001</v>
      </c>
      <c r="N16" s="46">
        <v>478</v>
      </c>
      <c r="O16" s="46">
        <v>1424</v>
      </c>
    </row>
    <row r="17" spans="1:15" ht="18" customHeight="1">
      <c r="A17" s="42"/>
      <c r="B17" s="43"/>
      <c r="C17" s="44" t="s">
        <v>26</v>
      </c>
      <c r="D17" s="45"/>
      <c r="E17" s="46">
        <v>164929</v>
      </c>
      <c r="F17" s="46">
        <v>194559</v>
      </c>
      <c r="G17" s="46">
        <v>129445</v>
      </c>
      <c r="H17" s="46">
        <v>163101</v>
      </c>
      <c r="I17" s="46">
        <v>191204</v>
      </c>
      <c r="J17" s="46">
        <v>129445</v>
      </c>
      <c r="K17" s="46">
        <v>157676</v>
      </c>
      <c r="L17" s="46">
        <v>5425</v>
      </c>
      <c r="M17" s="46">
        <v>1828</v>
      </c>
      <c r="N17" s="46">
        <v>3355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352296</v>
      </c>
      <c r="F18" s="46">
        <v>400821</v>
      </c>
      <c r="G18" s="46">
        <v>244763</v>
      </c>
      <c r="H18" s="46">
        <v>352248</v>
      </c>
      <c r="I18" s="46">
        <v>400751</v>
      </c>
      <c r="J18" s="46">
        <v>244763</v>
      </c>
      <c r="K18" s="46">
        <v>318797</v>
      </c>
      <c r="L18" s="46">
        <v>33451</v>
      </c>
      <c r="M18" s="46">
        <v>48</v>
      </c>
      <c r="N18" s="46">
        <v>70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93121</v>
      </c>
      <c r="F19" s="46">
        <v>114839</v>
      </c>
      <c r="G19" s="46">
        <v>79304</v>
      </c>
      <c r="H19" s="46">
        <v>92939</v>
      </c>
      <c r="I19" s="46">
        <v>114441</v>
      </c>
      <c r="J19" s="46">
        <v>79259</v>
      </c>
      <c r="K19" s="46">
        <v>90178</v>
      </c>
      <c r="L19" s="46">
        <v>2761</v>
      </c>
      <c r="M19" s="46">
        <v>182</v>
      </c>
      <c r="N19" s="46">
        <v>398</v>
      </c>
      <c r="O19" s="46">
        <v>45</v>
      </c>
    </row>
    <row r="20" spans="1:15" ht="18" customHeight="1">
      <c r="A20" s="42"/>
      <c r="B20" s="43"/>
      <c r="C20" s="44" t="s">
        <v>29</v>
      </c>
      <c r="D20" s="45"/>
      <c r="E20" s="46">
        <v>148551</v>
      </c>
      <c r="F20" s="46">
        <v>211891</v>
      </c>
      <c r="G20" s="46">
        <v>106440</v>
      </c>
      <c r="H20" s="46">
        <v>142935</v>
      </c>
      <c r="I20" s="46">
        <v>203661</v>
      </c>
      <c r="J20" s="46">
        <v>102562</v>
      </c>
      <c r="K20" s="46">
        <v>134204</v>
      </c>
      <c r="L20" s="46">
        <v>8731</v>
      </c>
      <c r="M20" s="46">
        <v>5616</v>
      </c>
      <c r="N20" s="46">
        <v>8230</v>
      </c>
      <c r="O20" s="46">
        <v>3878</v>
      </c>
    </row>
    <row r="21" spans="1:15" ht="18" customHeight="1">
      <c r="A21" s="42"/>
      <c r="B21" s="43"/>
      <c r="C21" s="44" t="s">
        <v>30</v>
      </c>
      <c r="D21" s="45"/>
      <c r="E21" s="46">
        <v>250553</v>
      </c>
      <c r="F21" s="46">
        <v>287015</v>
      </c>
      <c r="G21" s="46">
        <v>229325</v>
      </c>
      <c r="H21" s="46">
        <v>248208</v>
      </c>
      <c r="I21" s="46">
        <v>284877</v>
      </c>
      <c r="J21" s="46">
        <v>226860</v>
      </c>
      <c r="K21" s="46">
        <v>246272</v>
      </c>
      <c r="L21" s="46">
        <v>1936</v>
      </c>
      <c r="M21" s="46">
        <v>2345</v>
      </c>
      <c r="N21" s="46">
        <v>2138</v>
      </c>
      <c r="O21" s="46">
        <v>2465</v>
      </c>
    </row>
    <row r="22" spans="1:15" ht="18" customHeight="1">
      <c r="A22" s="42"/>
      <c r="B22" s="43"/>
      <c r="C22" s="44" t="s">
        <v>31</v>
      </c>
      <c r="D22" s="45"/>
      <c r="E22" s="46">
        <v>331817</v>
      </c>
      <c r="F22" s="46">
        <v>438451</v>
      </c>
      <c r="G22" s="46">
        <v>283602</v>
      </c>
      <c r="H22" s="46">
        <v>230588</v>
      </c>
      <c r="I22" s="46">
        <v>284129</v>
      </c>
      <c r="J22" s="46">
        <v>206379</v>
      </c>
      <c r="K22" s="46">
        <v>213121</v>
      </c>
      <c r="L22" s="46">
        <v>17467</v>
      </c>
      <c r="M22" s="46">
        <v>101229</v>
      </c>
      <c r="N22" s="46">
        <v>154322</v>
      </c>
      <c r="O22" s="46">
        <v>77223</v>
      </c>
    </row>
    <row r="23" spans="1:15" ht="18" customHeight="1">
      <c r="A23" s="69"/>
      <c r="B23" s="71"/>
      <c r="C23" s="72" t="s">
        <v>32</v>
      </c>
      <c r="D23" s="73"/>
      <c r="E23" s="46">
        <v>272624</v>
      </c>
      <c r="F23" s="46">
        <v>320463</v>
      </c>
      <c r="G23" s="46">
        <v>199083</v>
      </c>
      <c r="H23" s="46">
        <v>269628</v>
      </c>
      <c r="I23" s="46">
        <v>315797</v>
      </c>
      <c r="J23" s="46">
        <v>198655</v>
      </c>
      <c r="K23" s="46">
        <v>264634</v>
      </c>
      <c r="L23" s="46">
        <v>4994</v>
      </c>
      <c r="M23" s="46">
        <v>2996</v>
      </c>
      <c r="N23" s="46">
        <v>4666</v>
      </c>
      <c r="O23" s="46">
        <v>428</v>
      </c>
    </row>
    <row r="24" spans="1:15" ht="18" customHeight="1">
      <c r="A24" s="47"/>
      <c r="B24" s="48"/>
      <c r="C24" s="49" t="s">
        <v>33</v>
      </c>
      <c r="D24" s="50"/>
      <c r="E24" s="51">
        <v>245552</v>
      </c>
      <c r="F24" s="51">
        <v>278909</v>
      </c>
      <c r="G24" s="51">
        <v>171310</v>
      </c>
      <c r="H24" s="51">
        <v>237327</v>
      </c>
      <c r="I24" s="51">
        <v>267933</v>
      </c>
      <c r="J24" s="51">
        <v>169208</v>
      </c>
      <c r="K24" s="51">
        <v>206331</v>
      </c>
      <c r="L24" s="51">
        <v>30996</v>
      </c>
      <c r="M24" s="51">
        <v>8225</v>
      </c>
      <c r="N24" s="51">
        <v>10976</v>
      </c>
      <c r="O24" s="51">
        <v>2102</v>
      </c>
    </row>
    <row r="25" spans="1:15" ht="18" customHeight="1">
      <c r="A25" s="30"/>
      <c r="B25" s="31"/>
      <c r="C25" s="32" t="s">
        <v>34</v>
      </c>
      <c r="D25" s="33"/>
      <c r="E25" s="35">
        <v>197157</v>
      </c>
      <c r="F25" s="35">
        <v>258552</v>
      </c>
      <c r="G25" s="35">
        <v>143999</v>
      </c>
      <c r="H25" s="35">
        <v>196714</v>
      </c>
      <c r="I25" s="35">
        <v>257642</v>
      </c>
      <c r="J25" s="35">
        <v>143960</v>
      </c>
      <c r="K25" s="35">
        <v>180988</v>
      </c>
      <c r="L25" s="35">
        <v>15726</v>
      </c>
      <c r="M25" s="35">
        <v>443</v>
      </c>
      <c r="N25" s="35">
        <v>910</v>
      </c>
      <c r="O25" s="35">
        <v>39</v>
      </c>
    </row>
    <row r="26" spans="1:15" ht="18" customHeight="1">
      <c r="A26" s="42"/>
      <c r="B26" s="43"/>
      <c r="C26" s="44" t="s">
        <v>35</v>
      </c>
      <c r="D26" s="45"/>
      <c r="E26" s="46">
        <v>235788</v>
      </c>
      <c r="F26" s="46">
        <v>292456</v>
      </c>
      <c r="G26" s="46">
        <v>165612</v>
      </c>
      <c r="H26" s="46">
        <v>235788</v>
      </c>
      <c r="I26" s="46">
        <v>292456</v>
      </c>
      <c r="J26" s="46">
        <v>165612</v>
      </c>
      <c r="K26" s="46">
        <v>214314</v>
      </c>
      <c r="L26" s="46">
        <v>21474</v>
      </c>
      <c r="M26" s="46">
        <v>0</v>
      </c>
      <c r="N26" s="46">
        <v>0</v>
      </c>
      <c r="O26" s="46">
        <v>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255405</v>
      </c>
      <c r="F28" s="46">
        <v>331244</v>
      </c>
      <c r="G28" s="46">
        <v>173364</v>
      </c>
      <c r="H28" s="46">
        <v>242573</v>
      </c>
      <c r="I28" s="46">
        <v>313706</v>
      </c>
      <c r="J28" s="46">
        <v>165622</v>
      </c>
      <c r="K28" s="46">
        <v>207392</v>
      </c>
      <c r="L28" s="46">
        <v>35181</v>
      </c>
      <c r="M28" s="46">
        <v>12832</v>
      </c>
      <c r="N28" s="46">
        <v>17538</v>
      </c>
      <c r="O28" s="46">
        <v>7742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257747</v>
      </c>
      <c r="F30" s="46">
        <v>313387</v>
      </c>
      <c r="G30" s="46">
        <v>162495</v>
      </c>
      <c r="H30" s="46">
        <v>254925</v>
      </c>
      <c r="I30" s="46">
        <v>308941</v>
      </c>
      <c r="J30" s="46">
        <v>162452</v>
      </c>
      <c r="K30" s="46">
        <v>239490</v>
      </c>
      <c r="L30" s="46">
        <v>15435</v>
      </c>
      <c r="M30" s="46">
        <v>2822</v>
      </c>
      <c r="N30" s="46">
        <v>4446</v>
      </c>
      <c r="O30" s="46">
        <v>43</v>
      </c>
    </row>
    <row r="31" spans="1:15" ht="18" customHeight="1">
      <c r="A31" s="42"/>
      <c r="B31" s="43"/>
      <c r="C31" s="44" t="s">
        <v>40</v>
      </c>
      <c r="D31" s="45"/>
      <c r="E31" s="52">
        <v>352428</v>
      </c>
      <c r="F31" s="52">
        <v>391785</v>
      </c>
      <c r="G31" s="52">
        <v>240777</v>
      </c>
      <c r="H31" s="52">
        <v>326201</v>
      </c>
      <c r="I31" s="52">
        <v>366094</v>
      </c>
      <c r="J31" s="52">
        <v>213031</v>
      </c>
      <c r="K31" s="52">
        <v>308693</v>
      </c>
      <c r="L31" s="52">
        <v>17508</v>
      </c>
      <c r="M31" s="52">
        <v>26227</v>
      </c>
      <c r="N31" s="52">
        <v>25691</v>
      </c>
      <c r="O31" s="52">
        <v>27746</v>
      </c>
    </row>
    <row r="32" spans="1:15" ht="18" customHeight="1">
      <c r="A32" s="42"/>
      <c r="B32" s="43"/>
      <c r="C32" s="44" t="s">
        <v>41</v>
      </c>
      <c r="D32" s="45"/>
      <c r="E32" s="46">
        <v>323057</v>
      </c>
      <c r="F32" s="46">
        <v>359249</v>
      </c>
      <c r="G32" s="46">
        <v>210894</v>
      </c>
      <c r="H32" s="46">
        <v>317720</v>
      </c>
      <c r="I32" s="46">
        <v>352190</v>
      </c>
      <c r="J32" s="46">
        <v>210894</v>
      </c>
      <c r="K32" s="46">
        <v>296445</v>
      </c>
      <c r="L32" s="46">
        <v>21275</v>
      </c>
      <c r="M32" s="46">
        <v>5337</v>
      </c>
      <c r="N32" s="46">
        <v>7059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339007</v>
      </c>
      <c r="F34" s="52">
        <v>357193</v>
      </c>
      <c r="G34" s="52">
        <v>230427</v>
      </c>
      <c r="H34" s="52">
        <v>338803</v>
      </c>
      <c r="I34" s="52">
        <v>356954</v>
      </c>
      <c r="J34" s="52">
        <v>230427</v>
      </c>
      <c r="K34" s="52">
        <v>307705</v>
      </c>
      <c r="L34" s="52">
        <v>31098</v>
      </c>
      <c r="M34" s="52">
        <v>204</v>
      </c>
      <c r="N34" s="52">
        <v>239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122</v>
      </c>
      <c r="D36" s="45"/>
      <c r="E36" s="46">
        <v>384831</v>
      </c>
      <c r="F36" s="46">
        <v>399815</v>
      </c>
      <c r="G36" s="46">
        <v>298347</v>
      </c>
      <c r="H36" s="46">
        <v>317313</v>
      </c>
      <c r="I36" s="46">
        <v>333606</v>
      </c>
      <c r="J36" s="46">
        <v>223276</v>
      </c>
      <c r="K36" s="46">
        <v>261561</v>
      </c>
      <c r="L36" s="46">
        <v>55752</v>
      </c>
      <c r="M36" s="46">
        <v>67518</v>
      </c>
      <c r="N36" s="46">
        <v>66209</v>
      </c>
      <c r="O36" s="46">
        <v>75071</v>
      </c>
    </row>
    <row r="37" spans="1:15" ht="18" customHeight="1">
      <c r="A37" s="42"/>
      <c r="B37" s="43"/>
      <c r="C37" s="44" t="s">
        <v>45</v>
      </c>
      <c r="D37" s="45"/>
      <c r="E37" s="46">
        <v>363733</v>
      </c>
      <c r="F37" s="46">
        <v>387722</v>
      </c>
      <c r="G37" s="46">
        <v>252279</v>
      </c>
      <c r="H37" s="46">
        <v>313957</v>
      </c>
      <c r="I37" s="46">
        <v>335251</v>
      </c>
      <c r="J37" s="46">
        <v>215023</v>
      </c>
      <c r="K37" s="46">
        <v>288627</v>
      </c>
      <c r="L37" s="46">
        <v>25330</v>
      </c>
      <c r="M37" s="46">
        <v>49776</v>
      </c>
      <c r="N37" s="46">
        <v>52471</v>
      </c>
      <c r="O37" s="46">
        <v>37256</v>
      </c>
    </row>
    <row r="38" spans="1:15" ht="18" customHeight="1">
      <c r="A38" s="42"/>
      <c r="B38" s="43"/>
      <c r="C38" s="44" t="s">
        <v>46</v>
      </c>
      <c r="D38" s="45"/>
      <c r="E38" s="46">
        <v>635365</v>
      </c>
      <c r="F38" s="46">
        <v>679544</v>
      </c>
      <c r="G38" s="46">
        <v>400230</v>
      </c>
      <c r="H38" s="46">
        <v>343489</v>
      </c>
      <c r="I38" s="46">
        <v>364267</v>
      </c>
      <c r="J38" s="46">
        <v>232901</v>
      </c>
      <c r="K38" s="46">
        <v>312085</v>
      </c>
      <c r="L38" s="46">
        <v>31404</v>
      </c>
      <c r="M38" s="46">
        <v>291876</v>
      </c>
      <c r="N38" s="46">
        <v>315277</v>
      </c>
      <c r="O38" s="46">
        <v>167329</v>
      </c>
    </row>
    <row r="39" spans="1:15" ht="18" customHeight="1">
      <c r="A39" s="42"/>
      <c r="B39" s="43"/>
      <c r="C39" s="44" t="s">
        <v>47</v>
      </c>
      <c r="D39" s="45"/>
      <c r="E39" s="46">
        <v>703995</v>
      </c>
      <c r="F39" s="46">
        <v>790926</v>
      </c>
      <c r="G39" s="46">
        <v>306683</v>
      </c>
      <c r="H39" s="46">
        <v>392872</v>
      </c>
      <c r="I39" s="46">
        <v>432092</v>
      </c>
      <c r="J39" s="46">
        <v>213618</v>
      </c>
      <c r="K39" s="46">
        <v>370018</v>
      </c>
      <c r="L39" s="46">
        <v>22854</v>
      </c>
      <c r="M39" s="46">
        <v>311123</v>
      </c>
      <c r="N39" s="46">
        <v>358834</v>
      </c>
      <c r="O39" s="46">
        <v>93065</v>
      </c>
    </row>
    <row r="40" spans="1:15" ht="18" customHeight="1">
      <c r="A40" s="42"/>
      <c r="B40" s="43"/>
      <c r="C40" s="44" t="s">
        <v>48</v>
      </c>
      <c r="D40" s="45"/>
      <c r="E40" s="46">
        <v>326219</v>
      </c>
      <c r="F40" s="46">
        <v>371482</v>
      </c>
      <c r="G40" s="46">
        <v>214562</v>
      </c>
      <c r="H40" s="46">
        <v>324480</v>
      </c>
      <c r="I40" s="46">
        <v>369447</v>
      </c>
      <c r="J40" s="46">
        <v>213555</v>
      </c>
      <c r="K40" s="46">
        <v>299969</v>
      </c>
      <c r="L40" s="46">
        <v>24511</v>
      </c>
      <c r="M40" s="46">
        <v>1739</v>
      </c>
      <c r="N40" s="46">
        <v>2035</v>
      </c>
      <c r="O40" s="46">
        <v>1007</v>
      </c>
    </row>
    <row r="41" spans="1:15" ht="18" customHeight="1">
      <c r="A41" s="42"/>
      <c r="B41" s="43"/>
      <c r="C41" s="44" t="s">
        <v>49</v>
      </c>
      <c r="D41" s="45"/>
      <c r="E41" s="46">
        <v>362422</v>
      </c>
      <c r="F41" s="46">
        <v>403566</v>
      </c>
      <c r="G41" s="46">
        <v>218738</v>
      </c>
      <c r="H41" s="46">
        <v>359211</v>
      </c>
      <c r="I41" s="46">
        <v>400350</v>
      </c>
      <c r="J41" s="46">
        <v>215543</v>
      </c>
      <c r="K41" s="46">
        <v>328114</v>
      </c>
      <c r="L41" s="46">
        <v>31097</v>
      </c>
      <c r="M41" s="46">
        <v>3211</v>
      </c>
      <c r="N41" s="46">
        <v>3216</v>
      </c>
      <c r="O41" s="46">
        <v>3195</v>
      </c>
    </row>
    <row r="42" spans="1:15" ht="18" customHeight="1">
      <c r="A42" s="42"/>
      <c r="B42" s="43"/>
      <c r="C42" s="44" t="s">
        <v>50</v>
      </c>
      <c r="D42" s="45"/>
      <c r="E42" s="46">
        <v>351080</v>
      </c>
      <c r="F42" s="46">
        <v>397192</v>
      </c>
      <c r="G42" s="46">
        <v>223792</v>
      </c>
      <c r="H42" s="46">
        <v>349834</v>
      </c>
      <c r="I42" s="46">
        <v>395666</v>
      </c>
      <c r="J42" s="46">
        <v>223317</v>
      </c>
      <c r="K42" s="46">
        <v>313211</v>
      </c>
      <c r="L42" s="46">
        <v>36623</v>
      </c>
      <c r="M42" s="46">
        <v>1246</v>
      </c>
      <c r="N42" s="46">
        <v>1526</v>
      </c>
      <c r="O42" s="46">
        <v>475</v>
      </c>
    </row>
    <row r="43" spans="1:15" ht="18" customHeight="1">
      <c r="A43" s="42"/>
      <c r="B43" s="43"/>
      <c r="C43" s="44" t="s">
        <v>51</v>
      </c>
      <c r="D43" s="45"/>
      <c r="E43" s="46">
        <v>292031</v>
      </c>
      <c r="F43" s="46">
        <v>318078</v>
      </c>
      <c r="G43" s="46">
        <v>206257</v>
      </c>
      <c r="H43" s="46">
        <v>292031</v>
      </c>
      <c r="I43" s="46">
        <v>318078</v>
      </c>
      <c r="J43" s="46">
        <v>206257</v>
      </c>
      <c r="K43" s="46">
        <v>276961</v>
      </c>
      <c r="L43" s="46">
        <v>15070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386215</v>
      </c>
      <c r="F44" s="46">
        <v>392594</v>
      </c>
      <c r="G44" s="46">
        <v>260388</v>
      </c>
      <c r="H44" s="46">
        <v>386011</v>
      </c>
      <c r="I44" s="46">
        <v>392393</v>
      </c>
      <c r="J44" s="46">
        <v>260124</v>
      </c>
      <c r="K44" s="46">
        <v>334122</v>
      </c>
      <c r="L44" s="46">
        <v>51889</v>
      </c>
      <c r="M44" s="46">
        <v>204</v>
      </c>
      <c r="N44" s="46">
        <v>201</v>
      </c>
      <c r="O44" s="46">
        <v>264</v>
      </c>
    </row>
    <row r="45" spans="1:15" ht="18" customHeight="1">
      <c r="A45" s="42"/>
      <c r="B45" s="43"/>
      <c r="C45" s="44" t="s">
        <v>53</v>
      </c>
      <c r="D45" s="45"/>
      <c r="E45" s="46">
        <v>308430</v>
      </c>
      <c r="F45" s="46">
        <v>391203</v>
      </c>
      <c r="G45" s="46">
        <v>205098</v>
      </c>
      <c r="H45" s="46">
        <v>308430</v>
      </c>
      <c r="I45" s="46">
        <v>391203</v>
      </c>
      <c r="J45" s="46">
        <v>205098</v>
      </c>
      <c r="K45" s="46">
        <v>290831</v>
      </c>
      <c r="L45" s="46">
        <v>17599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322067</v>
      </c>
      <c r="F46" s="46">
        <v>350193</v>
      </c>
      <c r="G46" s="46">
        <v>204164</v>
      </c>
      <c r="H46" s="46">
        <v>322067</v>
      </c>
      <c r="I46" s="46">
        <v>350193</v>
      </c>
      <c r="J46" s="46">
        <v>204164</v>
      </c>
      <c r="K46" s="46">
        <v>285812</v>
      </c>
      <c r="L46" s="46">
        <v>36255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236491</v>
      </c>
      <c r="F49" s="41">
        <v>319791</v>
      </c>
      <c r="G49" s="41">
        <v>153263</v>
      </c>
      <c r="H49" s="41">
        <v>236491</v>
      </c>
      <c r="I49" s="41">
        <v>319791</v>
      </c>
      <c r="J49" s="41">
        <v>153263</v>
      </c>
      <c r="K49" s="41">
        <v>224617</v>
      </c>
      <c r="L49" s="41">
        <v>11874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155860</v>
      </c>
      <c r="F50" s="46">
        <v>218900</v>
      </c>
      <c r="G50" s="46">
        <v>111510</v>
      </c>
      <c r="H50" s="46">
        <v>153479</v>
      </c>
      <c r="I50" s="46">
        <v>215352</v>
      </c>
      <c r="J50" s="46">
        <v>109951</v>
      </c>
      <c r="K50" s="46">
        <v>147541</v>
      </c>
      <c r="L50" s="46">
        <v>5938</v>
      </c>
      <c r="M50" s="46">
        <v>2381</v>
      </c>
      <c r="N50" s="46">
        <v>3548</v>
      </c>
      <c r="O50" s="46">
        <v>1559</v>
      </c>
    </row>
    <row r="51" spans="1:15" ht="18" customHeight="1">
      <c r="A51" s="36"/>
      <c r="B51" s="37"/>
      <c r="C51" s="38" t="s">
        <v>58</v>
      </c>
      <c r="D51" s="39"/>
      <c r="E51" s="41">
        <v>143112</v>
      </c>
      <c r="F51" s="41">
        <v>176032</v>
      </c>
      <c r="G51" s="41">
        <v>116144</v>
      </c>
      <c r="H51" s="41">
        <v>142058</v>
      </c>
      <c r="I51" s="41">
        <v>174137</v>
      </c>
      <c r="J51" s="41">
        <v>115779</v>
      </c>
      <c r="K51" s="41">
        <v>137380</v>
      </c>
      <c r="L51" s="41">
        <v>4678</v>
      </c>
      <c r="M51" s="41">
        <v>1054</v>
      </c>
      <c r="N51" s="41">
        <v>1895</v>
      </c>
      <c r="O51" s="41">
        <v>365</v>
      </c>
    </row>
    <row r="52" spans="1:15" ht="18" customHeight="1">
      <c r="A52" s="42"/>
      <c r="B52" s="43"/>
      <c r="C52" s="44" t="s">
        <v>59</v>
      </c>
      <c r="D52" s="45"/>
      <c r="E52" s="46">
        <v>85203</v>
      </c>
      <c r="F52" s="46">
        <v>103325</v>
      </c>
      <c r="G52" s="46">
        <v>74138</v>
      </c>
      <c r="H52" s="46">
        <v>85159</v>
      </c>
      <c r="I52" s="46">
        <v>103209</v>
      </c>
      <c r="J52" s="46">
        <v>74138</v>
      </c>
      <c r="K52" s="46">
        <v>82702</v>
      </c>
      <c r="L52" s="46">
        <v>2457</v>
      </c>
      <c r="M52" s="46">
        <v>44</v>
      </c>
      <c r="N52" s="46">
        <v>116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584173</v>
      </c>
      <c r="F53" s="41">
        <v>917790</v>
      </c>
      <c r="G53" s="41">
        <v>456071</v>
      </c>
      <c r="H53" s="41">
        <v>334272</v>
      </c>
      <c r="I53" s="41">
        <v>485019</v>
      </c>
      <c r="J53" s="41">
        <v>276388</v>
      </c>
      <c r="K53" s="41">
        <v>301345</v>
      </c>
      <c r="L53" s="41">
        <v>32927</v>
      </c>
      <c r="M53" s="41">
        <v>249901</v>
      </c>
      <c r="N53" s="41">
        <v>432771</v>
      </c>
      <c r="O53" s="41">
        <v>179683</v>
      </c>
    </row>
    <row r="54" spans="1:15" ht="18" customHeight="1">
      <c r="A54" s="47"/>
      <c r="B54" s="48"/>
      <c r="C54" s="49" t="s">
        <v>61</v>
      </c>
      <c r="D54" s="50"/>
      <c r="E54" s="51">
        <v>166999</v>
      </c>
      <c r="F54" s="51">
        <v>178021</v>
      </c>
      <c r="G54" s="51">
        <v>161485</v>
      </c>
      <c r="H54" s="51">
        <v>162870</v>
      </c>
      <c r="I54" s="51">
        <v>174984</v>
      </c>
      <c r="J54" s="51">
        <v>156809</v>
      </c>
      <c r="K54" s="51">
        <v>155500</v>
      </c>
      <c r="L54" s="51">
        <v>7370</v>
      </c>
      <c r="M54" s="51">
        <v>4129</v>
      </c>
      <c r="N54" s="51">
        <v>3037</v>
      </c>
      <c r="O54" s="51">
        <v>4676</v>
      </c>
    </row>
    <row r="55" spans="1:15" ht="18" customHeight="1">
      <c r="A55" s="30"/>
      <c r="B55" s="31"/>
      <c r="C55" s="32" t="s">
        <v>62</v>
      </c>
      <c r="D55" s="33"/>
      <c r="E55" s="35">
        <v>255442</v>
      </c>
      <c r="F55" s="35">
        <v>277006</v>
      </c>
      <c r="G55" s="35">
        <v>180930</v>
      </c>
      <c r="H55" s="35">
        <v>249922</v>
      </c>
      <c r="I55" s="35">
        <v>270640</v>
      </c>
      <c r="J55" s="35">
        <v>178333</v>
      </c>
      <c r="K55" s="35">
        <v>213803</v>
      </c>
      <c r="L55" s="35">
        <v>36119</v>
      </c>
      <c r="M55" s="35">
        <v>5520</v>
      </c>
      <c r="N55" s="35">
        <v>6366</v>
      </c>
      <c r="O55" s="35">
        <v>2597</v>
      </c>
    </row>
    <row r="56" spans="1:15" ht="18" customHeight="1">
      <c r="A56" s="42"/>
      <c r="B56" s="43"/>
      <c r="C56" s="44" t="s">
        <v>63</v>
      </c>
      <c r="D56" s="45"/>
      <c r="E56" s="52">
        <v>218907</v>
      </c>
      <c r="F56" s="52">
        <v>256124</v>
      </c>
      <c r="G56" s="52">
        <v>154936</v>
      </c>
      <c r="H56" s="52">
        <v>209919</v>
      </c>
      <c r="I56" s="52">
        <v>243252</v>
      </c>
      <c r="J56" s="52">
        <v>152625</v>
      </c>
      <c r="K56" s="52">
        <v>178218</v>
      </c>
      <c r="L56" s="52">
        <v>31701</v>
      </c>
      <c r="M56" s="52">
        <v>8988</v>
      </c>
      <c r="N56" s="52">
        <v>12872</v>
      </c>
      <c r="O56" s="52">
        <v>2311</v>
      </c>
    </row>
    <row r="57" spans="1:15" ht="18" customHeight="1">
      <c r="A57" s="47"/>
      <c r="B57" s="48"/>
      <c r="C57" s="49" t="s">
        <v>64</v>
      </c>
      <c r="D57" s="50"/>
      <c r="E57" s="54">
        <v>279595</v>
      </c>
      <c r="F57" s="54">
        <v>316782</v>
      </c>
      <c r="G57" s="54">
        <v>196480</v>
      </c>
      <c r="H57" s="54">
        <v>269591</v>
      </c>
      <c r="I57" s="54">
        <v>302869</v>
      </c>
      <c r="J57" s="54">
        <v>195212</v>
      </c>
      <c r="K57" s="54">
        <v>245621</v>
      </c>
      <c r="L57" s="54">
        <v>23970</v>
      </c>
      <c r="M57" s="54">
        <v>10004</v>
      </c>
      <c r="N57" s="54">
        <v>13913</v>
      </c>
      <c r="O57" s="54">
        <v>1268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334570</v>
      </c>
      <c r="F8" s="68">
        <v>401358</v>
      </c>
      <c r="G8" s="68">
        <v>235849</v>
      </c>
      <c r="H8" s="68">
        <v>280003</v>
      </c>
      <c r="I8" s="68">
        <v>337514</v>
      </c>
      <c r="J8" s="68">
        <v>194996</v>
      </c>
      <c r="K8" s="68">
        <v>256113</v>
      </c>
      <c r="L8" s="68">
        <v>23890</v>
      </c>
      <c r="M8" s="68">
        <v>54567</v>
      </c>
      <c r="N8" s="68">
        <v>63844</v>
      </c>
      <c r="O8" s="68">
        <v>40853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395541</v>
      </c>
      <c r="F10" s="46">
        <v>432163</v>
      </c>
      <c r="G10" s="46">
        <v>243384</v>
      </c>
      <c r="H10" s="46">
        <v>394295</v>
      </c>
      <c r="I10" s="46">
        <v>431052</v>
      </c>
      <c r="J10" s="46">
        <v>241577</v>
      </c>
      <c r="K10" s="46">
        <v>356979</v>
      </c>
      <c r="L10" s="46">
        <v>37316</v>
      </c>
      <c r="M10" s="46">
        <v>1246</v>
      </c>
      <c r="N10" s="46">
        <v>1111</v>
      </c>
      <c r="O10" s="46">
        <v>1807</v>
      </c>
    </row>
    <row r="11" spans="1:15" ht="18" customHeight="1">
      <c r="A11" s="42"/>
      <c r="B11" s="43"/>
      <c r="C11" s="44" t="s">
        <v>20</v>
      </c>
      <c r="D11" s="45"/>
      <c r="E11" s="46">
        <v>400455</v>
      </c>
      <c r="F11" s="46">
        <v>448190</v>
      </c>
      <c r="G11" s="46">
        <v>235771</v>
      </c>
      <c r="H11" s="46">
        <v>342194</v>
      </c>
      <c r="I11" s="46">
        <v>379362</v>
      </c>
      <c r="J11" s="46">
        <v>213968</v>
      </c>
      <c r="K11" s="46">
        <v>310334</v>
      </c>
      <c r="L11" s="46">
        <v>31860</v>
      </c>
      <c r="M11" s="46">
        <v>58261</v>
      </c>
      <c r="N11" s="46">
        <v>68828</v>
      </c>
      <c r="O11" s="46">
        <v>21803</v>
      </c>
    </row>
    <row r="12" spans="1:15" ht="18" customHeight="1">
      <c r="A12" s="42"/>
      <c r="B12" s="43"/>
      <c r="C12" s="44" t="s">
        <v>21</v>
      </c>
      <c r="D12" s="45"/>
      <c r="E12" s="46">
        <v>421829</v>
      </c>
      <c r="F12" s="46">
        <v>445982</v>
      </c>
      <c r="G12" s="46">
        <v>273754</v>
      </c>
      <c r="H12" s="46">
        <v>417945</v>
      </c>
      <c r="I12" s="46">
        <v>441622</v>
      </c>
      <c r="J12" s="46">
        <v>272789</v>
      </c>
      <c r="K12" s="46">
        <v>384682</v>
      </c>
      <c r="L12" s="46">
        <v>33263</v>
      </c>
      <c r="M12" s="46">
        <v>3884</v>
      </c>
      <c r="N12" s="46">
        <v>4360</v>
      </c>
      <c r="O12" s="46">
        <v>965</v>
      </c>
    </row>
    <row r="13" spans="1:15" ht="18" customHeight="1">
      <c r="A13" s="42"/>
      <c r="B13" s="43"/>
      <c r="C13" s="44" t="s">
        <v>22</v>
      </c>
      <c r="D13" s="45"/>
      <c r="E13" s="46">
        <v>483378</v>
      </c>
      <c r="F13" s="46">
        <v>577101</v>
      </c>
      <c r="G13" s="46">
        <v>194880</v>
      </c>
      <c r="H13" s="46">
        <v>229854</v>
      </c>
      <c r="I13" s="46">
        <v>261147</v>
      </c>
      <c r="J13" s="46">
        <v>133526</v>
      </c>
      <c r="K13" s="46">
        <v>223986</v>
      </c>
      <c r="L13" s="46">
        <v>5868</v>
      </c>
      <c r="M13" s="46">
        <v>253524</v>
      </c>
      <c r="N13" s="46">
        <v>315954</v>
      </c>
      <c r="O13" s="46">
        <v>61354</v>
      </c>
    </row>
    <row r="14" spans="1:15" ht="18" customHeight="1">
      <c r="A14" s="42"/>
      <c r="B14" s="43"/>
      <c r="C14" s="44" t="s">
        <v>23</v>
      </c>
      <c r="D14" s="45"/>
      <c r="E14" s="46">
        <v>306392</v>
      </c>
      <c r="F14" s="46">
        <v>335365</v>
      </c>
      <c r="G14" s="46">
        <v>173335</v>
      </c>
      <c r="H14" s="46">
        <v>270312</v>
      </c>
      <c r="I14" s="46">
        <v>297133</v>
      </c>
      <c r="J14" s="46">
        <v>147138</v>
      </c>
      <c r="K14" s="46">
        <v>237234</v>
      </c>
      <c r="L14" s="46">
        <v>33078</v>
      </c>
      <c r="M14" s="46">
        <v>36080</v>
      </c>
      <c r="N14" s="46">
        <v>38232</v>
      </c>
      <c r="O14" s="46">
        <v>26197</v>
      </c>
    </row>
    <row r="15" spans="1:15" ht="18" customHeight="1">
      <c r="A15" s="42"/>
      <c r="B15" s="43"/>
      <c r="C15" s="44" t="s">
        <v>79</v>
      </c>
      <c r="D15" s="45"/>
      <c r="E15" s="46">
        <v>145220</v>
      </c>
      <c r="F15" s="46">
        <v>217798</v>
      </c>
      <c r="G15" s="46">
        <v>116201</v>
      </c>
      <c r="H15" s="46">
        <v>141085</v>
      </c>
      <c r="I15" s="46">
        <v>208888</v>
      </c>
      <c r="J15" s="46">
        <v>113976</v>
      </c>
      <c r="K15" s="46">
        <v>136859</v>
      </c>
      <c r="L15" s="46">
        <v>4226</v>
      </c>
      <c r="M15" s="46">
        <v>4135</v>
      </c>
      <c r="N15" s="46">
        <v>8910</v>
      </c>
      <c r="O15" s="46">
        <v>2225</v>
      </c>
    </row>
    <row r="16" spans="1:15" ht="18" customHeight="1">
      <c r="A16" s="42"/>
      <c r="B16" s="43"/>
      <c r="C16" s="44" t="s">
        <v>25</v>
      </c>
      <c r="D16" s="45"/>
      <c r="E16" s="46">
        <v>339914</v>
      </c>
      <c r="F16" s="46">
        <v>458596</v>
      </c>
      <c r="G16" s="46">
        <v>270189</v>
      </c>
      <c r="H16" s="46">
        <v>339866</v>
      </c>
      <c r="I16" s="46">
        <v>458547</v>
      </c>
      <c r="J16" s="46">
        <v>270142</v>
      </c>
      <c r="K16" s="46">
        <v>327868</v>
      </c>
      <c r="L16" s="46">
        <v>11998</v>
      </c>
      <c r="M16" s="46">
        <v>48</v>
      </c>
      <c r="N16" s="46">
        <v>49</v>
      </c>
      <c r="O16" s="46">
        <v>47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401949</v>
      </c>
      <c r="F18" s="46">
        <v>434681</v>
      </c>
      <c r="G18" s="46">
        <v>289512</v>
      </c>
      <c r="H18" s="46">
        <v>401864</v>
      </c>
      <c r="I18" s="46">
        <v>434572</v>
      </c>
      <c r="J18" s="46">
        <v>289512</v>
      </c>
      <c r="K18" s="46">
        <v>360177</v>
      </c>
      <c r="L18" s="46">
        <v>41687</v>
      </c>
      <c r="M18" s="46">
        <v>85</v>
      </c>
      <c r="N18" s="46">
        <v>109</v>
      </c>
      <c r="O18" s="46">
        <v>0</v>
      </c>
    </row>
    <row r="19" spans="1:15" ht="18" customHeight="1">
      <c r="A19" s="42"/>
      <c r="B19" s="43"/>
      <c r="C19" s="44" t="s">
        <v>28</v>
      </c>
      <c r="D19" s="45"/>
      <c r="E19" s="46">
        <v>114418</v>
      </c>
      <c r="F19" s="46">
        <v>142178</v>
      </c>
      <c r="G19" s="46">
        <v>92628</v>
      </c>
      <c r="H19" s="46">
        <v>113902</v>
      </c>
      <c r="I19" s="46">
        <v>141181</v>
      </c>
      <c r="J19" s="46">
        <v>92489</v>
      </c>
      <c r="K19" s="46">
        <v>109234</v>
      </c>
      <c r="L19" s="46">
        <v>4668</v>
      </c>
      <c r="M19" s="46">
        <v>516</v>
      </c>
      <c r="N19" s="46">
        <v>997</v>
      </c>
      <c r="O19" s="46">
        <v>139</v>
      </c>
    </row>
    <row r="20" spans="1:15" ht="18" customHeight="1">
      <c r="A20" s="42"/>
      <c r="B20" s="43"/>
      <c r="C20" s="44" t="s">
        <v>29</v>
      </c>
      <c r="D20" s="45"/>
      <c r="E20" s="46">
        <v>119978</v>
      </c>
      <c r="F20" s="46">
        <v>143245</v>
      </c>
      <c r="G20" s="46">
        <v>102391</v>
      </c>
      <c r="H20" s="46">
        <v>108002</v>
      </c>
      <c r="I20" s="46">
        <v>126963</v>
      </c>
      <c r="J20" s="46">
        <v>93670</v>
      </c>
      <c r="K20" s="46">
        <v>100770</v>
      </c>
      <c r="L20" s="46">
        <v>7232</v>
      </c>
      <c r="M20" s="46">
        <v>11976</v>
      </c>
      <c r="N20" s="46">
        <v>16282</v>
      </c>
      <c r="O20" s="46">
        <v>8721</v>
      </c>
    </row>
    <row r="21" spans="1:15" ht="18" customHeight="1">
      <c r="A21" s="42"/>
      <c r="B21" s="43"/>
      <c r="C21" s="44" t="s">
        <v>30</v>
      </c>
      <c r="D21" s="45"/>
      <c r="E21" s="46">
        <v>351455</v>
      </c>
      <c r="F21" s="46">
        <v>386950</v>
      </c>
      <c r="G21" s="46">
        <v>322113</v>
      </c>
      <c r="H21" s="46">
        <v>351234</v>
      </c>
      <c r="I21" s="46">
        <v>386594</v>
      </c>
      <c r="J21" s="46">
        <v>322003</v>
      </c>
      <c r="K21" s="46">
        <v>348457</v>
      </c>
      <c r="L21" s="46">
        <v>2777</v>
      </c>
      <c r="M21" s="46">
        <v>221</v>
      </c>
      <c r="N21" s="46">
        <v>356</v>
      </c>
      <c r="O21" s="46">
        <v>110</v>
      </c>
    </row>
    <row r="22" spans="1:15" ht="18" customHeight="1">
      <c r="A22" s="42"/>
      <c r="B22" s="43"/>
      <c r="C22" s="44" t="s">
        <v>31</v>
      </c>
      <c r="D22" s="45"/>
      <c r="E22" s="46">
        <v>395943</v>
      </c>
      <c r="F22" s="46">
        <v>480181</v>
      </c>
      <c r="G22" s="46">
        <v>346372</v>
      </c>
      <c r="H22" s="46">
        <v>255882</v>
      </c>
      <c r="I22" s="46">
        <v>298416</v>
      </c>
      <c r="J22" s="46">
        <v>230852</v>
      </c>
      <c r="K22" s="46">
        <v>233569</v>
      </c>
      <c r="L22" s="46">
        <v>22313</v>
      </c>
      <c r="M22" s="46">
        <v>140061</v>
      </c>
      <c r="N22" s="46">
        <v>181765</v>
      </c>
      <c r="O22" s="46">
        <v>115520</v>
      </c>
    </row>
    <row r="23" spans="1:15" ht="18" customHeight="1">
      <c r="A23" s="69"/>
      <c r="B23" s="71"/>
      <c r="C23" s="72" t="s">
        <v>32</v>
      </c>
      <c r="D23" s="73"/>
      <c r="E23" s="46">
        <v>269105</v>
      </c>
      <c r="F23" s="46">
        <v>314058</v>
      </c>
      <c r="G23" s="46">
        <v>198372</v>
      </c>
      <c r="H23" s="46">
        <v>268860</v>
      </c>
      <c r="I23" s="46">
        <v>313715</v>
      </c>
      <c r="J23" s="46">
        <v>198281</v>
      </c>
      <c r="K23" s="46">
        <v>260308</v>
      </c>
      <c r="L23" s="46">
        <v>8552</v>
      </c>
      <c r="M23" s="46">
        <v>245</v>
      </c>
      <c r="N23" s="46">
        <v>343</v>
      </c>
      <c r="O23" s="46">
        <v>91</v>
      </c>
    </row>
    <row r="24" spans="1:15" ht="18" customHeight="1">
      <c r="A24" s="47"/>
      <c r="B24" s="48"/>
      <c r="C24" s="49" t="s">
        <v>33</v>
      </c>
      <c r="D24" s="50"/>
      <c r="E24" s="51">
        <v>256688</v>
      </c>
      <c r="F24" s="51">
        <v>287464</v>
      </c>
      <c r="G24" s="51">
        <v>166826</v>
      </c>
      <c r="H24" s="51">
        <v>245304</v>
      </c>
      <c r="I24" s="51">
        <v>273184</v>
      </c>
      <c r="J24" s="51">
        <v>163897</v>
      </c>
      <c r="K24" s="51">
        <v>205936</v>
      </c>
      <c r="L24" s="51">
        <v>39368</v>
      </c>
      <c r="M24" s="51">
        <v>11384</v>
      </c>
      <c r="N24" s="51">
        <v>14280</v>
      </c>
      <c r="O24" s="51">
        <v>2929</v>
      </c>
    </row>
    <row r="25" spans="1:15" ht="18" customHeight="1">
      <c r="A25" s="30"/>
      <c r="B25" s="31"/>
      <c r="C25" s="32" t="s">
        <v>34</v>
      </c>
      <c r="D25" s="33"/>
      <c r="E25" s="35">
        <v>227796</v>
      </c>
      <c r="F25" s="35">
        <v>280772</v>
      </c>
      <c r="G25" s="35">
        <v>163721</v>
      </c>
      <c r="H25" s="35">
        <v>227173</v>
      </c>
      <c r="I25" s="35">
        <v>279688</v>
      </c>
      <c r="J25" s="35">
        <v>163656</v>
      </c>
      <c r="K25" s="35">
        <v>207911</v>
      </c>
      <c r="L25" s="35">
        <v>19262</v>
      </c>
      <c r="M25" s="35">
        <v>623</v>
      </c>
      <c r="N25" s="35">
        <v>1084</v>
      </c>
      <c r="O25" s="35">
        <v>65</v>
      </c>
    </row>
    <row r="26" spans="1:15" ht="18" customHeight="1">
      <c r="A26" s="42"/>
      <c r="B26" s="43"/>
      <c r="C26" s="44" t="s">
        <v>35</v>
      </c>
      <c r="D26" s="45"/>
      <c r="E26" s="46">
        <v>279438</v>
      </c>
      <c r="F26" s="46">
        <v>321484</v>
      </c>
      <c r="G26" s="46">
        <v>200370</v>
      </c>
      <c r="H26" s="46">
        <v>279438</v>
      </c>
      <c r="I26" s="46">
        <v>321484</v>
      </c>
      <c r="J26" s="46">
        <v>200370</v>
      </c>
      <c r="K26" s="46">
        <v>252012</v>
      </c>
      <c r="L26" s="46">
        <v>27426</v>
      </c>
      <c r="M26" s="46">
        <v>0</v>
      </c>
      <c r="N26" s="46">
        <v>0</v>
      </c>
      <c r="O26" s="46">
        <v>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298697</v>
      </c>
      <c r="F28" s="46">
        <v>352908</v>
      </c>
      <c r="G28" s="46">
        <v>215828</v>
      </c>
      <c r="H28" s="46">
        <v>281908</v>
      </c>
      <c r="I28" s="46">
        <v>332020</v>
      </c>
      <c r="J28" s="46">
        <v>205305</v>
      </c>
      <c r="K28" s="46">
        <v>233032</v>
      </c>
      <c r="L28" s="46">
        <v>48876</v>
      </c>
      <c r="M28" s="46">
        <v>16789</v>
      </c>
      <c r="N28" s="46">
        <v>20888</v>
      </c>
      <c r="O28" s="46">
        <v>10523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282641</v>
      </c>
      <c r="F30" s="46">
        <v>337260</v>
      </c>
      <c r="G30" s="46">
        <v>171695</v>
      </c>
      <c r="H30" s="46">
        <v>279028</v>
      </c>
      <c r="I30" s="46">
        <v>331899</v>
      </c>
      <c r="J30" s="46">
        <v>171634</v>
      </c>
      <c r="K30" s="46">
        <v>259334</v>
      </c>
      <c r="L30" s="46">
        <v>19694</v>
      </c>
      <c r="M30" s="46">
        <v>3613</v>
      </c>
      <c r="N30" s="46">
        <v>5361</v>
      </c>
      <c r="O30" s="46">
        <v>61</v>
      </c>
    </row>
    <row r="31" spans="1:15" ht="18" customHeight="1">
      <c r="A31" s="42"/>
      <c r="B31" s="43"/>
      <c r="C31" s="44" t="s">
        <v>40</v>
      </c>
      <c r="D31" s="45"/>
      <c r="E31" s="52">
        <v>350737</v>
      </c>
      <c r="F31" s="52">
        <v>391099</v>
      </c>
      <c r="G31" s="52">
        <v>243243</v>
      </c>
      <c r="H31" s="52">
        <v>329249</v>
      </c>
      <c r="I31" s="52">
        <v>372862</v>
      </c>
      <c r="J31" s="52">
        <v>213098</v>
      </c>
      <c r="K31" s="52">
        <v>310144</v>
      </c>
      <c r="L31" s="52">
        <v>19105</v>
      </c>
      <c r="M31" s="52">
        <v>21488</v>
      </c>
      <c r="N31" s="52">
        <v>18237</v>
      </c>
      <c r="O31" s="52">
        <v>30145</v>
      </c>
    </row>
    <row r="32" spans="1:15" ht="18" customHeight="1">
      <c r="A32" s="42"/>
      <c r="B32" s="43"/>
      <c r="C32" s="44" t="s">
        <v>41</v>
      </c>
      <c r="D32" s="45"/>
      <c r="E32" s="46">
        <v>332261</v>
      </c>
      <c r="F32" s="46">
        <v>368107</v>
      </c>
      <c r="G32" s="46">
        <v>215866</v>
      </c>
      <c r="H32" s="46">
        <v>332189</v>
      </c>
      <c r="I32" s="46">
        <v>368012</v>
      </c>
      <c r="J32" s="46">
        <v>215866</v>
      </c>
      <c r="K32" s="46">
        <v>308967</v>
      </c>
      <c r="L32" s="46">
        <v>23222</v>
      </c>
      <c r="M32" s="46">
        <v>72</v>
      </c>
      <c r="N32" s="46">
        <v>95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348760</v>
      </c>
      <c r="F34" s="52">
        <v>365733</v>
      </c>
      <c r="G34" s="52">
        <v>239053</v>
      </c>
      <c r="H34" s="52">
        <v>348760</v>
      </c>
      <c r="I34" s="52">
        <v>365733</v>
      </c>
      <c r="J34" s="52">
        <v>239053</v>
      </c>
      <c r="K34" s="52">
        <v>313499</v>
      </c>
      <c r="L34" s="52">
        <v>35261</v>
      </c>
      <c r="M34" s="52">
        <v>0</v>
      </c>
      <c r="N34" s="52">
        <v>0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121</v>
      </c>
      <c r="D36" s="45"/>
      <c r="E36" s="46">
        <v>384831</v>
      </c>
      <c r="F36" s="46">
        <v>399815</v>
      </c>
      <c r="G36" s="46">
        <v>298347</v>
      </c>
      <c r="H36" s="46">
        <v>317313</v>
      </c>
      <c r="I36" s="46">
        <v>333606</v>
      </c>
      <c r="J36" s="46">
        <v>223276</v>
      </c>
      <c r="K36" s="46">
        <v>261561</v>
      </c>
      <c r="L36" s="46">
        <v>55752</v>
      </c>
      <c r="M36" s="46">
        <v>67518</v>
      </c>
      <c r="N36" s="46">
        <v>66209</v>
      </c>
      <c r="O36" s="46">
        <v>75071</v>
      </c>
    </row>
    <row r="37" spans="1:15" ht="18" customHeight="1">
      <c r="A37" s="42"/>
      <c r="B37" s="43"/>
      <c r="C37" s="44" t="s">
        <v>45</v>
      </c>
      <c r="D37" s="45"/>
      <c r="E37" s="46">
        <v>401229</v>
      </c>
      <c r="F37" s="46">
        <v>419668</v>
      </c>
      <c r="G37" s="46">
        <v>293455</v>
      </c>
      <c r="H37" s="46">
        <v>334031</v>
      </c>
      <c r="I37" s="46">
        <v>351405</v>
      </c>
      <c r="J37" s="46">
        <v>232477</v>
      </c>
      <c r="K37" s="46">
        <v>302021</v>
      </c>
      <c r="L37" s="46">
        <v>32010</v>
      </c>
      <c r="M37" s="46">
        <v>67198</v>
      </c>
      <c r="N37" s="46">
        <v>68263</v>
      </c>
      <c r="O37" s="46">
        <v>60978</v>
      </c>
    </row>
    <row r="38" spans="1:15" ht="18" customHeight="1">
      <c r="A38" s="42"/>
      <c r="B38" s="43"/>
      <c r="C38" s="44" t="s">
        <v>46</v>
      </c>
      <c r="D38" s="45"/>
      <c r="E38" s="46">
        <v>670129</v>
      </c>
      <c r="F38" s="46">
        <v>717056</v>
      </c>
      <c r="G38" s="46">
        <v>422666</v>
      </c>
      <c r="H38" s="46">
        <v>350267</v>
      </c>
      <c r="I38" s="46">
        <v>371043</v>
      </c>
      <c r="J38" s="46">
        <v>240708</v>
      </c>
      <c r="K38" s="46">
        <v>317202</v>
      </c>
      <c r="L38" s="46">
        <v>33065</v>
      </c>
      <c r="M38" s="46">
        <v>319862</v>
      </c>
      <c r="N38" s="46">
        <v>346013</v>
      </c>
      <c r="O38" s="46">
        <v>181958</v>
      </c>
    </row>
    <row r="39" spans="1:15" ht="18" customHeight="1">
      <c r="A39" s="42"/>
      <c r="B39" s="43"/>
      <c r="C39" s="44" t="s">
        <v>47</v>
      </c>
      <c r="D39" s="45"/>
      <c r="E39" s="46">
        <v>773990</v>
      </c>
      <c r="F39" s="46">
        <v>862233</v>
      </c>
      <c r="G39" s="46">
        <v>335232</v>
      </c>
      <c r="H39" s="46">
        <v>412849</v>
      </c>
      <c r="I39" s="46">
        <v>451752</v>
      </c>
      <c r="J39" s="46">
        <v>219417</v>
      </c>
      <c r="K39" s="46">
        <v>389453</v>
      </c>
      <c r="L39" s="46">
        <v>23396</v>
      </c>
      <c r="M39" s="46">
        <v>361141</v>
      </c>
      <c r="N39" s="46">
        <v>410481</v>
      </c>
      <c r="O39" s="46">
        <v>115815</v>
      </c>
    </row>
    <row r="40" spans="1:15" ht="18" customHeight="1">
      <c r="A40" s="42"/>
      <c r="B40" s="43"/>
      <c r="C40" s="44" t="s">
        <v>48</v>
      </c>
      <c r="D40" s="45"/>
      <c r="E40" s="46">
        <v>332943</v>
      </c>
      <c r="F40" s="46">
        <v>382193</v>
      </c>
      <c r="G40" s="46">
        <v>216740</v>
      </c>
      <c r="H40" s="46">
        <v>332841</v>
      </c>
      <c r="I40" s="46">
        <v>382105</v>
      </c>
      <c r="J40" s="46">
        <v>216605</v>
      </c>
      <c r="K40" s="46">
        <v>306495</v>
      </c>
      <c r="L40" s="46">
        <v>26346</v>
      </c>
      <c r="M40" s="46">
        <v>102</v>
      </c>
      <c r="N40" s="46">
        <v>88</v>
      </c>
      <c r="O40" s="46">
        <v>135</v>
      </c>
    </row>
    <row r="41" spans="1:15" ht="18" customHeight="1">
      <c r="A41" s="42"/>
      <c r="B41" s="43"/>
      <c r="C41" s="44" t="s">
        <v>49</v>
      </c>
      <c r="D41" s="45"/>
      <c r="E41" s="46">
        <v>362422</v>
      </c>
      <c r="F41" s="46">
        <v>403566</v>
      </c>
      <c r="G41" s="46">
        <v>218738</v>
      </c>
      <c r="H41" s="46">
        <v>359211</v>
      </c>
      <c r="I41" s="46">
        <v>400350</v>
      </c>
      <c r="J41" s="46">
        <v>215543</v>
      </c>
      <c r="K41" s="46">
        <v>328114</v>
      </c>
      <c r="L41" s="46">
        <v>31097</v>
      </c>
      <c r="M41" s="46">
        <v>3211</v>
      </c>
      <c r="N41" s="46">
        <v>3216</v>
      </c>
      <c r="O41" s="46">
        <v>3195</v>
      </c>
    </row>
    <row r="42" spans="1:15" ht="18" customHeight="1">
      <c r="A42" s="42"/>
      <c r="B42" s="43"/>
      <c r="C42" s="44" t="s">
        <v>50</v>
      </c>
      <c r="D42" s="45"/>
      <c r="E42" s="46">
        <v>359069</v>
      </c>
      <c r="F42" s="46">
        <v>403038</v>
      </c>
      <c r="G42" s="46">
        <v>234336</v>
      </c>
      <c r="H42" s="46">
        <v>357711</v>
      </c>
      <c r="I42" s="46">
        <v>401387</v>
      </c>
      <c r="J42" s="46">
        <v>233808</v>
      </c>
      <c r="K42" s="46">
        <v>319649</v>
      </c>
      <c r="L42" s="46">
        <v>38062</v>
      </c>
      <c r="M42" s="46">
        <v>1358</v>
      </c>
      <c r="N42" s="46">
        <v>1651</v>
      </c>
      <c r="O42" s="46">
        <v>528</v>
      </c>
    </row>
    <row r="43" spans="1:15" ht="18" customHeight="1">
      <c r="A43" s="42"/>
      <c r="B43" s="43"/>
      <c r="C43" s="44" t="s">
        <v>51</v>
      </c>
      <c r="D43" s="45"/>
      <c r="E43" s="46">
        <v>292031</v>
      </c>
      <c r="F43" s="46">
        <v>318078</v>
      </c>
      <c r="G43" s="46">
        <v>206257</v>
      </c>
      <c r="H43" s="46">
        <v>292031</v>
      </c>
      <c r="I43" s="46">
        <v>318078</v>
      </c>
      <c r="J43" s="46">
        <v>206257</v>
      </c>
      <c r="K43" s="46">
        <v>276961</v>
      </c>
      <c r="L43" s="46">
        <v>15070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389970</v>
      </c>
      <c r="F44" s="46">
        <v>396955</v>
      </c>
      <c r="G44" s="46">
        <v>260388</v>
      </c>
      <c r="H44" s="46">
        <v>389753</v>
      </c>
      <c r="I44" s="46">
        <v>396741</v>
      </c>
      <c r="J44" s="46">
        <v>260124</v>
      </c>
      <c r="K44" s="46">
        <v>335004</v>
      </c>
      <c r="L44" s="46">
        <v>54749</v>
      </c>
      <c r="M44" s="46">
        <v>217</v>
      </c>
      <c r="N44" s="46">
        <v>214</v>
      </c>
      <c r="O44" s="46">
        <v>264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364999</v>
      </c>
      <c r="F46" s="46">
        <v>393063</v>
      </c>
      <c r="G46" s="46">
        <v>215188</v>
      </c>
      <c r="H46" s="46">
        <v>364999</v>
      </c>
      <c r="I46" s="46">
        <v>393063</v>
      </c>
      <c r="J46" s="46">
        <v>215188</v>
      </c>
      <c r="K46" s="46">
        <v>318193</v>
      </c>
      <c r="L46" s="46">
        <v>46806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143364</v>
      </c>
      <c r="F50" s="46">
        <v>208885</v>
      </c>
      <c r="G50" s="46">
        <v>115821</v>
      </c>
      <c r="H50" s="46">
        <v>138681</v>
      </c>
      <c r="I50" s="46">
        <v>199146</v>
      </c>
      <c r="J50" s="46">
        <v>113264</v>
      </c>
      <c r="K50" s="46">
        <v>134902</v>
      </c>
      <c r="L50" s="46">
        <v>3779</v>
      </c>
      <c r="M50" s="46">
        <v>4683</v>
      </c>
      <c r="N50" s="46">
        <v>9739</v>
      </c>
      <c r="O50" s="46">
        <v>2557</v>
      </c>
    </row>
    <row r="51" spans="1:15" ht="18" customHeight="1">
      <c r="A51" s="36"/>
      <c r="B51" s="37"/>
      <c r="C51" s="38" t="s">
        <v>58</v>
      </c>
      <c r="D51" s="39"/>
      <c r="E51" s="41">
        <v>154676</v>
      </c>
      <c r="F51" s="41">
        <v>204627</v>
      </c>
      <c r="G51" s="41">
        <v>119404</v>
      </c>
      <c r="H51" s="41">
        <v>153112</v>
      </c>
      <c r="I51" s="41">
        <v>201567</v>
      </c>
      <c r="J51" s="41">
        <v>118896</v>
      </c>
      <c r="K51" s="41">
        <v>147286</v>
      </c>
      <c r="L51" s="41">
        <v>5826</v>
      </c>
      <c r="M51" s="41">
        <v>1564</v>
      </c>
      <c r="N51" s="41">
        <v>3060</v>
      </c>
      <c r="O51" s="41">
        <v>508</v>
      </c>
    </row>
    <row r="52" spans="1:15" ht="18" customHeight="1">
      <c r="A52" s="42"/>
      <c r="B52" s="43"/>
      <c r="C52" s="44" t="s">
        <v>59</v>
      </c>
      <c r="D52" s="45"/>
      <c r="E52" s="46">
        <v>100183</v>
      </c>
      <c r="F52" s="46">
        <v>121819</v>
      </c>
      <c r="G52" s="46">
        <v>82557</v>
      </c>
      <c r="H52" s="46">
        <v>100037</v>
      </c>
      <c r="I52" s="46">
        <v>121494</v>
      </c>
      <c r="J52" s="46">
        <v>82557</v>
      </c>
      <c r="K52" s="46">
        <v>95778</v>
      </c>
      <c r="L52" s="46">
        <v>4259</v>
      </c>
      <c r="M52" s="46">
        <v>146</v>
      </c>
      <c r="N52" s="46">
        <v>325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750566</v>
      </c>
      <c r="F53" s="41">
        <v>1053511</v>
      </c>
      <c r="G53" s="41">
        <v>602333</v>
      </c>
      <c r="H53" s="41">
        <v>394324</v>
      </c>
      <c r="I53" s="41">
        <v>531897</v>
      </c>
      <c r="J53" s="41">
        <v>327008</v>
      </c>
      <c r="K53" s="41">
        <v>349921</v>
      </c>
      <c r="L53" s="41">
        <v>44403</v>
      </c>
      <c r="M53" s="41">
        <v>356242</v>
      </c>
      <c r="N53" s="41">
        <v>521614</v>
      </c>
      <c r="O53" s="41">
        <v>275325</v>
      </c>
    </row>
    <row r="54" spans="1:15" ht="18" customHeight="1">
      <c r="A54" s="47"/>
      <c r="B54" s="48"/>
      <c r="C54" s="49" t="s">
        <v>61</v>
      </c>
      <c r="D54" s="50"/>
      <c r="E54" s="51">
        <v>166760</v>
      </c>
      <c r="F54" s="51">
        <v>173956</v>
      </c>
      <c r="G54" s="51">
        <v>162012</v>
      </c>
      <c r="H54" s="51">
        <v>166411</v>
      </c>
      <c r="I54" s="51">
        <v>173710</v>
      </c>
      <c r="J54" s="51">
        <v>161594</v>
      </c>
      <c r="K54" s="51">
        <v>158374</v>
      </c>
      <c r="L54" s="51">
        <v>8037</v>
      </c>
      <c r="M54" s="51">
        <v>349</v>
      </c>
      <c r="N54" s="51">
        <v>246</v>
      </c>
      <c r="O54" s="51">
        <v>418</v>
      </c>
    </row>
    <row r="55" spans="1:15" ht="18" customHeight="1">
      <c r="A55" s="30"/>
      <c r="B55" s="31"/>
      <c r="C55" s="32" t="s">
        <v>62</v>
      </c>
      <c r="D55" s="33"/>
      <c r="E55" s="35">
        <v>261739</v>
      </c>
      <c r="F55" s="35">
        <v>281127</v>
      </c>
      <c r="G55" s="35">
        <v>181933</v>
      </c>
      <c r="H55" s="35">
        <v>255434</v>
      </c>
      <c r="I55" s="35">
        <v>273838</v>
      </c>
      <c r="J55" s="35">
        <v>179682</v>
      </c>
      <c r="K55" s="35">
        <v>213331</v>
      </c>
      <c r="L55" s="35">
        <v>42103</v>
      </c>
      <c r="M55" s="35">
        <v>6305</v>
      </c>
      <c r="N55" s="35">
        <v>7289</v>
      </c>
      <c r="O55" s="35">
        <v>2251</v>
      </c>
    </row>
    <row r="56" spans="1:15" ht="18" customHeight="1">
      <c r="A56" s="42"/>
      <c r="B56" s="43"/>
      <c r="C56" s="44" t="s">
        <v>63</v>
      </c>
      <c r="D56" s="45"/>
      <c r="E56" s="52">
        <v>232917</v>
      </c>
      <c r="F56" s="52">
        <v>274450</v>
      </c>
      <c r="G56" s="52">
        <v>148358</v>
      </c>
      <c r="H56" s="52">
        <v>221409</v>
      </c>
      <c r="I56" s="52">
        <v>258694</v>
      </c>
      <c r="J56" s="52">
        <v>145499</v>
      </c>
      <c r="K56" s="52">
        <v>182733</v>
      </c>
      <c r="L56" s="52">
        <v>38676</v>
      </c>
      <c r="M56" s="52">
        <v>11508</v>
      </c>
      <c r="N56" s="52">
        <v>15756</v>
      </c>
      <c r="O56" s="52">
        <v>2859</v>
      </c>
    </row>
    <row r="57" spans="1:15" ht="18" customHeight="1">
      <c r="A57" s="47"/>
      <c r="B57" s="48"/>
      <c r="C57" s="49" t="s">
        <v>64</v>
      </c>
      <c r="D57" s="50"/>
      <c r="E57" s="54">
        <v>311891</v>
      </c>
      <c r="F57" s="54">
        <v>329272</v>
      </c>
      <c r="G57" s="54">
        <v>228756</v>
      </c>
      <c r="H57" s="54">
        <v>290393</v>
      </c>
      <c r="I57" s="54">
        <v>304298</v>
      </c>
      <c r="J57" s="54">
        <v>223885</v>
      </c>
      <c r="K57" s="54">
        <v>254745</v>
      </c>
      <c r="L57" s="54">
        <v>35648</v>
      </c>
      <c r="M57" s="54">
        <v>21498</v>
      </c>
      <c r="N57" s="54">
        <v>24974</v>
      </c>
      <c r="O57" s="54">
        <v>4871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118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125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337026</v>
      </c>
      <c r="H11" s="173"/>
      <c r="I11" s="173"/>
      <c r="J11" s="173"/>
      <c r="K11" s="174"/>
      <c r="L11" s="172">
        <v>2715</v>
      </c>
      <c r="M11" s="173"/>
      <c r="N11" s="173"/>
      <c r="O11" s="173"/>
      <c r="P11" s="174"/>
      <c r="Q11" s="172">
        <v>2926</v>
      </c>
      <c r="R11" s="173"/>
      <c r="S11" s="173"/>
      <c r="T11" s="173"/>
      <c r="U11" s="174"/>
      <c r="V11" s="172">
        <v>336690</v>
      </c>
      <c r="W11" s="173"/>
      <c r="X11" s="173"/>
      <c r="Y11" s="173"/>
      <c r="Z11" s="174"/>
      <c r="AA11" s="172">
        <v>173986</v>
      </c>
      <c r="AB11" s="173"/>
      <c r="AC11" s="173"/>
      <c r="AD11" s="173"/>
      <c r="AE11" s="174"/>
      <c r="AF11" s="172">
        <v>3873</v>
      </c>
      <c r="AG11" s="173"/>
      <c r="AH11" s="173"/>
      <c r="AI11" s="173"/>
      <c r="AJ11" s="174"/>
      <c r="AK11" s="172">
        <v>3225</v>
      </c>
      <c r="AL11" s="173"/>
      <c r="AM11" s="173"/>
      <c r="AN11" s="173"/>
      <c r="AO11" s="174"/>
      <c r="AP11" s="172">
        <v>174759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132360</v>
      </c>
      <c r="H12" s="178"/>
      <c r="I12" s="178"/>
      <c r="J12" s="178"/>
      <c r="K12" s="179"/>
      <c r="L12" s="177">
        <v>417</v>
      </c>
      <c r="M12" s="178"/>
      <c r="N12" s="178"/>
      <c r="O12" s="178"/>
      <c r="P12" s="179"/>
      <c r="Q12" s="177">
        <v>672</v>
      </c>
      <c r="R12" s="178"/>
      <c r="S12" s="178"/>
      <c r="T12" s="178"/>
      <c r="U12" s="179"/>
      <c r="V12" s="177">
        <v>132151</v>
      </c>
      <c r="W12" s="178"/>
      <c r="X12" s="178"/>
      <c r="Y12" s="178"/>
      <c r="Z12" s="179"/>
      <c r="AA12" s="177">
        <v>16628</v>
      </c>
      <c r="AB12" s="178"/>
      <c r="AC12" s="178"/>
      <c r="AD12" s="178"/>
      <c r="AE12" s="179"/>
      <c r="AF12" s="177">
        <v>259</v>
      </c>
      <c r="AG12" s="178"/>
      <c r="AH12" s="178"/>
      <c r="AI12" s="178"/>
      <c r="AJ12" s="179"/>
      <c r="AK12" s="177">
        <v>355</v>
      </c>
      <c r="AL12" s="178"/>
      <c r="AM12" s="178"/>
      <c r="AN12" s="178"/>
      <c r="AO12" s="179"/>
      <c r="AP12" s="177">
        <v>16486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32036</v>
      </c>
      <c r="H13" s="178"/>
      <c r="I13" s="178"/>
      <c r="J13" s="178"/>
      <c r="K13" s="179"/>
      <c r="L13" s="177">
        <v>551</v>
      </c>
      <c r="M13" s="178"/>
      <c r="N13" s="178"/>
      <c r="O13" s="178"/>
      <c r="P13" s="179"/>
      <c r="Q13" s="177">
        <v>561</v>
      </c>
      <c r="R13" s="178"/>
      <c r="S13" s="178"/>
      <c r="T13" s="178"/>
      <c r="U13" s="179"/>
      <c r="V13" s="177">
        <v>32017</v>
      </c>
      <c r="W13" s="178"/>
      <c r="X13" s="178"/>
      <c r="Y13" s="178"/>
      <c r="Z13" s="179"/>
      <c r="AA13" s="177">
        <v>49288</v>
      </c>
      <c r="AB13" s="178"/>
      <c r="AC13" s="178"/>
      <c r="AD13" s="178"/>
      <c r="AE13" s="179"/>
      <c r="AF13" s="177">
        <v>919</v>
      </c>
      <c r="AG13" s="178"/>
      <c r="AH13" s="178"/>
      <c r="AI13" s="178"/>
      <c r="AJ13" s="179"/>
      <c r="AK13" s="177">
        <v>695</v>
      </c>
      <c r="AL13" s="178"/>
      <c r="AM13" s="178"/>
      <c r="AN13" s="178"/>
      <c r="AO13" s="179"/>
      <c r="AP13" s="177">
        <v>49521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49548</v>
      </c>
      <c r="H14" s="183"/>
      <c r="I14" s="183"/>
      <c r="J14" s="183"/>
      <c r="K14" s="184"/>
      <c r="L14" s="182">
        <v>404</v>
      </c>
      <c r="M14" s="183"/>
      <c r="N14" s="183"/>
      <c r="O14" s="183"/>
      <c r="P14" s="184"/>
      <c r="Q14" s="182">
        <v>319</v>
      </c>
      <c r="R14" s="183"/>
      <c r="S14" s="183"/>
      <c r="T14" s="183"/>
      <c r="U14" s="184"/>
      <c r="V14" s="182">
        <v>49378</v>
      </c>
      <c r="W14" s="183"/>
      <c r="X14" s="183"/>
      <c r="Y14" s="183"/>
      <c r="Z14" s="184"/>
      <c r="AA14" s="182">
        <v>38200</v>
      </c>
      <c r="AB14" s="183"/>
      <c r="AC14" s="183"/>
      <c r="AD14" s="183"/>
      <c r="AE14" s="184"/>
      <c r="AF14" s="182">
        <v>918</v>
      </c>
      <c r="AG14" s="183"/>
      <c r="AH14" s="183"/>
      <c r="AI14" s="183"/>
      <c r="AJ14" s="184"/>
      <c r="AK14" s="182">
        <v>654</v>
      </c>
      <c r="AL14" s="183"/>
      <c r="AM14" s="183"/>
      <c r="AN14" s="183"/>
      <c r="AO14" s="184"/>
      <c r="AP14" s="182">
        <v>38719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125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230913</v>
      </c>
      <c r="H23" s="173"/>
      <c r="I23" s="173"/>
      <c r="J23" s="173"/>
      <c r="K23" s="174"/>
      <c r="L23" s="172">
        <v>1259</v>
      </c>
      <c r="M23" s="173"/>
      <c r="N23" s="173"/>
      <c r="O23" s="173"/>
      <c r="P23" s="174"/>
      <c r="Q23" s="172">
        <v>1505</v>
      </c>
      <c r="R23" s="173"/>
      <c r="S23" s="173"/>
      <c r="T23" s="173"/>
      <c r="U23" s="174"/>
      <c r="V23" s="172">
        <v>230405</v>
      </c>
      <c r="W23" s="173"/>
      <c r="X23" s="173"/>
      <c r="Y23" s="173"/>
      <c r="Z23" s="174"/>
      <c r="AA23" s="172">
        <v>93808</v>
      </c>
      <c r="AB23" s="173"/>
      <c r="AC23" s="173"/>
      <c r="AD23" s="173"/>
      <c r="AE23" s="174"/>
      <c r="AF23" s="172">
        <v>1931</v>
      </c>
      <c r="AG23" s="173"/>
      <c r="AH23" s="173"/>
      <c r="AI23" s="173"/>
      <c r="AJ23" s="174"/>
      <c r="AK23" s="172">
        <v>1725</v>
      </c>
      <c r="AL23" s="173"/>
      <c r="AM23" s="173"/>
      <c r="AN23" s="173"/>
      <c r="AO23" s="174"/>
      <c r="AP23" s="172">
        <v>94276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117460</v>
      </c>
      <c r="H24" s="173"/>
      <c r="I24" s="173"/>
      <c r="J24" s="173"/>
      <c r="K24" s="174"/>
      <c r="L24" s="172">
        <v>375</v>
      </c>
      <c r="M24" s="173"/>
      <c r="N24" s="173"/>
      <c r="O24" s="173"/>
      <c r="P24" s="174"/>
      <c r="Q24" s="172">
        <v>566</v>
      </c>
      <c r="R24" s="173"/>
      <c r="S24" s="173"/>
      <c r="T24" s="173"/>
      <c r="U24" s="174"/>
      <c r="V24" s="172">
        <v>117268</v>
      </c>
      <c r="W24" s="173"/>
      <c r="X24" s="173"/>
      <c r="Y24" s="173"/>
      <c r="Z24" s="174"/>
      <c r="AA24" s="172">
        <v>10333</v>
      </c>
      <c r="AB24" s="173"/>
      <c r="AC24" s="173"/>
      <c r="AD24" s="173"/>
      <c r="AE24" s="174"/>
      <c r="AF24" s="172">
        <v>190</v>
      </c>
      <c r="AG24" s="173"/>
      <c r="AH24" s="173"/>
      <c r="AI24" s="173"/>
      <c r="AJ24" s="174"/>
      <c r="AK24" s="172">
        <v>289</v>
      </c>
      <c r="AL24" s="173"/>
      <c r="AM24" s="173"/>
      <c r="AN24" s="173"/>
      <c r="AO24" s="174"/>
      <c r="AP24" s="172">
        <v>10235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7795</v>
      </c>
      <c r="H25" s="173"/>
      <c r="I25" s="173"/>
      <c r="J25" s="173"/>
      <c r="K25" s="174"/>
      <c r="L25" s="172">
        <v>68</v>
      </c>
      <c r="M25" s="173"/>
      <c r="N25" s="173"/>
      <c r="O25" s="173"/>
      <c r="P25" s="174"/>
      <c r="Q25" s="172">
        <v>90</v>
      </c>
      <c r="R25" s="173"/>
      <c r="S25" s="173"/>
      <c r="T25" s="173"/>
      <c r="U25" s="174"/>
      <c r="V25" s="172">
        <v>7764</v>
      </c>
      <c r="W25" s="173"/>
      <c r="X25" s="173"/>
      <c r="Y25" s="173"/>
      <c r="Z25" s="174"/>
      <c r="AA25" s="172">
        <v>29721</v>
      </c>
      <c r="AB25" s="173"/>
      <c r="AC25" s="173"/>
      <c r="AD25" s="173"/>
      <c r="AE25" s="174"/>
      <c r="AF25" s="172">
        <v>317</v>
      </c>
      <c r="AG25" s="173"/>
      <c r="AH25" s="173"/>
      <c r="AI25" s="173"/>
      <c r="AJ25" s="174"/>
      <c r="AK25" s="172">
        <v>373</v>
      </c>
      <c r="AL25" s="173"/>
      <c r="AM25" s="173"/>
      <c r="AN25" s="173"/>
      <c r="AO25" s="174"/>
      <c r="AP25" s="172">
        <v>29674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35631</v>
      </c>
      <c r="H26" s="183"/>
      <c r="I26" s="183"/>
      <c r="J26" s="183"/>
      <c r="K26" s="184"/>
      <c r="L26" s="182">
        <v>162</v>
      </c>
      <c r="M26" s="183"/>
      <c r="N26" s="183"/>
      <c r="O26" s="183"/>
      <c r="P26" s="184"/>
      <c r="Q26" s="182">
        <v>259</v>
      </c>
      <c r="R26" s="183"/>
      <c r="S26" s="183"/>
      <c r="T26" s="183"/>
      <c r="U26" s="184"/>
      <c r="V26" s="182">
        <v>35280</v>
      </c>
      <c r="W26" s="183"/>
      <c r="X26" s="183"/>
      <c r="Y26" s="183"/>
      <c r="Z26" s="184"/>
      <c r="AA26" s="182">
        <v>26300</v>
      </c>
      <c r="AB26" s="183"/>
      <c r="AC26" s="183"/>
      <c r="AD26" s="183"/>
      <c r="AE26" s="184"/>
      <c r="AF26" s="182">
        <v>681</v>
      </c>
      <c r="AG26" s="183"/>
      <c r="AH26" s="183"/>
      <c r="AI26" s="183"/>
      <c r="AJ26" s="184"/>
      <c r="AK26" s="182">
        <v>454</v>
      </c>
      <c r="AL26" s="183"/>
      <c r="AM26" s="183"/>
      <c r="AN26" s="183"/>
      <c r="AO26" s="184"/>
      <c r="AP26" s="182">
        <v>26781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125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19.9</v>
      </c>
      <c r="H39" s="190"/>
      <c r="I39" s="190"/>
      <c r="J39" s="190"/>
      <c r="K39" s="191"/>
      <c r="L39" s="189">
        <v>166.4</v>
      </c>
      <c r="M39" s="190"/>
      <c r="N39" s="190"/>
      <c r="O39" s="190"/>
      <c r="P39" s="191"/>
      <c r="Q39" s="189">
        <v>152.7</v>
      </c>
      <c r="R39" s="190"/>
      <c r="S39" s="190"/>
      <c r="T39" s="190"/>
      <c r="U39" s="191"/>
      <c r="V39" s="189">
        <v>13.7</v>
      </c>
      <c r="W39" s="190"/>
      <c r="X39" s="190"/>
      <c r="Y39" s="190"/>
      <c r="Z39" s="191"/>
      <c r="AA39" s="189">
        <v>14.1</v>
      </c>
      <c r="AB39" s="190"/>
      <c r="AC39" s="190"/>
      <c r="AD39" s="190"/>
      <c r="AE39" s="191"/>
      <c r="AF39" s="189">
        <v>78.2</v>
      </c>
      <c r="AG39" s="190"/>
      <c r="AH39" s="190"/>
      <c r="AI39" s="190"/>
      <c r="AJ39" s="191"/>
      <c r="AK39" s="189">
        <v>76.9</v>
      </c>
      <c r="AL39" s="190"/>
      <c r="AM39" s="190"/>
      <c r="AN39" s="190"/>
      <c r="AO39" s="191"/>
      <c r="AP39" s="189">
        <v>1.3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19.8</v>
      </c>
      <c r="H40" s="190"/>
      <c r="I40" s="190"/>
      <c r="J40" s="190"/>
      <c r="K40" s="191"/>
      <c r="L40" s="189">
        <v>166</v>
      </c>
      <c r="M40" s="190"/>
      <c r="N40" s="190"/>
      <c r="O40" s="190"/>
      <c r="P40" s="191"/>
      <c r="Q40" s="189">
        <v>152.2</v>
      </c>
      <c r="R40" s="190"/>
      <c r="S40" s="190"/>
      <c r="T40" s="190"/>
      <c r="U40" s="191"/>
      <c r="V40" s="189">
        <v>13.8</v>
      </c>
      <c r="W40" s="190"/>
      <c r="X40" s="190"/>
      <c r="Y40" s="190"/>
      <c r="Z40" s="191"/>
      <c r="AA40" s="189">
        <v>17.1</v>
      </c>
      <c r="AB40" s="190"/>
      <c r="AC40" s="190"/>
      <c r="AD40" s="190"/>
      <c r="AE40" s="191"/>
      <c r="AF40" s="189">
        <v>110.9</v>
      </c>
      <c r="AG40" s="190"/>
      <c r="AH40" s="190"/>
      <c r="AI40" s="190"/>
      <c r="AJ40" s="191"/>
      <c r="AK40" s="189">
        <v>108.3</v>
      </c>
      <c r="AL40" s="190"/>
      <c r="AM40" s="190"/>
      <c r="AN40" s="190"/>
      <c r="AO40" s="191"/>
      <c r="AP40" s="189">
        <v>2.6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21.2</v>
      </c>
      <c r="H41" s="190"/>
      <c r="I41" s="190"/>
      <c r="J41" s="190"/>
      <c r="K41" s="191"/>
      <c r="L41" s="189">
        <v>177.8</v>
      </c>
      <c r="M41" s="190"/>
      <c r="N41" s="190"/>
      <c r="O41" s="190"/>
      <c r="P41" s="191"/>
      <c r="Q41" s="189">
        <v>167.1</v>
      </c>
      <c r="R41" s="190"/>
      <c r="S41" s="190"/>
      <c r="T41" s="190"/>
      <c r="U41" s="191"/>
      <c r="V41" s="189">
        <v>10.7</v>
      </c>
      <c r="W41" s="190"/>
      <c r="X41" s="190"/>
      <c r="Y41" s="190"/>
      <c r="Z41" s="191"/>
      <c r="AA41" s="189">
        <v>15</v>
      </c>
      <c r="AB41" s="190"/>
      <c r="AC41" s="190"/>
      <c r="AD41" s="190"/>
      <c r="AE41" s="191"/>
      <c r="AF41" s="189">
        <v>83.8</v>
      </c>
      <c r="AG41" s="190"/>
      <c r="AH41" s="190"/>
      <c r="AI41" s="190"/>
      <c r="AJ41" s="191"/>
      <c r="AK41" s="189">
        <v>82.9</v>
      </c>
      <c r="AL41" s="190"/>
      <c r="AM41" s="190"/>
      <c r="AN41" s="190"/>
      <c r="AO41" s="191"/>
      <c r="AP41" s="189">
        <v>0.9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18.7</v>
      </c>
      <c r="H42" s="194"/>
      <c r="I42" s="194"/>
      <c r="J42" s="194"/>
      <c r="K42" s="195"/>
      <c r="L42" s="193">
        <v>150.1</v>
      </c>
      <c r="M42" s="194"/>
      <c r="N42" s="194"/>
      <c r="O42" s="194"/>
      <c r="P42" s="195"/>
      <c r="Q42" s="193">
        <v>142.7</v>
      </c>
      <c r="R42" s="194"/>
      <c r="S42" s="194"/>
      <c r="T42" s="194"/>
      <c r="U42" s="195"/>
      <c r="V42" s="193">
        <v>7.4</v>
      </c>
      <c r="W42" s="194"/>
      <c r="X42" s="194"/>
      <c r="Y42" s="194"/>
      <c r="Z42" s="195"/>
      <c r="AA42" s="193">
        <v>15</v>
      </c>
      <c r="AB42" s="194"/>
      <c r="AC42" s="194"/>
      <c r="AD42" s="194"/>
      <c r="AE42" s="195"/>
      <c r="AF42" s="193">
        <v>80.4</v>
      </c>
      <c r="AG42" s="194"/>
      <c r="AH42" s="194"/>
      <c r="AI42" s="194"/>
      <c r="AJ42" s="195"/>
      <c r="AK42" s="193">
        <v>79.3</v>
      </c>
      <c r="AL42" s="194"/>
      <c r="AM42" s="194"/>
      <c r="AN42" s="194"/>
      <c r="AO42" s="195"/>
      <c r="AP42" s="193">
        <v>1.1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125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19.7</v>
      </c>
      <c r="H59" s="200"/>
      <c r="I59" s="200"/>
      <c r="J59" s="200"/>
      <c r="K59" s="201"/>
      <c r="L59" s="189">
        <v>166.6</v>
      </c>
      <c r="M59" s="200"/>
      <c r="N59" s="200"/>
      <c r="O59" s="200"/>
      <c r="P59" s="201"/>
      <c r="Q59" s="189">
        <v>151.3</v>
      </c>
      <c r="R59" s="200"/>
      <c r="S59" s="200"/>
      <c r="T59" s="200"/>
      <c r="U59" s="201"/>
      <c r="V59" s="189">
        <v>15.3</v>
      </c>
      <c r="W59" s="200"/>
      <c r="X59" s="200"/>
      <c r="Y59" s="200"/>
      <c r="Z59" s="201"/>
      <c r="AA59" s="189">
        <v>15.4</v>
      </c>
      <c r="AB59" s="200"/>
      <c r="AC59" s="200"/>
      <c r="AD59" s="200"/>
      <c r="AE59" s="201"/>
      <c r="AF59" s="189">
        <v>86.4</v>
      </c>
      <c r="AG59" s="200"/>
      <c r="AH59" s="200"/>
      <c r="AI59" s="200"/>
      <c r="AJ59" s="201"/>
      <c r="AK59" s="189">
        <v>85</v>
      </c>
      <c r="AL59" s="200"/>
      <c r="AM59" s="200"/>
      <c r="AN59" s="200"/>
      <c r="AO59" s="201"/>
      <c r="AP59" s="189">
        <v>1.4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19.7</v>
      </c>
      <c r="H60" s="204"/>
      <c r="I60" s="204"/>
      <c r="J60" s="204"/>
      <c r="K60" s="205"/>
      <c r="L60" s="203">
        <v>166.1</v>
      </c>
      <c r="M60" s="204"/>
      <c r="N60" s="204"/>
      <c r="O60" s="204"/>
      <c r="P60" s="205"/>
      <c r="Q60" s="203">
        <v>151.7</v>
      </c>
      <c r="R60" s="204"/>
      <c r="S60" s="204"/>
      <c r="T60" s="204"/>
      <c r="U60" s="205"/>
      <c r="V60" s="203">
        <v>14.4</v>
      </c>
      <c r="W60" s="204"/>
      <c r="X60" s="204"/>
      <c r="Y60" s="204"/>
      <c r="Z60" s="205"/>
      <c r="AA60" s="203">
        <v>17.3</v>
      </c>
      <c r="AB60" s="204"/>
      <c r="AC60" s="204"/>
      <c r="AD60" s="204"/>
      <c r="AE60" s="205"/>
      <c r="AF60" s="203">
        <v>118.1</v>
      </c>
      <c r="AG60" s="204"/>
      <c r="AH60" s="204"/>
      <c r="AI60" s="204"/>
      <c r="AJ60" s="205"/>
      <c r="AK60" s="203">
        <v>115.6</v>
      </c>
      <c r="AL60" s="204"/>
      <c r="AM60" s="204"/>
      <c r="AN60" s="204"/>
      <c r="AO60" s="205"/>
      <c r="AP60" s="203">
        <v>2.5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20.2</v>
      </c>
      <c r="H61" s="204"/>
      <c r="I61" s="204"/>
      <c r="J61" s="204"/>
      <c r="K61" s="205"/>
      <c r="L61" s="203">
        <v>174.5</v>
      </c>
      <c r="M61" s="204"/>
      <c r="N61" s="204"/>
      <c r="O61" s="204"/>
      <c r="P61" s="205"/>
      <c r="Q61" s="203">
        <v>160.4</v>
      </c>
      <c r="R61" s="204"/>
      <c r="S61" s="204"/>
      <c r="T61" s="204"/>
      <c r="U61" s="205"/>
      <c r="V61" s="203">
        <v>14.1</v>
      </c>
      <c r="W61" s="204"/>
      <c r="X61" s="204"/>
      <c r="Y61" s="204"/>
      <c r="Z61" s="205"/>
      <c r="AA61" s="203">
        <v>16.3</v>
      </c>
      <c r="AB61" s="204"/>
      <c r="AC61" s="204"/>
      <c r="AD61" s="204"/>
      <c r="AE61" s="205"/>
      <c r="AF61" s="203">
        <v>90.4</v>
      </c>
      <c r="AG61" s="204"/>
      <c r="AH61" s="204"/>
      <c r="AI61" s="204"/>
      <c r="AJ61" s="205"/>
      <c r="AK61" s="203">
        <v>89.6</v>
      </c>
      <c r="AL61" s="204"/>
      <c r="AM61" s="204"/>
      <c r="AN61" s="204"/>
      <c r="AO61" s="205"/>
      <c r="AP61" s="203">
        <v>0.8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18.5</v>
      </c>
      <c r="H62" s="208"/>
      <c r="I62" s="208"/>
      <c r="J62" s="208"/>
      <c r="K62" s="209"/>
      <c r="L62" s="207">
        <v>153</v>
      </c>
      <c r="M62" s="208"/>
      <c r="N62" s="208"/>
      <c r="O62" s="208"/>
      <c r="P62" s="209"/>
      <c r="Q62" s="207">
        <v>145.3</v>
      </c>
      <c r="R62" s="208"/>
      <c r="S62" s="208"/>
      <c r="T62" s="208"/>
      <c r="U62" s="209"/>
      <c r="V62" s="207">
        <v>7.7</v>
      </c>
      <c r="W62" s="208"/>
      <c r="X62" s="208"/>
      <c r="Y62" s="208"/>
      <c r="Z62" s="209"/>
      <c r="AA62" s="207">
        <v>15.7</v>
      </c>
      <c r="AB62" s="208"/>
      <c r="AC62" s="208"/>
      <c r="AD62" s="208"/>
      <c r="AE62" s="209"/>
      <c r="AF62" s="207">
        <v>82.4</v>
      </c>
      <c r="AG62" s="208"/>
      <c r="AH62" s="208"/>
      <c r="AI62" s="208"/>
      <c r="AJ62" s="209"/>
      <c r="AK62" s="207">
        <v>81.6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387702</v>
      </c>
      <c r="H74" s="221"/>
      <c r="I74" s="221"/>
      <c r="J74" s="222"/>
      <c r="K74" s="220">
        <v>333436</v>
      </c>
      <c r="L74" s="221"/>
      <c r="M74" s="221"/>
      <c r="N74" s="222"/>
      <c r="O74" s="220">
        <v>306143</v>
      </c>
      <c r="P74" s="221"/>
      <c r="Q74" s="221"/>
      <c r="R74" s="222"/>
      <c r="S74" s="220">
        <v>27293</v>
      </c>
      <c r="T74" s="221"/>
      <c r="U74" s="221"/>
      <c r="V74" s="222"/>
      <c r="W74" s="220">
        <v>54266</v>
      </c>
      <c r="X74" s="221"/>
      <c r="Y74" s="221"/>
      <c r="Z74" s="222"/>
      <c r="AA74" s="220">
        <v>90011</v>
      </c>
      <c r="AB74" s="221"/>
      <c r="AC74" s="221"/>
      <c r="AD74" s="222"/>
      <c r="AE74" s="220">
        <v>89031</v>
      </c>
      <c r="AF74" s="221"/>
      <c r="AG74" s="221"/>
      <c r="AH74" s="222"/>
      <c r="AI74" s="220">
        <v>86991</v>
      </c>
      <c r="AJ74" s="221"/>
      <c r="AK74" s="221"/>
      <c r="AL74" s="222"/>
      <c r="AM74" s="220">
        <v>2040</v>
      </c>
      <c r="AN74" s="221"/>
      <c r="AO74" s="221"/>
      <c r="AP74" s="222"/>
      <c r="AQ74" s="220">
        <v>980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408111</v>
      </c>
      <c r="H75" s="225"/>
      <c r="I75" s="225"/>
      <c r="J75" s="226"/>
      <c r="K75" s="224">
        <v>351090</v>
      </c>
      <c r="L75" s="225"/>
      <c r="M75" s="225"/>
      <c r="N75" s="226"/>
      <c r="O75" s="224">
        <v>319159</v>
      </c>
      <c r="P75" s="225"/>
      <c r="Q75" s="225"/>
      <c r="R75" s="226"/>
      <c r="S75" s="224">
        <v>31931</v>
      </c>
      <c r="T75" s="225"/>
      <c r="U75" s="225"/>
      <c r="V75" s="226"/>
      <c r="W75" s="224">
        <v>57021</v>
      </c>
      <c r="X75" s="225"/>
      <c r="Y75" s="225"/>
      <c r="Z75" s="226"/>
      <c r="AA75" s="224">
        <v>125159</v>
      </c>
      <c r="AB75" s="225"/>
      <c r="AC75" s="225"/>
      <c r="AD75" s="226"/>
      <c r="AE75" s="224">
        <v>122129</v>
      </c>
      <c r="AF75" s="225"/>
      <c r="AG75" s="225"/>
      <c r="AH75" s="226"/>
      <c r="AI75" s="224">
        <v>119262</v>
      </c>
      <c r="AJ75" s="225"/>
      <c r="AK75" s="225"/>
      <c r="AL75" s="226"/>
      <c r="AM75" s="224">
        <v>2867</v>
      </c>
      <c r="AN75" s="225"/>
      <c r="AO75" s="225"/>
      <c r="AP75" s="226"/>
      <c r="AQ75" s="224">
        <v>3030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298130</v>
      </c>
      <c r="H76" s="221"/>
      <c r="I76" s="221"/>
      <c r="J76" s="222"/>
      <c r="K76" s="220">
        <v>294671</v>
      </c>
      <c r="L76" s="221"/>
      <c r="M76" s="221"/>
      <c r="N76" s="222"/>
      <c r="O76" s="220">
        <v>279156</v>
      </c>
      <c r="P76" s="221"/>
      <c r="Q76" s="221"/>
      <c r="R76" s="222"/>
      <c r="S76" s="220">
        <v>15515</v>
      </c>
      <c r="T76" s="221"/>
      <c r="U76" s="221"/>
      <c r="V76" s="222"/>
      <c r="W76" s="220">
        <v>3459</v>
      </c>
      <c r="X76" s="221"/>
      <c r="Y76" s="221"/>
      <c r="Z76" s="222"/>
      <c r="AA76" s="220">
        <v>90305</v>
      </c>
      <c r="AB76" s="221"/>
      <c r="AC76" s="221"/>
      <c r="AD76" s="222"/>
      <c r="AE76" s="220">
        <v>89411</v>
      </c>
      <c r="AF76" s="221"/>
      <c r="AG76" s="221"/>
      <c r="AH76" s="222"/>
      <c r="AI76" s="220">
        <v>87717</v>
      </c>
      <c r="AJ76" s="221"/>
      <c r="AK76" s="221"/>
      <c r="AL76" s="222"/>
      <c r="AM76" s="220">
        <v>1694</v>
      </c>
      <c r="AN76" s="221"/>
      <c r="AO76" s="221"/>
      <c r="AP76" s="222"/>
      <c r="AQ76" s="220">
        <v>894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515088</v>
      </c>
      <c r="H77" s="229"/>
      <c r="I77" s="229"/>
      <c r="J77" s="230"/>
      <c r="K77" s="228">
        <v>335191</v>
      </c>
      <c r="L77" s="229"/>
      <c r="M77" s="229"/>
      <c r="N77" s="230"/>
      <c r="O77" s="228">
        <v>305692</v>
      </c>
      <c r="P77" s="229"/>
      <c r="Q77" s="229"/>
      <c r="R77" s="230"/>
      <c r="S77" s="228">
        <v>29499</v>
      </c>
      <c r="T77" s="229"/>
      <c r="U77" s="229"/>
      <c r="V77" s="230"/>
      <c r="W77" s="228">
        <v>179897</v>
      </c>
      <c r="X77" s="229"/>
      <c r="Y77" s="229"/>
      <c r="Z77" s="230"/>
      <c r="AA77" s="228">
        <v>96110</v>
      </c>
      <c r="AB77" s="229"/>
      <c r="AC77" s="229"/>
      <c r="AD77" s="230"/>
      <c r="AE77" s="228">
        <v>96057</v>
      </c>
      <c r="AF77" s="229"/>
      <c r="AG77" s="229"/>
      <c r="AH77" s="230"/>
      <c r="AI77" s="228">
        <v>94064</v>
      </c>
      <c r="AJ77" s="229"/>
      <c r="AK77" s="229"/>
      <c r="AL77" s="230"/>
      <c r="AM77" s="228">
        <v>1993</v>
      </c>
      <c r="AN77" s="229"/>
      <c r="AO77" s="229"/>
      <c r="AP77" s="230"/>
      <c r="AQ77" s="228">
        <v>53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429661</v>
      </c>
      <c r="H88" s="221"/>
      <c r="I88" s="221"/>
      <c r="J88" s="222"/>
      <c r="K88" s="220">
        <v>353355</v>
      </c>
      <c r="L88" s="221"/>
      <c r="M88" s="221"/>
      <c r="N88" s="222"/>
      <c r="O88" s="220">
        <v>320617</v>
      </c>
      <c r="P88" s="221"/>
      <c r="Q88" s="221"/>
      <c r="R88" s="222"/>
      <c r="S88" s="220">
        <v>32738</v>
      </c>
      <c r="T88" s="221"/>
      <c r="U88" s="221"/>
      <c r="V88" s="222"/>
      <c r="W88" s="220">
        <v>76306</v>
      </c>
      <c r="X88" s="221"/>
      <c r="Y88" s="221"/>
      <c r="Z88" s="222"/>
      <c r="AA88" s="220">
        <v>101336</v>
      </c>
      <c r="AB88" s="221"/>
      <c r="AC88" s="221"/>
      <c r="AD88" s="222"/>
      <c r="AE88" s="220">
        <v>100091</v>
      </c>
      <c r="AF88" s="221"/>
      <c r="AG88" s="221"/>
      <c r="AH88" s="222"/>
      <c r="AI88" s="220">
        <v>97903</v>
      </c>
      <c r="AJ88" s="221"/>
      <c r="AK88" s="221"/>
      <c r="AL88" s="222"/>
      <c r="AM88" s="220">
        <v>2188</v>
      </c>
      <c r="AN88" s="221"/>
      <c r="AO88" s="221"/>
      <c r="AP88" s="222"/>
      <c r="AQ88" s="220">
        <v>1245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423141</v>
      </c>
      <c r="H89" s="221"/>
      <c r="I89" s="221"/>
      <c r="J89" s="222"/>
      <c r="K89" s="220">
        <v>360173</v>
      </c>
      <c r="L89" s="221"/>
      <c r="M89" s="221"/>
      <c r="N89" s="222"/>
      <c r="O89" s="220">
        <v>325852</v>
      </c>
      <c r="P89" s="221"/>
      <c r="Q89" s="221"/>
      <c r="R89" s="222"/>
      <c r="S89" s="220">
        <v>34321</v>
      </c>
      <c r="T89" s="221"/>
      <c r="U89" s="221"/>
      <c r="V89" s="222"/>
      <c r="W89" s="220">
        <v>62968</v>
      </c>
      <c r="X89" s="221"/>
      <c r="Y89" s="221"/>
      <c r="Z89" s="222"/>
      <c r="AA89" s="220">
        <v>141559</v>
      </c>
      <c r="AB89" s="221"/>
      <c r="AC89" s="221"/>
      <c r="AD89" s="222"/>
      <c r="AE89" s="220">
        <v>137018</v>
      </c>
      <c r="AF89" s="221"/>
      <c r="AG89" s="221"/>
      <c r="AH89" s="222"/>
      <c r="AI89" s="220">
        <v>133239</v>
      </c>
      <c r="AJ89" s="221"/>
      <c r="AK89" s="221"/>
      <c r="AL89" s="222"/>
      <c r="AM89" s="220">
        <v>3779</v>
      </c>
      <c r="AN89" s="221"/>
      <c r="AO89" s="221"/>
      <c r="AP89" s="222"/>
      <c r="AQ89" s="220">
        <v>4541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310199</v>
      </c>
      <c r="H90" s="221"/>
      <c r="I90" s="221"/>
      <c r="J90" s="222"/>
      <c r="K90" s="220">
        <v>295958</v>
      </c>
      <c r="L90" s="221"/>
      <c r="M90" s="221"/>
      <c r="N90" s="222"/>
      <c r="O90" s="220">
        <v>280140</v>
      </c>
      <c r="P90" s="221"/>
      <c r="Q90" s="221"/>
      <c r="R90" s="222"/>
      <c r="S90" s="220">
        <v>15818</v>
      </c>
      <c r="T90" s="221"/>
      <c r="U90" s="221"/>
      <c r="V90" s="222"/>
      <c r="W90" s="220">
        <v>14241</v>
      </c>
      <c r="X90" s="221"/>
      <c r="Y90" s="221"/>
      <c r="Z90" s="222"/>
      <c r="AA90" s="220">
        <v>102002</v>
      </c>
      <c r="AB90" s="221"/>
      <c r="AC90" s="221"/>
      <c r="AD90" s="222"/>
      <c r="AE90" s="220">
        <v>100515</v>
      </c>
      <c r="AF90" s="221"/>
      <c r="AG90" s="221"/>
      <c r="AH90" s="222"/>
      <c r="AI90" s="220">
        <v>99325</v>
      </c>
      <c r="AJ90" s="221"/>
      <c r="AK90" s="221"/>
      <c r="AL90" s="222"/>
      <c r="AM90" s="220">
        <v>1190</v>
      </c>
      <c r="AN90" s="221"/>
      <c r="AO90" s="221"/>
      <c r="AP90" s="222"/>
      <c r="AQ90" s="220">
        <v>1487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618442</v>
      </c>
      <c r="H91" s="233"/>
      <c r="I91" s="233"/>
      <c r="J91" s="234"/>
      <c r="K91" s="232">
        <v>373538</v>
      </c>
      <c r="L91" s="233"/>
      <c r="M91" s="233"/>
      <c r="N91" s="234"/>
      <c r="O91" s="232">
        <v>335805</v>
      </c>
      <c r="P91" s="233"/>
      <c r="Q91" s="233"/>
      <c r="R91" s="234"/>
      <c r="S91" s="232">
        <v>37733</v>
      </c>
      <c r="T91" s="233"/>
      <c r="U91" s="233"/>
      <c r="V91" s="234"/>
      <c r="W91" s="232">
        <v>244904</v>
      </c>
      <c r="X91" s="233"/>
      <c r="Y91" s="233"/>
      <c r="Z91" s="234"/>
      <c r="AA91" s="232">
        <v>98704</v>
      </c>
      <c r="AB91" s="233"/>
      <c r="AC91" s="233"/>
      <c r="AD91" s="234"/>
      <c r="AE91" s="232">
        <v>98704</v>
      </c>
      <c r="AF91" s="233"/>
      <c r="AG91" s="233"/>
      <c r="AH91" s="234"/>
      <c r="AI91" s="232">
        <v>96990</v>
      </c>
      <c r="AJ91" s="233"/>
      <c r="AK91" s="233"/>
      <c r="AL91" s="234"/>
      <c r="AM91" s="232">
        <v>1714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2020-12-23T03:50:14Z</cp:lastPrinted>
  <dcterms:created xsi:type="dcterms:W3CDTF">2011-04-21T08:18:29Z</dcterms:created>
  <dcterms:modified xsi:type="dcterms:W3CDTF">2021-01-22T09:27:48Z</dcterms:modified>
  <cp:category/>
  <cp:version/>
  <cp:contentType/>
  <cp:contentStatus/>
</cp:coreProperties>
</file>