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 " sheetId="4" r:id="rId4"/>
    <sheet name="第８表(p16)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<sst xmlns="http://schemas.openxmlformats.org/spreadsheetml/2006/main" count="1807" uniqueCount="126">
  <si>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</si>
  <si>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</si>
  <si>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</si>
  <si>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</si>
  <si>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</si>
  <si>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</si>
  <si>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</si>
  <si>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</si>
  <si>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</si>
  <si>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</si>
  <si>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</si>
  <si>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</si>
  <si>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</si>
  <si>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</si>
  <si>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</si>
  <si>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</si>
  <si>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</si>
  <si>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</si>
  <si>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</si>
  <si>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</si>
  <si>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</si>
  <si>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</si>
  <si>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</si>
  <si>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</si>
  <si>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</si>
  <si>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</si>
  <si>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</si>
  <si>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</si>
  <si>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</si>
  <si>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</si>
  <si>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</si>
  <si>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</si>
  <si>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</si>
  <si>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</si>
  <si>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</si>
  <si>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</si>
  <si>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</si>
  <si>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</si>
  <si>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</si>
  <si>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</si>
  <si>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</si>
  <si>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</si>
  <si>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</si>
  <si>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</si>
  <si>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</si>
  <si>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</si>
  <si>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</si>
  <si>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</si>
  <si>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</si>
  <si>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</si>
  <si>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</si>
  <si>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</si>
  <si>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</si>
  <si>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</si>
  <si>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</si>
  <si>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</si>
  <si>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</si>
  <si>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</si>
  <si>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</si>
  <si>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</si>
  <si>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</si>
  <si>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</si>
  <si>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</si>
  <si>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</si>
  <si>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</si>
  <si>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</si>
  <si>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</si>
  <si>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</si>
  <si>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</si>
  <si>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</si>
  <si>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</si>
  <si>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</si>
  <si>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</si>
  <si>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</si>
  <si>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</si>
  <si>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</si>
  <si>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</si>
  <si>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</si>
  <si>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</si>
  <si>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</si>
  <si>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</si>
  <si>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</si>
  <si>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</si>
  <si>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</si>
  <si>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</si>
  <si>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</si>
  <si>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</si>
  <si>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</si>
  <si>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</si>
  <si>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</si>
  <si>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</si>
  <si>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</si>
  <si>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</si>
  <si>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</si>
  <si>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</si>
  <si>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</si>
  <si>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</si>
  <si>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</si>
  <si>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</si>
  <si>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</si>
  <si>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</si>
  <si>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</si>
  <si>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</si>
  <si>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</si>
  <si>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</si>
  <si>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</si>
  <si>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</si>
  <si>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令和2年8月分</t>
  </si>
  <si>
    <t>第６表  産業別常用労働者数およびパートタイム労働者比率</t>
  </si>
  <si>
    <t>（事業所規模５人以上）</t>
  </si>
  <si>
    <t>％</t>
  </si>
  <si>
    <t>％</t>
  </si>
  <si>
    <t>非鉄金属製造業</t>
  </si>
  <si>
    <t>令和2年8月分</t>
  </si>
  <si>
    <t>第６表  産業別常用労働者数およびパートタイム労働者比率</t>
  </si>
  <si>
    <t>（事業所規模３０人以上）</t>
  </si>
  <si>
    <t>％</t>
  </si>
  <si>
    <t>非鉄金属製造業</t>
  </si>
  <si>
    <t>（事業所規模５人以上）</t>
  </si>
  <si>
    <t>非鉄金属製造業</t>
  </si>
  <si>
    <t>令和2年8月分</t>
  </si>
  <si>
    <t>（事業所規模５人以上）</t>
  </si>
  <si>
    <t>非鉄金属製造業</t>
  </si>
  <si>
    <t>令和2年8月分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</si>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</sst>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49" fontId="10" fillId="0" borderId="0" xfId="129" applyNumberFormat="1" applyFont="1" applyFill="1" applyBorder="1" applyAlignment="1">
      <alignment vertical="top" textRotation="255" wrapText="1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111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509880</v>
      </c>
      <c r="F9" s="35">
        <v>283475</v>
      </c>
      <c r="G9" s="35">
        <v>226405</v>
      </c>
      <c r="H9" s="35">
        <v>6317</v>
      </c>
      <c r="I9" s="35">
        <v>2958</v>
      </c>
      <c r="J9" s="35">
        <v>3359</v>
      </c>
      <c r="K9" s="35">
        <v>6950</v>
      </c>
      <c r="L9" s="35">
        <v>3220</v>
      </c>
      <c r="M9" s="35">
        <v>3730</v>
      </c>
      <c r="N9" s="35">
        <v>509247</v>
      </c>
      <c r="O9" s="35">
        <v>283213</v>
      </c>
      <c r="P9" s="35">
        <v>226034</v>
      </c>
      <c r="Q9" s="121">
        <v>33.2</v>
      </c>
      <c r="R9" s="121">
        <v>16.8</v>
      </c>
      <c r="S9" s="121">
        <v>53.7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17602</v>
      </c>
      <c r="F11" s="46">
        <v>13434</v>
      </c>
      <c r="G11" s="46">
        <v>4168</v>
      </c>
      <c r="H11" s="46">
        <v>13</v>
      </c>
      <c r="I11" s="46">
        <v>13</v>
      </c>
      <c r="J11" s="46">
        <v>0</v>
      </c>
      <c r="K11" s="46">
        <v>368</v>
      </c>
      <c r="L11" s="46">
        <v>368</v>
      </c>
      <c r="M11" s="46">
        <v>0</v>
      </c>
      <c r="N11" s="46">
        <v>17247</v>
      </c>
      <c r="O11" s="46">
        <v>13079</v>
      </c>
      <c r="P11" s="46">
        <v>4168</v>
      </c>
      <c r="Q11" s="120">
        <v>5.2</v>
      </c>
      <c r="R11" s="120">
        <v>1.1</v>
      </c>
      <c r="S11" s="120">
        <v>18.3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149157</v>
      </c>
      <c r="F12" s="46">
        <v>111870</v>
      </c>
      <c r="G12" s="46">
        <v>37287</v>
      </c>
      <c r="H12" s="46">
        <v>1613</v>
      </c>
      <c r="I12" s="46">
        <v>753</v>
      </c>
      <c r="J12" s="46">
        <v>860</v>
      </c>
      <c r="K12" s="46">
        <v>1223</v>
      </c>
      <c r="L12" s="46">
        <v>734</v>
      </c>
      <c r="M12" s="46">
        <v>489</v>
      </c>
      <c r="N12" s="46">
        <v>149547</v>
      </c>
      <c r="O12" s="46">
        <v>111889</v>
      </c>
      <c r="P12" s="46">
        <v>37658</v>
      </c>
      <c r="Q12" s="120">
        <v>11.2</v>
      </c>
      <c r="R12" s="120">
        <v>3.9</v>
      </c>
      <c r="S12" s="120">
        <v>32.9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1432</v>
      </c>
      <c r="F13" s="46">
        <v>1195</v>
      </c>
      <c r="G13" s="46">
        <v>237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1432</v>
      </c>
      <c r="O13" s="46">
        <v>1195</v>
      </c>
      <c r="P13" s="46">
        <v>237</v>
      </c>
      <c r="Q13" s="120">
        <v>13.1</v>
      </c>
      <c r="R13" s="120">
        <v>8</v>
      </c>
      <c r="S13" s="120">
        <v>38.8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3421</v>
      </c>
      <c r="F14" s="46">
        <v>2377</v>
      </c>
      <c r="G14" s="46">
        <v>1044</v>
      </c>
      <c r="H14" s="46">
        <v>57</v>
      </c>
      <c r="I14" s="46">
        <v>57</v>
      </c>
      <c r="J14" s="46">
        <v>0</v>
      </c>
      <c r="K14" s="46">
        <v>3</v>
      </c>
      <c r="L14" s="46">
        <v>0</v>
      </c>
      <c r="M14" s="46">
        <v>3</v>
      </c>
      <c r="N14" s="46">
        <v>3475</v>
      </c>
      <c r="O14" s="46">
        <v>2434</v>
      </c>
      <c r="P14" s="46">
        <v>1041</v>
      </c>
      <c r="Q14" s="120">
        <v>10.9</v>
      </c>
      <c r="R14" s="120">
        <v>0</v>
      </c>
      <c r="S14" s="120">
        <v>36.5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29192</v>
      </c>
      <c r="F15" s="46">
        <v>24910</v>
      </c>
      <c r="G15" s="46">
        <v>4282</v>
      </c>
      <c r="H15" s="46">
        <v>127</v>
      </c>
      <c r="I15" s="46">
        <v>93</v>
      </c>
      <c r="J15" s="46">
        <v>34</v>
      </c>
      <c r="K15" s="46">
        <v>294</v>
      </c>
      <c r="L15" s="46">
        <v>257</v>
      </c>
      <c r="M15" s="46">
        <v>37</v>
      </c>
      <c r="N15" s="46">
        <v>29025</v>
      </c>
      <c r="O15" s="46">
        <v>24746</v>
      </c>
      <c r="P15" s="46">
        <v>4279</v>
      </c>
      <c r="Q15" s="120">
        <v>10.6</v>
      </c>
      <c r="R15" s="120">
        <v>3.5</v>
      </c>
      <c r="S15" s="120">
        <v>51.3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82084</v>
      </c>
      <c r="F16" s="46">
        <v>35780</v>
      </c>
      <c r="G16" s="46">
        <v>46304</v>
      </c>
      <c r="H16" s="46">
        <v>413</v>
      </c>
      <c r="I16" s="46">
        <v>150</v>
      </c>
      <c r="J16" s="46">
        <v>263</v>
      </c>
      <c r="K16" s="46">
        <v>1363</v>
      </c>
      <c r="L16" s="46">
        <v>555</v>
      </c>
      <c r="M16" s="46">
        <v>808</v>
      </c>
      <c r="N16" s="46">
        <v>81134</v>
      </c>
      <c r="O16" s="46">
        <v>35375</v>
      </c>
      <c r="P16" s="46">
        <v>45759</v>
      </c>
      <c r="Q16" s="120">
        <v>58.8</v>
      </c>
      <c r="R16" s="120">
        <v>33.1</v>
      </c>
      <c r="S16" s="120">
        <v>78.7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10926</v>
      </c>
      <c r="F17" s="46">
        <v>4739</v>
      </c>
      <c r="G17" s="46">
        <v>6187</v>
      </c>
      <c r="H17" s="46">
        <v>170</v>
      </c>
      <c r="I17" s="46">
        <v>111</v>
      </c>
      <c r="J17" s="46">
        <v>59</v>
      </c>
      <c r="K17" s="46">
        <v>395</v>
      </c>
      <c r="L17" s="46">
        <v>6</v>
      </c>
      <c r="M17" s="46">
        <v>389</v>
      </c>
      <c r="N17" s="46">
        <v>10701</v>
      </c>
      <c r="O17" s="46">
        <v>4844</v>
      </c>
      <c r="P17" s="46">
        <v>5857</v>
      </c>
      <c r="Q17" s="120">
        <v>10</v>
      </c>
      <c r="R17" s="120">
        <v>0</v>
      </c>
      <c r="S17" s="120">
        <v>18.2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4950</v>
      </c>
      <c r="F18" s="46">
        <v>2675</v>
      </c>
      <c r="G18" s="46">
        <v>2275</v>
      </c>
      <c r="H18" s="46">
        <v>65</v>
      </c>
      <c r="I18" s="46">
        <v>65</v>
      </c>
      <c r="J18" s="46">
        <v>0</v>
      </c>
      <c r="K18" s="46">
        <v>202</v>
      </c>
      <c r="L18" s="46">
        <v>144</v>
      </c>
      <c r="M18" s="46">
        <v>58</v>
      </c>
      <c r="N18" s="46">
        <v>4813</v>
      </c>
      <c r="O18" s="46">
        <v>2596</v>
      </c>
      <c r="P18" s="46">
        <v>2217</v>
      </c>
      <c r="Q18" s="120">
        <v>55.1</v>
      </c>
      <c r="R18" s="120">
        <v>40.9</v>
      </c>
      <c r="S18" s="120">
        <v>71.7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10786</v>
      </c>
      <c r="F19" s="46">
        <v>7633</v>
      </c>
      <c r="G19" s="46">
        <v>3153</v>
      </c>
      <c r="H19" s="46">
        <v>49</v>
      </c>
      <c r="I19" s="46">
        <v>24</v>
      </c>
      <c r="J19" s="46">
        <v>25</v>
      </c>
      <c r="K19" s="46">
        <v>96</v>
      </c>
      <c r="L19" s="46">
        <v>2</v>
      </c>
      <c r="M19" s="46">
        <v>94</v>
      </c>
      <c r="N19" s="46">
        <v>10739</v>
      </c>
      <c r="O19" s="46">
        <v>7655</v>
      </c>
      <c r="P19" s="46">
        <v>3084</v>
      </c>
      <c r="Q19" s="120">
        <v>7.2</v>
      </c>
      <c r="R19" s="120">
        <v>2.2</v>
      </c>
      <c r="S19" s="120">
        <v>19.7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34817</v>
      </c>
      <c r="F20" s="46">
        <v>12288</v>
      </c>
      <c r="G20" s="46">
        <v>22529</v>
      </c>
      <c r="H20" s="46">
        <v>1890</v>
      </c>
      <c r="I20" s="46">
        <v>857</v>
      </c>
      <c r="J20" s="46">
        <v>1033</v>
      </c>
      <c r="K20" s="46">
        <v>903</v>
      </c>
      <c r="L20" s="46">
        <v>297</v>
      </c>
      <c r="M20" s="46">
        <v>606</v>
      </c>
      <c r="N20" s="46">
        <v>35804</v>
      </c>
      <c r="O20" s="46">
        <v>12848</v>
      </c>
      <c r="P20" s="46">
        <v>22956</v>
      </c>
      <c r="Q20" s="120">
        <v>84.5</v>
      </c>
      <c r="R20" s="120">
        <v>75.7</v>
      </c>
      <c r="S20" s="120">
        <v>89.4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12220</v>
      </c>
      <c r="F21" s="46">
        <v>4920</v>
      </c>
      <c r="G21" s="46">
        <v>7300</v>
      </c>
      <c r="H21" s="46">
        <v>224</v>
      </c>
      <c r="I21" s="46">
        <v>36</v>
      </c>
      <c r="J21" s="46">
        <v>188</v>
      </c>
      <c r="K21" s="46">
        <v>309</v>
      </c>
      <c r="L21" s="46">
        <v>123</v>
      </c>
      <c r="M21" s="46">
        <v>186</v>
      </c>
      <c r="N21" s="46">
        <v>12135</v>
      </c>
      <c r="O21" s="46">
        <v>4833</v>
      </c>
      <c r="P21" s="46">
        <v>7302</v>
      </c>
      <c r="Q21" s="120">
        <v>73.2</v>
      </c>
      <c r="R21" s="120">
        <v>51</v>
      </c>
      <c r="S21" s="120">
        <v>87.9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32531</v>
      </c>
      <c r="F22" s="46">
        <v>11969</v>
      </c>
      <c r="G22" s="46">
        <v>20562</v>
      </c>
      <c r="H22" s="46">
        <v>299</v>
      </c>
      <c r="I22" s="46">
        <v>62</v>
      </c>
      <c r="J22" s="46">
        <v>237</v>
      </c>
      <c r="K22" s="46">
        <v>573</v>
      </c>
      <c r="L22" s="46">
        <v>174</v>
      </c>
      <c r="M22" s="46">
        <v>399</v>
      </c>
      <c r="N22" s="46">
        <v>32257</v>
      </c>
      <c r="O22" s="46">
        <v>11857</v>
      </c>
      <c r="P22" s="46">
        <v>20400</v>
      </c>
      <c r="Q22" s="120">
        <v>40.7</v>
      </c>
      <c r="R22" s="120">
        <v>40</v>
      </c>
      <c r="S22" s="120">
        <v>41.2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86816</v>
      </c>
      <c r="F23" s="46">
        <v>26295</v>
      </c>
      <c r="G23" s="46">
        <v>60521</v>
      </c>
      <c r="H23" s="46">
        <v>931</v>
      </c>
      <c r="I23" s="46">
        <v>372</v>
      </c>
      <c r="J23" s="46">
        <v>559</v>
      </c>
      <c r="K23" s="46">
        <v>653</v>
      </c>
      <c r="L23" s="46">
        <v>252</v>
      </c>
      <c r="M23" s="46">
        <v>401</v>
      </c>
      <c r="N23" s="46">
        <v>87094</v>
      </c>
      <c r="O23" s="46">
        <v>26415</v>
      </c>
      <c r="P23" s="46">
        <v>60679</v>
      </c>
      <c r="Q23" s="120">
        <v>42.4</v>
      </c>
      <c r="R23" s="120">
        <v>36.4</v>
      </c>
      <c r="S23" s="120">
        <v>45.1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3156</v>
      </c>
      <c r="F24" s="46">
        <v>1881</v>
      </c>
      <c r="G24" s="46">
        <v>1275</v>
      </c>
      <c r="H24" s="46">
        <v>0</v>
      </c>
      <c r="I24" s="46">
        <v>0</v>
      </c>
      <c r="J24" s="46">
        <v>0</v>
      </c>
      <c r="K24" s="46">
        <v>10</v>
      </c>
      <c r="L24" s="46">
        <v>6</v>
      </c>
      <c r="M24" s="46">
        <v>4</v>
      </c>
      <c r="N24" s="46">
        <v>3146</v>
      </c>
      <c r="O24" s="46">
        <v>1875</v>
      </c>
      <c r="P24" s="46">
        <v>1271</v>
      </c>
      <c r="Q24" s="120">
        <v>16.2</v>
      </c>
      <c r="R24" s="120">
        <v>7.4</v>
      </c>
      <c r="S24" s="120">
        <v>29.1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30790</v>
      </c>
      <c r="F25" s="51">
        <v>21509</v>
      </c>
      <c r="G25" s="51">
        <v>9281</v>
      </c>
      <c r="H25" s="51">
        <v>466</v>
      </c>
      <c r="I25" s="51">
        <v>365</v>
      </c>
      <c r="J25" s="51">
        <v>101</v>
      </c>
      <c r="K25" s="51">
        <v>558</v>
      </c>
      <c r="L25" s="51">
        <v>302</v>
      </c>
      <c r="M25" s="51">
        <v>256</v>
      </c>
      <c r="N25" s="51">
        <v>30698</v>
      </c>
      <c r="O25" s="51">
        <v>21572</v>
      </c>
      <c r="P25" s="51">
        <v>9126</v>
      </c>
      <c r="Q25" s="124">
        <v>18.4</v>
      </c>
      <c r="R25" s="124">
        <v>11.4</v>
      </c>
      <c r="S25" s="124">
        <v>34.9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8959</v>
      </c>
      <c r="F26" s="35">
        <v>4456</v>
      </c>
      <c r="G26" s="35">
        <v>4503</v>
      </c>
      <c r="H26" s="35">
        <v>899</v>
      </c>
      <c r="I26" s="35">
        <v>229</v>
      </c>
      <c r="J26" s="35">
        <v>670</v>
      </c>
      <c r="K26" s="35">
        <v>89</v>
      </c>
      <c r="L26" s="35">
        <v>25</v>
      </c>
      <c r="M26" s="35">
        <v>64</v>
      </c>
      <c r="N26" s="35">
        <v>9769</v>
      </c>
      <c r="O26" s="35">
        <v>4660</v>
      </c>
      <c r="P26" s="35">
        <v>5109</v>
      </c>
      <c r="Q26" s="121">
        <v>32.1</v>
      </c>
      <c r="R26" s="121">
        <v>12.9</v>
      </c>
      <c r="S26" s="121">
        <v>49.6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8340</v>
      </c>
      <c r="F27" s="46">
        <v>4577</v>
      </c>
      <c r="G27" s="46">
        <v>3763</v>
      </c>
      <c r="H27" s="46">
        <v>81</v>
      </c>
      <c r="I27" s="46">
        <v>81</v>
      </c>
      <c r="J27" s="46">
        <v>0</v>
      </c>
      <c r="K27" s="46">
        <v>73</v>
      </c>
      <c r="L27" s="46">
        <v>59</v>
      </c>
      <c r="M27" s="46">
        <v>14</v>
      </c>
      <c r="N27" s="46">
        <v>8348</v>
      </c>
      <c r="O27" s="46">
        <v>4599</v>
      </c>
      <c r="P27" s="46">
        <v>3749</v>
      </c>
      <c r="Q27" s="120">
        <v>21.8</v>
      </c>
      <c r="R27" s="120">
        <v>14.7</v>
      </c>
      <c r="S27" s="120">
        <v>30.4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1363</v>
      </c>
      <c r="F29" s="46">
        <v>703</v>
      </c>
      <c r="G29" s="46">
        <v>660</v>
      </c>
      <c r="H29" s="46">
        <v>18</v>
      </c>
      <c r="I29" s="46">
        <v>7</v>
      </c>
      <c r="J29" s="46">
        <v>11</v>
      </c>
      <c r="K29" s="46">
        <v>8</v>
      </c>
      <c r="L29" s="46">
        <v>0</v>
      </c>
      <c r="M29" s="46">
        <v>8</v>
      </c>
      <c r="N29" s="46">
        <v>1373</v>
      </c>
      <c r="O29" s="46">
        <v>710</v>
      </c>
      <c r="P29" s="46">
        <v>663</v>
      </c>
      <c r="Q29" s="120">
        <v>36.9</v>
      </c>
      <c r="R29" s="120">
        <v>8.2</v>
      </c>
      <c r="S29" s="120">
        <v>67.7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3479</v>
      </c>
      <c r="F31" s="46">
        <v>2157</v>
      </c>
      <c r="G31" s="46">
        <v>1322</v>
      </c>
      <c r="H31" s="46">
        <v>27</v>
      </c>
      <c r="I31" s="46">
        <v>27</v>
      </c>
      <c r="J31" s="46">
        <v>0</v>
      </c>
      <c r="K31" s="46">
        <v>43</v>
      </c>
      <c r="L31" s="46">
        <v>0</v>
      </c>
      <c r="M31" s="46">
        <v>43</v>
      </c>
      <c r="N31" s="46">
        <v>3463</v>
      </c>
      <c r="O31" s="46">
        <v>2184</v>
      </c>
      <c r="P31" s="46">
        <v>1279</v>
      </c>
      <c r="Q31" s="120">
        <v>18.8</v>
      </c>
      <c r="R31" s="120">
        <v>7.3</v>
      </c>
      <c r="S31" s="120">
        <v>38.5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7243</v>
      </c>
      <c r="F32" s="52">
        <v>5357</v>
      </c>
      <c r="G32" s="52">
        <v>1886</v>
      </c>
      <c r="H32" s="52">
        <v>16</v>
      </c>
      <c r="I32" s="52">
        <v>16</v>
      </c>
      <c r="J32" s="52">
        <v>0</v>
      </c>
      <c r="K32" s="52">
        <v>61</v>
      </c>
      <c r="L32" s="52">
        <v>25</v>
      </c>
      <c r="M32" s="52">
        <v>36</v>
      </c>
      <c r="N32" s="52">
        <v>7198</v>
      </c>
      <c r="O32" s="52">
        <v>5348</v>
      </c>
      <c r="P32" s="52">
        <v>1850</v>
      </c>
      <c r="Q32" s="118">
        <v>8.9</v>
      </c>
      <c r="R32" s="118">
        <v>2.8</v>
      </c>
      <c r="S32" s="118">
        <v>26.5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17718</v>
      </c>
      <c r="F33" s="35">
        <v>13297</v>
      </c>
      <c r="G33" s="35">
        <v>4421</v>
      </c>
      <c r="H33" s="35">
        <v>212</v>
      </c>
      <c r="I33" s="35">
        <v>159</v>
      </c>
      <c r="J33" s="35">
        <v>53</v>
      </c>
      <c r="K33" s="35">
        <v>79</v>
      </c>
      <c r="L33" s="35">
        <v>59</v>
      </c>
      <c r="M33" s="35">
        <v>20</v>
      </c>
      <c r="N33" s="35">
        <v>17851</v>
      </c>
      <c r="O33" s="35">
        <v>13397</v>
      </c>
      <c r="P33" s="35">
        <v>4454</v>
      </c>
      <c r="Q33" s="121">
        <v>12.7</v>
      </c>
      <c r="R33" s="121">
        <v>3.8</v>
      </c>
      <c r="S33" s="121">
        <v>39.4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6636</v>
      </c>
      <c r="F35" s="52">
        <v>5770</v>
      </c>
      <c r="G35" s="52">
        <v>866</v>
      </c>
      <c r="H35" s="52">
        <v>39</v>
      </c>
      <c r="I35" s="52">
        <v>35</v>
      </c>
      <c r="J35" s="52">
        <v>4</v>
      </c>
      <c r="K35" s="52">
        <v>74</v>
      </c>
      <c r="L35" s="52">
        <v>50</v>
      </c>
      <c r="M35" s="52">
        <v>24</v>
      </c>
      <c r="N35" s="52">
        <v>6601</v>
      </c>
      <c r="O35" s="52">
        <v>5755</v>
      </c>
      <c r="P35" s="52">
        <v>846</v>
      </c>
      <c r="Q35" s="118">
        <v>5</v>
      </c>
      <c r="R35" s="118">
        <v>2.7</v>
      </c>
      <c r="S35" s="118">
        <v>20.1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1433</v>
      </c>
      <c r="F37" s="46">
        <v>1223</v>
      </c>
      <c r="G37" s="46">
        <v>210</v>
      </c>
      <c r="H37" s="46">
        <v>0</v>
      </c>
      <c r="I37" s="46">
        <v>0</v>
      </c>
      <c r="J37" s="46">
        <v>0</v>
      </c>
      <c r="K37" s="46">
        <v>11</v>
      </c>
      <c r="L37" s="46">
        <v>11</v>
      </c>
      <c r="M37" s="46">
        <v>0</v>
      </c>
      <c r="N37" s="46">
        <v>1422</v>
      </c>
      <c r="O37" s="46">
        <v>1212</v>
      </c>
      <c r="P37" s="46">
        <v>210</v>
      </c>
      <c r="Q37" s="120">
        <v>6.5</v>
      </c>
      <c r="R37" s="120">
        <v>4.5</v>
      </c>
      <c r="S37" s="120">
        <v>17.6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10513</v>
      </c>
      <c r="F38" s="46">
        <v>8021</v>
      </c>
      <c r="G38" s="46">
        <v>2492</v>
      </c>
      <c r="H38" s="46">
        <v>27</v>
      </c>
      <c r="I38" s="46">
        <v>27</v>
      </c>
      <c r="J38" s="46">
        <v>0</v>
      </c>
      <c r="K38" s="46">
        <v>71</v>
      </c>
      <c r="L38" s="46">
        <v>71</v>
      </c>
      <c r="M38" s="46">
        <v>0</v>
      </c>
      <c r="N38" s="46">
        <v>10469</v>
      </c>
      <c r="O38" s="46">
        <v>7977</v>
      </c>
      <c r="P38" s="46">
        <v>2492</v>
      </c>
      <c r="Q38" s="120">
        <v>7.9</v>
      </c>
      <c r="R38" s="120">
        <v>3.8</v>
      </c>
      <c r="S38" s="120">
        <v>20.8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10965</v>
      </c>
      <c r="F39" s="46">
        <v>9221</v>
      </c>
      <c r="G39" s="46">
        <v>1744</v>
      </c>
      <c r="H39" s="46">
        <v>3</v>
      </c>
      <c r="I39" s="46">
        <v>3</v>
      </c>
      <c r="J39" s="46">
        <v>0</v>
      </c>
      <c r="K39" s="46">
        <v>86</v>
      </c>
      <c r="L39" s="46">
        <v>70</v>
      </c>
      <c r="M39" s="46">
        <v>16</v>
      </c>
      <c r="N39" s="46">
        <v>10882</v>
      </c>
      <c r="O39" s="46">
        <v>9154</v>
      </c>
      <c r="P39" s="46">
        <v>1728</v>
      </c>
      <c r="Q39" s="120">
        <v>6.5</v>
      </c>
      <c r="R39" s="120">
        <v>3.8</v>
      </c>
      <c r="S39" s="120">
        <v>20.5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11049</v>
      </c>
      <c r="F40" s="46">
        <v>9030</v>
      </c>
      <c r="G40" s="46">
        <v>2019</v>
      </c>
      <c r="H40" s="46">
        <v>77</v>
      </c>
      <c r="I40" s="46">
        <v>12</v>
      </c>
      <c r="J40" s="46">
        <v>65</v>
      </c>
      <c r="K40" s="46">
        <v>104</v>
      </c>
      <c r="L40" s="46">
        <v>94</v>
      </c>
      <c r="M40" s="46">
        <v>10</v>
      </c>
      <c r="N40" s="46">
        <v>11022</v>
      </c>
      <c r="O40" s="46">
        <v>8948</v>
      </c>
      <c r="P40" s="46">
        <v>2074</v>
      </c>
      <c r="Q40" s="120">
        <v>6.1</v>
      </c>
      <c r="R40" s="120">
        <v>2.2</v>
      </c>
      <c r="S40" s="120">
        <v>23.1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3848</v>
      </c>
      <c r="F41" s="46">
        <v>2752</v>
      </c>
      <c r="G41" s="46">
        <v>1096</v>
      </c>
      <c r="H41" s="46">
        <v>9</v>
      </c>
      <c r="I41" s="46">
        <v>0</v>
      </c>
      <c r="J41" s="46">
        <v>9</v>
      </c>
      <c r="K41" s="46">
        <v>9</v>
      </c>
      <c r="L41" s="46">
        <v>7</v>
      </c>
      <c r="M41" s="46">
        <v>2</v>
      </c>
      <c r="N41" s="46">
        <v>3848</v>
      </c>
      <c r="O41" s="46">
        <v>2745</v>
      </c>
      <c r="P41" s="46">
        <v>1103</v>
      </c>
      <c r="Q41" s="120">
        <v>9.9</v>
      </c>
      <c r="R41" s="120">
        <v>2</v>
      </c>
      <c r="S41" s="120">
        <v>29.6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16537</v>
      </c>
      <c r="F42" s="46">
        <v>12645</v>
      </c>
      <c r="G42" s="46">
        <v>3892</v>
      </c>
      <c r="H42" s="46">
        <v>164</v>
      </c>
      <c r="I42" s="46">
        <v>127</v>
      </c>
      <c r="J42" s="46">
        <v>37</v>
      </c>
      <c r="K42" s="46">
        <v>91</v>
      </c>
      <c r="L42" s="46">
        <v>57</v>
      </c>
      <c r="M42" s="46">
        <v>34</v>
      </c>
      <c r="N42" s="46">
        <v>16610</v>
      </c>
      <c r="O42" s="46">
        <v>12715</v>
      </c>
      <c r="P42" s="46">
        <v>3895</v>
      </c>
      <c r="Q42" s="120">
        <v>8.2</v>
      </c>
      <c r="R42" s="120">
        <v>0.8</v>
      </c>
      <c r="S42" s="120">
        <v>32.3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19305</v>
      </c>
      <c r="F43" s="46">
        <v>14281</v>
      </c>
      <c r="G43" s="46">
        <v>5024</v>
      </c>
      <c r="H43" s="46">
        <v>26</v>
      </c>
      <c r="I43" s="46">
        <v>16</v>
      </c>
      <c r="J43" s="46">
        <v>10</v>
      </c>
      <c r="K43" s="46">
        <v>187</v>
      </c>
      <c r="L43" s="46">
        <v>109</v>
      </c>
      <c r="M43" s="46">
        <v>78</v>
      </c>
      <c r="N43" s="46">
        <v>19144</v>
      </c>
      <c r="O43" s="46">
        <v>14188</v>
      </c>
      <c r="P43" s="46">
        <v>4956</v>
      </c>
      <c r="Q43" s="120">
        <v>9.1</v>
      </c>
      <c r="R43" s="120">
        <v>2.8</v>
      </c>
      <c r="S43" s="120">
        <v>27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1477</v>
      </c>
      <c r="F44" s="46">
        <v>1135</v>
      </c>
      <c r="G44" s="46">
        <v>342</v>
      </c>
      <c r="H44" s="46">
        <v>3</v>
      </c>
      <c r="I44" s="46">
        <v>2</v>
      </c>
      <c r="J44" s="46">
        <v>1</v>
      </c>
      <c r="K44" s="46">
        <v>6</v>
      </c>
      <c r="L44" s="46">
        <v>5</v>
      </c>
      <c r="M44" s="46">
        <v>1</v>
      </c>
      <c r="N44" s="46">
        <v>1474</v>
      </c>
      <c r="O44" s="46">
        <v>1132</v>
      </c>
      <c r="P44" s="46">
        <v>342</v>
      </c>
      <c r="Q44" s="120">
        <v>0.4</v>
      </c>
      <c r="R44" s="120">
        <v>0.3</v>
      </c>
      <c r="S44" s="120">
        <v>0.9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11427</v>
      </c>
      <c r="F45" s="46">
        <v>10872</v>
      </c>
      <c r="G45" s="46">
        <v>555</v>
      </c>
      <c r="H45" s="46">
        <v>1</v>
      </c>
      <c r="I45" s="46">
        <v>1</v>
      </c>
      <c r="J45" s="46">
        <v>0</v>
      </c>
      <c r="K45" s="46">
        <v>27</v>
      </c>
      <c r="L45" s="46">
        <v>27</v>
      </c>
      <c r="M45" s="46">
        <v>0</v>
      </c>
      <c r="N45" s="46">
        <v>11401</v>
      </c>
      <c r="O45" s="46">
        <v>10846</v>
      </c>
      <c r="P45" s="46">
        <v>555</v>
      </c>
      <c r="Q45" s="120">
        <v>1.1</v>
      </c>
      <c r="R45" s="120">
        <v>0.9</v>
      </c>
      <c r="S45" s="120">
        <v>5.2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2519</v>
      </c>
      <c r="F46" s="46">
        <v>1218</v>
      </c>
      <c r="G46" s="46">
        <v>1301</v>
      </c>
      <c r="H46" s="46">
        <v>4</v>
      </c>
      <c r="I46" s="46">
        <v>4</v>
      </c>
      <c r="J46" s="46">
        <v>0</v>
      </c>
      <c r="K46" s="46">
        <v>137</v>
      </c>
      <c r="L46" s="46">
        <v>5</v>
      </c>
      <c r="M46" s="46">
        <v>132</v>
      </c>
      <c r="N46" s="46">
        <v>2386</v>
      </c>
      <c r="O46" s="46">
        <v>1217</v>
      </c>
      <c r="P46" s="46">
        <v>1169</v>
      </c>
      <c r="Q46" s="120">
        <v>40.4</v>
      </c>
      <c r="R46" s="120">
        <v>8.8</v>
      </c>
      <c r="S46" s="120">
        <v>73.4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3403</v>
      </c>
      <c r="F47" s="46">
        <v>2739</v>
      </c>
      <c r="G47" s="46">
        <v>664</v>
      </c>
      <c r="H47" s="46">
        <v>7</v>
      </c>
      <c r="I47" s="46">
        <v>7</v>
      </c>
      <c r="J47" s="46">
        <v>0</v>
      </c>
      <c r="K47" s="46">
        <v>51</v>
      </c>
      <c r="L47" s="46">
        <v>44</v>
      </c>
      <c r="M47" s="46">
        <v>7</v>
      </c>
      <c r="N47" s="46">
        <v>3359</v>
      </c>
      <c r="O47" s="46">
        <v>2702</v>
      </c>
      <c r="P47" s="46">
        <v>657</v>
      </c>
      <c r="Q47" s="120">
        <v>13.2</v>
      </c>
      <c r="R47" s="120">
        <v>10.8</v>
      </c>
      <c r="S47" s="120">
        <v>22.8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16951</v>
      </c>
      <c r="F50" s="41">
        <v>8731</v>
      </c>
      <c r="G50" s="41">
        <v>8220</v>
      </c>
      <c r="H50" s="41">
        <v>1</v>
      </c>
      <c r="I50" s="41">
        <v>0</v>
      </c>
      <c r="J50" s="41">
        <v>1</v>
      </c>
      <c r="K50" s="41">
        <v>2</v>
      </c>
      <c r="L50" s="41">
        <v>1</v>
      </c>
      <c r="M50" s="41">
        <v>1</v>
      </c>
      <c r="N50" s="41">
        <v>16950</v>
      </c>
      <c r="O50" s="41">
        <v>8730</v>
      </c>
      <c r="P50" s="41">
        <v>8220</v>
      </c>
      <c r="Q50" s="123">
        <v>23.9</v>
      </c>
      <c r="R50" s="123">
        <v>1.1</v>
      </c>
      <c r="S50" s="123">
        <v>48.1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65133</v>
      </c>
      <c r="F51" s="46">
        <v>27049</v>
      </c>
      <c r="G51" s="46">
        <v>38084</v>
      </c>
      <c r="H51" s="46">
        <v>412</v>
      </c>
      <c r="I51" s="46">
        <v>150</v>
      </c>
      <c r="J51" s="46">
        <v>262</v>
      </c>
      <c r="K51" s="46">
        <v>1361</v>
      </c>
      <c r="L51" s="46">
        <v>554</v>
      </c>
      <c r="M51" s="46">
        <v>807</v>
      </c>
      <c r="N51" s="46">
        <v>64184</v>
      </c>
      <c r="O51" s="46">
        <v>26645</v>
      </c>
      <c r="P51" s="46">
        <v>37539</v>
      </c>
      <c r="Q51" s="120">
        <v>68</v>
      </c>
      <c r="R51" s="120">
        <v>43.6</v>
      </c>
      <c r="S51" s="120">
        <v>85.4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5184</v>
      </c>
      <c r="F52" s="41">
        <v>2240</v>
      </c>
      <c r="G52" s="41">
        <v>2944</v>
      </c>
      <c r="H52" s="41">
        <v>217</v>
      </c>
      <c r="I52" s="41">
        <v>121</v>
      </c>
      <c r="J52" s="41">
        <v>96</v>
      </c>
      <c r="K52" s="41">
        <v>133</v>
      </c>
      <c r="L52" s="41">
        <v>64</v>
      </c>
      <c r="M52" s="41">
        <v>69</v>
      </c>
      <c r="N52" s="41">
        <v>5268</v>
      </c>
      <c r="O52" s="41">
        <v>2297</v>
      </c>
      <c r="P52" s="41">
        <v>2971</v>
      </c>
      <c r="Q52" s="123">
        <v>71.3</v>
      </c>
      <c r="R52" s="123">
        <v>58.4</v>
      </c>
      <c r="S52" s="123">
        <v>81.3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29633</v>
      </c>
      <c r="F53" s="46">
        <v>10048</v>
      </c>
      <c r="G53" s="46">
        <v>19585</v>
      </c>
      <c r="H53" s="46">
        <v>1673</v>
      </c>
      <c r="I53" s="46">
        <v>736</v>
      </c>
      <c r="J53" s="46">
        <v>937</v>
      </c>
      <c r="K53" s="46">
        <v>770</v>
      </c>
      <c r="L53" s="46">
        <v>233</v>
      </c>
      <c r="M53" s="46">
        <v>537</v>
      </c>
      <c r="N53" s="46">
        <v>30536</v>
      </c>
      <c r="O53" s="46">
        <v>10551</v>
      </c>
      <c r="P53" s="46">
        <v>19985</v>
      </c>
      <c r="Q53" s="120">
        <v>86.8</v>
      </c>
      <c r="R53" s="120">
        <v>79.5</v>
      </c>
      <c r="S53" s="120">
        <v>90.6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34998</v>
      </c>
      <c r="F54" s="41">
        <v>9656</v>
      </c>
      <c r="G54" s="41">
        <v>25342</v>
      </c>
      <c r="H54" s="41">
        <v>162</v>
      </c>
      <c r="I54" s="41">
        <v>5</v>
      </c>
      <c r="J54" s="41">
        <v>157</v>
      </c>
      <c r="K54" s="41">
        <v>169</v>
      </c>
      <c r="L54" s="41">
        <v>20</v>
      </c>
      <c r="M54" s="41">
        <v>149</v>
      </c>
      <c r="N54" s="41">
        <v>34991</v>
      </c>
      <c r="O54" s="41">
        <v>9641</v>
      </c>
      <c r="P54" s="41">
        <v>25350</v>
      </c>
      <c r="Q54" s="123">
        <v>23</v>
      </c>
      <c r="R54" s="123">
        <v>10</v>
      </c>
      <c r="S54" s="123">
        <v>28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51818</v>
      </c>
      <c r="F55" s="51">
        <v>16639</v>
      </c>
      <c r="G55" s="51">
        <v>35179</v>
      </c>
      <c r="H55" s="51">
        <v>769</v>
      </c>
      <c r="I55" s="51">
        <v>367</v>
      </c>
      <c r="J55" s="51">
        <v>402</v>
      </c>
      <c r="K55" s="51">
        <v>484</v>
      </c>
      <c r="L55" s="51">
        <v>232</v>
      </c>
      <c r="M55" s="51">
        <v>252</v>
      </c>
      <c r="N55" s="51">
        <v>52103</v>
      </c>
      <c r="O55" s="51">
        <v>16774</v>
      </c>
      <c r="P55" s="51">
        <v>35329</v>
      </c>
      <c r="Q55" s="124">
        <v>55.5</v>
      </c>
      <c r="R55" s="124">
        <v>51.5</v>
      </c>
      <c r="S55" s="124">
        <v>57.3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9435</v>
      </c>
      <c r="F56" s="35">
        <v>7182</v>
      </c>
      <c r="G56" s="35">
        <v>2253</v>
      </c>
      <c r="H56" s="35">
        <v>126</v>
      </c>
      <c r="I56" s="35">
        <v>68</v>
      </c>
      <c r="J56" s="35">
        <v>58</v>
      </c>
      <c r="K56" s="35">
        <v>274</v>
      </c>
      <c r="L56" s="35">
        <v>182</v>
      </c>
      <c r="M56" s="35">
        <v>92</v>
      </c>
      <c r="N56" s="35">
        <v>9287</v>
      </c>
      <c r="O56" s="35">
        <v>7068</v>
      </c>
      <c r="P56" s="35">
        <v>2219</v>
      </c>
      <c r="Q56" s="121">
        <v>7.1</v>
      </c>
      <c r="R56" s="121">
        <v>3.8</v>
      </c>
      <c r="S56" s="121">
        <v>17.7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13455</v>
      </c>
      <c r="F57" s="52">
        <v>8801</v>
      </c>
      <c r="G57" s="52">
        <v>4654</v>
      </c>
      <c r="H57" s="52">
        <v>334</v>
      </c>
      <c r="I57" s="52">
        <v>294</v>
      </c>
      <c r="J57" s="52">
        <v>40</v>
      </c>
      <c r="K57" s="52">
        <v>245</v>
      </c>
      <c r="L57" s="52">
        <v>88</v>
      </c>
      <c r="M57" s="52">
        <v>157</v>
      </c>
      <c r="N57" s="52">
        <v>13544</v>
      </c>
      <c r="O57" s="52">
        <v>9007</v>
      </c>
      <c r="P57" s="52">
        <v>4537</v>
      </c>
      <c r="Q57" s="118">
        <v>24.3</v>
      </c>
      <c r="R57" s="118">
        <v>15.8</v>
      </c>
      <c r="S57" s="118">
        <v>41.2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7900</v>
      </c>
      <c r="F58" s="54">
        <v>5526</v>
      </c>
      <c r="G58" s="54">
        <v>2374</v>
      </c>
      <c r="H58" s="54">
        <v>6</v>
      </c>
      <c r="I58" s="54">
        <v>3</v>
      </c>
      <c r="J58" s="54">
        <v>3</v>
      </c>
      <c r="K58" s="54">
        <v>39</v>
      </c>
      <c r="L58" s="54">
        <v>32</v>
      </c>
      <c r="M58" s="54">
        <v>7</v>
      </c>
      <c r="N58" s="54">
        <v>7867</v>
      </c>
      <c r="O58" s="54">
        <v>5497</v>
      </c>
      <c r="P58" s="54">
        <v>2370</v>
      </c>
      <c r="Q58" s="119">
        <v>21.4</v>
      </c>
      <c r="R58" s="119">
        <v>13.8</v>
      </c>
      <c r="S58" s="119">
        <v>38.9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116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324148</v>
      </c>
      <c r="F9" s="35">
        <v>193489</v>
      </c>
      <c r="G9" s="35">
        <v>130659</v>
      </c>
      <c r="H9" s="35">
        <v>3177</v>
      </c>
      <c r="I9" s="35">
        <v>1813</v>
      </c>
      <c r="J9" s="35">
        <v>1364</v>
      </c>
      <c r="K9" s="35">
        <v>3194</v>
      </c>
      <c r="L9" s="35">
        <v>1866</v>
      </c>
      <c r="M9" s="35">
        <v>1328</v>
      </c>
      <c r="N9" s="35">
        <v>324131</v>
      </c>
      <c r="O9" s="35">
        <v>193436</v>
      </c>
      <c r="P9" s="35">
        <v>130695</v>
      </c>
      <c r="Q9" s="121">
        <v>28.1</v>
      </c>
      <c r="R9" s="121">
        <v>13.5</v>
      </c>
      <c r="S9" s="121">
        <v>49.8</v>
      </c>
      <c r="T9" s="128" t="s">
        <v>106</v>
      </c>
      <c r="U9" s="143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28"/>
      <c r="U10" s="143"/>
    </row>
    <row r="11" spans="1:21" ht="18" customHeight="1">
      <c r="A11" s="42"/>
      <c r="B11" s="43"/>
      <c r="C11" s="44" t="s">
        <v>19</v>
      </c>
      <c r="D11" s="45"/>
      <c r="E11" s="46">
        <v>4416</v>
      </c>
      <c r="F11" s="46">
        <v>3574</v>
      </c>
      <c r="G11" s="46">
        <v>842</v>
      </c>
      <c r="H11" s="46">
        <v>13</v>
      </c>
      <c r="I11" s="46">
        <v>13</v>
      </c>
      <c r="J11" s="46">
        <v>0</v>
      </c>
      <c r="K11" s="46">
        <v>14</v>
      </c>
      <c r="L11" s="46">
        <v>14</v>
      </c>
      <c r="M11" s="46">
        <v>0</v>
      </c>
      <c r="N11" s="46">
        <v>4415</v>
      </c>
      <c r="O11" s="46">
        <v>3573</v>
      </c>
      <c r="P11" s="46">
        <v>842</v>
      </c>
      <c r="Q11" s="120">
        <v>1.4</v>
      </c>
      <c r="R11" s="120">
        <v>1.2</v>
      </c>
      <c r="S11" s="120">
        <v>2.3</v>
      </c>
      <c r="T11" s="128"/>
      <c r="U11" s="143"/>
    </row>
    <row r="12" spans="1:21" ht="18" customHeight="1">
      <c r="A12" s="42"/>
      <c r="B12" s="43"/>
      <c r="C12" s="44" t="s">
        <v>20</v>
      </c>
      <c r="D12" s="45"/>
      <c r="E12" s="46">
        <v>128958</v>
      </c>
      <c r="F12" s="46">
        <v>99114</v>
      </c>
      <c r="G12" s="46">
        <v>29844</v>
      </c>
      <c r="H12" s="46">
        <v>615</v>
      </c>
      <c r="I12" s="46">
        <v>452</v>
      </c>
      <c r="J12" s="46">
        <v>163</v>
      </c>
      <c r="K12" s="46">
        <v>876</v>
      </c>
      <c r="L12" s="46">
        <v>508</v>
      </c>
      <c r="M12" s="46">
        <v>368</v>
      </c>
      <c r="N12" s="46">
        <v>128697</v>
      </c>
      <c r="O12" s="46">
        <v>99058</v>
      </c>
      <c r="P12" s="46">
        <v>29639</v>
      </c>
      <c r="Q12" s="120">
        <v>8.2</v>
      </c>
      <c r="R12" s="120">
        <v>2.6</v>
      </c>
      <c r="S12" s="120">
        <v>26.8</v>
      </c>
      <c r="T12" s="128"/>
      <c r="U12" s="143"/>
    </row>
    <row r="13" spans="1:21" ht="18" customHeight="1">
      <c r="A13" s="42"/>
      <c r="B13" s="43"/>
      <c r="C13" s="44" t="s">
        <v>21</v>
      </c>
      <c r="D13" s="45"/>
      <c r="E13" s="46">
        <v>1432</v>
      </c>
      <c r="F13" s="46">
        <v>1195</v>
      </c>
      <c r="G13" s="46">
        <v>237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1432</v>
      </c>
      <c r="O13" s="46">
        <v>1195</v>
      </c>
      <c r="P13" s="46">
        <v>237</v>
      </c>
      <c r="Q13" s="120">
        <v>13.1</v>
      </c>
      <c r="R13" s="120">
        <v>8</v>
      </c>
      <c r="S13" s="120">
        <v>38.8</v>
      </c>
      <c r="T13" s="128"/>
      <c r="U13" s="143"/>
    </row>
    <row r="14" spans="1:21" ht="18" customHeight="1">
      <c r="A14" s="42"/>
      <c r="B14" s="43"/>
      <c r="C14" s="44" t="s">
        <v>22</v>
      </c>
      <c r="D14" s="45"/>
      <c r="E14" s="46">
        <v>1815</v>
      </c>
      <c r="F14" s="46">
        <v>1306</v>
      </c>
      <c r="G14" s="46">
        <v>509</v>
      </c>
      <c r="H14" s="46">
        <v>57</v>
      </c>
      <c r="I14" s="46">
        <v>57</v>
      </c>
      <c r="J14" s="46">
        <v>0</v>
      </c>
      <c r="K14" s="46">
        <v>3</v>
      </c>
      <c r="L14" s="46">
        <v>0</v>
      </c>
      <c r="M14" s="46">
        <v>3</v>
      </c>
      <c r="N14" s="46">
        <v>1869</v>
      </c>
      <c r="O14" s="46">
        <v>1363</v>
      </c>
      <c r="P14" s="46">
        <v>506</v>
      </c>
      <c r="Q14" s="120">
        <v>14</v>
      </c>
      <c r="R14" s="120">
        <v>0</v>
      </c>
      <c r="S14" s="120">
        <v>51.6</v>
      </c>
      <c r="T14" s="128"/>
      <c r="U14" s="143"/>
    </row>
    <row r="15" spans="1:21" ht="18" customHeight="1">
      <c r="A15" s="42"/>
      <c r="B15" s="43"/>
      <c r="C15" s="44" t="s">
        <v>23</v>
      </c>
      <c r="D15" s="45"/>
      <c r="E15" s="46">
        <v>18134</v>
      </c>
      <c r="F15" s="46">
        <v>14722</v>
      </c>
      <c r="G15" s="46">
        <v>3412</v>
      </c>
      <c r="H15" s="46">
        <v>127</v>
      </c>
      <c r="I15" s="46">
        <v>93</v>
      </c>
      <c r="J15" s="46">
        <v>34</v>
      </c>
      <c r="K15" s="46">
        <v>118</v>
      </c>
      <c r="L15" s="46">
        <v>81</v>
      </c>
      <c r="M15" s="46">
        <v>37</v>
      </c>
      <c r="N15" s="46">
        <v>18143</v>
      </c>
      <c r="O15" s="46">
        <v>14734</v>
      </c>
      <c r="P15" s="46">
        <v>3409</v>
      </c>
      <c r="Q15" s="120">
        <v>14.7</v>
      </c>
      <c r="R15" s="120">
        <v>4.1</v>
      </c>
      <c r="S15" s="120">
        <v>60.5</v>
      </c>
      <c r="T15" s="128"/>
      <c r="U15" s="143"/>
    </row>
    <row r="16" spans="1:21" ht="18" customHeight="1">
      <c r="A16" s="42"/>
      <c r="B16" s="43"/>
      <c r="C16" s="44" t="s">
        <v>24</v>
      </c>
      <c r="D16" s="45"/>
      <c r="E16" s="46">
        <v>37654</v>
      </c>
      <c r="F16" s="46">
        <v>11268</v>
      </c>
      <c r="G16" s="46">
        <v>26386</v>
      </c>
      <c r="H16" s="46">
        <v>240</v>
      </c>
      <c r="I16" s="46">
        <v>97</v>
      </c>
      <c r="J16" s="46">
        <v>143</v>
      </c>
      <c r="K16" s="46">
        <v>371</v>
      </c>
      <c r="L16" s="46">
        <v>192</v>
      </c>
      <c r="M16" s="46">
        <v>179</v>
      </c>
      <c r="N16" s="46">
        <v>37523</v>
      </c>
      <c r="O16" s="46">
        <v>11173</v>
      </c>
      <c r="P16" s="46">
        <v>26350</v>
      </c>
      <c r="Q16" s="120">
        <v>76.7</v>
      </c>
      <c r="R16" s="120">
        <v>48.1</v>
      </c>
      <c r="S16" s="120">
        <v>88.8</v>
      </c>
      <c r="T16" s="128"/>
      <c r="U16" s="143"/>
    </row>
    <row r="17" spans="1:21" ht="18" customHeight="1">
      <c r="A17" s="42"/>
      <c r="B17" s="43"/>
      <c r="C17" s="44" t="s">
        <v>25</v>
      </c>
      <c r="D17" s="45"/>
      <c r="E17" s="46">
        <v>4814</v>
      </c>
      <c r="F17" s="46">
        <v>1794</v>
      </c>
      <c r="G17" s="46">
        <v>3020</v>
      </c>
      <c r="H17" s="46">
        <v>59</v>
      </c>
      <c r="I17" s="46">
        <v>0</v>
      </c>
      <c r="J17" s="46">
        <v>59</v>
      </c>
      <c r="K17" s="46">
        <v>77</v>
      </c>
      <c r="L17" s="46">
        <v>6</v>
      </c>
      <c r="M17" s="46">
        <v>71</v>
      </c>
      <c r="N17" s="46">
        <v>4796</v>
      </c>
      <c r="O17" s="46">
        <v>1788</v>
      </c>
      <c r="P17" s="46">
        <v>3008</v>
      </c>
      <c r="Q17" s="120">
        <v>8.9</v>
      </c>
      <c r="R17" s="120">
        <v>0</v>
      </c>
      <c r="S17" s="120">
        <v>14.3</v>
      </c>
      <c r="T17" s="128"/>
      <c r="U17" s="143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28"/>
      <c r="U18" s="143"/>
    </row>
    <row r="19" spans="1:21" ht="18" customHeight="1">
      <c r="A19" s="42"/>
      <c r="B19" s="43"/>
      <c r="C19" s="44" t="s">
        <v>27</v>
      </c>
      <c r="D19" s="45"/>
      <c r="E19" s="46">
        <v>6240</v>
      </c>
      <c r="F19" s="46">
        <v>4797</v>
      </c>
      <c r="G19" s="46">
        <v>1443</v>
      </c>
      <c r="H19" s="46">
        <v>24</v>
      </c>
      <c r="I19" s="46">
        <v>24</v>
      </c>
      <c r="J19" s="46">
        <v>0</v>
      </c>
      <c r="K19" s="46">
        <v>10</v>
      </c>
      <c r="L19" s="46">
        <v>2</v>
      </c>
      <c r="M19" s="46">
        <v>8</v>
      </c>
      <c r="N19" s="46">
        <v>6254</v>
      </c>
      <c r="O19" s="46">
        <v>4819</v>
      </c>
      <c r="P19" s="46">
        <v>1435</v>
      </c>
      <c r="Q19" s="120">
        <v>3.4</v>
      </c>
      <c r="R19" s="120">
        <v>2.2</v>
      </c>
      <c r="S19" s="120">
        <v>7.3</v>
      </c>
      <c r="T19" s="128"/>
      <c r="U19" s="143"/>
    </row>
    <row r="20" spans="1:21" ht="18" customHeight="1">
      <c r="A20" s="42"/>
      <c r="B20" s="43"/>
      <c r="C20" s="44" t="s">
        <v>28</v>
      </c>
      <c r="D20" s="45"/>
      <c r="E20" s="46">
        <v>12678</v>
      </c>
      <c r="F20" s="46">
        <v>5598</v>
      </c>
      <c r="G20" s="46">
        <v>7080</v>
      </c>
      <c r="H20" s="46">
        <v>643</v>
      </c>
      <c r="I20" s="46">
        <v>378</v>
      </c>
      <c r="J20" s="46">
        <v>265</v>
      </c>
      <c r="K20" s="46">
        <v>390</v>
      </c>
      <c r="L20" s="46">
        <v>258</v>
      </c>
      <c r="M20" s="46">
        <v>132</v>
      </c>
      <c r="N20" s="46">
        <v>12931</v>
      </c>
      <c r="O20" s="46">
        <v>5718</v>
      </c>
      <c r="P20" s="46">
        <v>7213</v>
      </c>
      <c r="Q20" s="120">
        <v>82</v>
      </c>
      <c r="R20" s="120">
        <v>73.5</v>
      </c>
      <c r="S20" s="120">
        <v>88.8</v>
      </c>
      <c r="T20" s="128"/>
      <c r="U20" s="143"/>
    </row>
    <row r="21" spans="1:21" ht="18" customHeight="1">
      <c r="A21" s="42"/>
      <c r="B21" s="43"/>
      <c r="C21" s="44" t="s">
        <v>29</v>
      </c>
      <c r="D21" s="45"/>
      <c r="E21" s="46">
        <v>5467</v>
      </c>
      <c r="F21" s="46">
        <v>2337</v>
      </c>
      <c r="G21" s="46">
        <v>3130</v>
      </c>
      <c r="H21" s="46">
        <v>105</v>
      </c>
      <c r="I21" s="46">
        <v>8</v>
      </c>
      <c r="J21" s="46">
        <v>97</v>
      </c>
      <c r="K21" s="46">
        <v>66</v>
      </c>
      <c r="L21" s="46">
        <v>32</v>
      </c>
      <c r="M21" s="46">
        <v>34</v>
      </c>
      <c r="N21" s="46">
        <v>5506</v>
      </c>
      <c r="O21" s="46">
        <v>2313</v>
      </c>
      <c r="P21" s="46">
        <v>3193</v>
      </c>
      <c r="Q21" s="120">
        <v>75.5</v>
      </c>
      <c r="R21" s="120">
        <v>67.4</v>
      </c>
      <c r="S21" s="120">
        <v>81.3</v>
      </c>
      <c r="T21" s="128"/>
      <c r="U21" s="143"/>
    </row>
    <row r="22" spans="1:21" ht="18" customHeight="1">
      <c r="A22" s="42"/>
      <c r="B22" s="43"/>
      <c r="C22" s="44" t="s">
        <v>30</v>
      </c>
      <c r="D22" s="45"/>
      <c r="E22" s="46">
        <v>17966</v>
      </c>
      <c r="F22" s="46">
        <v>8415</v>
      </c>
      <c r="G22" s="46">
        <v>9551</v>
      </c>
      <c r="H22" s="46">
        <v>134</v>
      </c>
      <c r="I22" s="46">
        <v>7</v>
      </c>
      <c r="J22" s="46">
        <v>127</v>
      </c>
      <c r="K22" s="46">
        <v>338</v>
      </c>
      <c r="L22" s="46">
        <v>174</v>
      </c>
      <c r="M22" s="46">
        <v>164</v>
      </c>
      <c r="N22" s="46">
        <v>17762</v>
      </c>
      <c r="O22" s="46">
        <v>8248</v>
      </c>
      <c r="P22" s="46">
        <v>9514</v>
      </c>
      <c r="Q22" s="120">
        <v>22.3</v>
      </c>
      <c r="R22" s="120">
        <v>19.4</v>
      </c>
      <c r="S22" s="120">
        <v>24.8</v>
      </c>
      <c r="T22" s="128"/>
      <c r="U22" s="143"/>
    </row>
    <row r="23" spans="1:21" ht="18" customHeight="1">
      <c r="A23" s="42"/>
      <c r="B23" s="43"/>
      <c r="C23" s="44" t="s">
        <v>31</v>
      </c>
      <c r="D23" s="45"/>
      <c r="E23" s="46">
        <v>60742</v>
      </c>
      <c r="F23" s="46">
        <v>21978</v>
      </c>
      <c r="G23" s="46">
        <v>38764</v>
      </c>
      <c r="H23" s="46">
        <v>790</v>
      </c>
      <c r="I23" s="46">
        <v>372</v>
      </c>
      <c r="J23" s="46">
        <v>418</v>
      </c>
      <c r="K23" s="46">
        <v>430</v>
      </c>
      <c r="L23" s="46">
        <v>252</v>
      </c>
      <c r="M23" s="46">
        <v>178</v>
      </c>
      <c r="N23" s="46">
        <v>61102</v>
      </c>
      <c r="O23" s="46">
        <v>22098</v>
      </c>
      <c r="P23" s="46">
        <v>39004</v>
      </c>
      <c r="Q23" s="120">
        <v>41.1</v>
      </c>
      <c r="R23" s="120">
        <v>37.1</v>
      </c>
      <c r="S23" s="120">
        <v>43.3</v>
      </c>
      <c r="T23" s="128"/>
      <c r="U23" s="143"/>
    </row>
    <row r="24" spans="1:21" ht="18" customHeight="1">
      <c r="A24" s="42"/>
      <c r="B24" s="43"/>
      <c r="C24" s="44" t="s">
        <v>32</v>
      </c>
      <c r="D24" s="45"/>
      <c r="E24" s="46">
        <v>1178</v>
      </c>
      <c r="F24" s="46">
        <v>689</v>
      </c>
      <c r="G24" s="46">
        <v>489</v>
      </c>
      <c r="H24" s="46">
        <v>0</v>
      </c>
      <c r="I24" s="46">
        <v>0</v>
      </c>
      <c r="J24" s="46">
        <v>0</v>
      </c>
      <c r="K24" s="46">
        <v>10</v>
      </c>
      <c r="L24" s="46">
        <v>6</v>
      </c>
      <c r="M24" s="46">
        <v>4</v>
      </c>
      <c r="N24" s="46">
        <v>1168</v>
      </c>
      <c r="O24" s="46">
        <v>683</v>
      </c>
      <c r="P24" s="46">
        <v>485</v>
      </c>
      <c r="Q24" s="120">
        <v>21.3</v>
      </c>
      <c r="R24" s="120">
        <v>10.8</v>
      </c>
      <c r="S24" s="120">
        <v>36.1</v>
      </c>
      <c r="T24" s="128"/>
      <c r="U24" s="143"/>
    </row>
    <row r="25" spans="1:21" ht="18" customHeight="1">
      <c r="A25" s="47"/>
      <c r="B25" s="48"/>
      <c r="C25" s="49" t="s">
        <v>33</v>
      </c>
      <c r="D25" s="50"/>
      <c r="E25" s="51">
        <v>21524</v>
      </c>
      <c r="F25" s="51">
        <v>16413</v>
      </c>
      <c r="G25" s="51">
        <v>5111</v>
      </c>
      <c r="H25" s="51">
        <v>370</v>
      </c>
      <c r="I25" s="51">
        <v>312</v>
      </c>
      <c r="J25" s="51">
        <v>58</v>
      </c>
      <c r="K25" s="51">
        <v>426</v>
      </c>
      <c r="L25" s="51">
        <v>302</v>
      </c>
      <c r="M25" s="51">
        <v>124</v>
      </c>
      <c r="N25" s="51">
        <v>21468</v>
      </c>
      <c r="O25" s="51">
        <v>16423</v>
      </c>
      <c r="P25" s="51">
        <v>5045</v>
      </c>
      <c r="Q25" s="124">
        <v>13.8</v>
      </c>
      <c r="R25" s="124">
        <v>8.4</v>
      </c>
      <c r="S25" s="124">
        <v>31.4</v>
      </c>
      <c r="T25" s="128"/>
      <c r="U25" s="143"/>
    </row>
    <row r="26" spans="1:21" ht="18" customHeight="1">
      <c r="A26" s="30"/>
      <c r="B26" s="31"/>
      <c r="C26" s="32" t="s">
        <v>34</v>
      </c>
      <c r="D26" s="33"/>
      <c r="E26" s="35">
        <v>7087</v>
      </c>
      <c r="F26" s="35">
        <v>4028</v>
      </c>
      <c r="G26" s="35">
        <v>3059</v>
      </c>
      <c r="H26" s="35">
        <v>7</v>
      </c>
      <c r="I26" s="35">
        <v>0</v>
      </c>
      <c r="J26" s="35">
        <v>7</v>
      </c>
      <c r="K26" s="35">
        <v>25</v>
      </c>
      <c r="L26" s="35">
        <v>25</v>
      </c>
      <c r="M26" s="35">
        <v>0</v>
      </c>
      <c r="N26" s="35">
        <v>7069</v>
      </c>
      <c r="O26" s="35">
        <v>4003</v>
      </c>
      <c r="P26" s="35">
        <v>3066</v>
      </c>
      <c r="Q26" s="121">
        <v>16.1</v>
      </c>
      <c r="R26" s="121">
        <v>6.5</v>
      </c>
      <c r="S26" s="121">
        <v>28.7</v>
      </c>
      <c r="T26" s="128"/>
      <c r="U26" s="143"/>
    </row>
    <row r="27" spans="1:21" ht="18" customHeight="1">
      <c r="A27" s="42"/>
      <c r="B27" s="43"/>
      <c r="C27" s="44" t="s">
        <v>35</v>
      </c>
      <c r="D27" s="45"/>
      <c r="E27" s="46">
        <v>5484</v>
      </c>
      <c r="F27" s="46">
        <v>3498</v>
      </c>
      <c r="G27" s="46">
        <v>1986</v>
      </c>
      <c r="H27" s="46">
        <v>29</v>
      </c>
      <c r="I27" s="46">
        <v>29</v>
      </c>
      <c r="J27" s="46">
        <v>0</v>
      </c>
      <c r="K27" s="46">
        <v>21</v>
      </c>
      <c r="L27" s="46">
        <v>7</v>
      </c>
      <c r="M27" s="46">
        <v>14</v>
      </c>
      <c r="N27" s="46">
        <v>5492</v>
      </c>
      <c r="O27" s="46">
        <v>3520</v>
      </c>
      <c r="P27" s="46">
        <v>1972</v>
      </c>
      <c r="Q27" s="120">
        <v>12.5</v>
      </c>
      <c r="R27" s="120">
        <v>7.5</v>
      </c>
      <c r="S27" s="120">
        <v>21.4</v>
      </c>
      <c r="T27" s="128"/>
      <c r="U27" s="143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28"/>
      <c r="U28" s="143"/>
    </row>
    <row r="29" spans="1:21" ht="18" customHeight="1">
      <c r="A29" s="42"/>
      <c r="B29" s="43"/>
      <c r="C29" s="44" t="s">
        <v>37</v>
      </c>
      <c r="D29" s="45"/>
      <c r="E29" s="46">
        <v>962</v>
      </c>
      <c r="F29" s="46">
        <v>576</v>
      </c>
      <c r="G29" s="46">
        <v>386</v>
      </c>
      <c r="H29" s="46">
        <v>18</v>
      </c>
      <c r="I29" s="46">
        <v>7</v>
      </c>
      <c r="J29" s="46">
        <v>11</v>
      </c>
      <c r="K29" s="46">
        <v>5</v>
      </c>
      <c r="L29" s="46">
        <v>0</v>
      </c>
      <c r="M29" s="46">
        <v>5</v>
      </c>
      <c r="N29" s="46">
        <v>975</v>
      </c>
      <c r="O29" s="46">
        <v>583</v>
      </c>
      <c r="P29" s="46">
        <v>392</v>
      </c>
      <c r="Q29" s="120">
        <v>25.2</v>
      </c>
      <c r="R29" s="120">
        <v>4.8</v>
      </c>
      <c r="S29" s="120">
        <v>55.6</v>
      </c>
      <c r="T29" s="128"/>
      <c r="U29" s="143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28"/>
      <c r="U30" s="143"/>
    </row>
    <row r="31" spans="1:21" ht="18" customHeight="1">
      <c r="A31" s="42"/>
      <c r="B31" s="43"/>
      <c r="C31" s="44" t="s">
        <v>39</v>
      </c>
      <c r="D31" s="45"/>
      <c r="E31" s="46">
        <v>2721</v>
      </c>
      <c r="F31" s="46">
        <v>1789</v>
      </c>
      <c r="G31" s="46">
        <v>932</v>
      </c>
      <c r="H31" s="46">
        <v>27</v>
      </c>
      <c r="I31" s="46">
        <v>27</v>
      </c>
      <c r="J31" s="46">
        <v>0</v>
      </c>
      <c r="K31" s="46">
        <v>43</v>
      </c>
      <c r="L31" s="46">
        <v>0</v>
      </c>
      <c r="M31" s="46">
        <v>43</v>
      </c>
      <c r="N31" s="46">
        <v>2705</v>
      </c>
      <c r="O31" s="46">
        <v>1816</v>
      </c>
      <c r="P31" s="46">
        <v>889</v>
      </c>
      <c r="Q31" s="120">
        <v>17</v>
      </c>
      <c r="R31" s="120">
        <v>7.3</v>
      </c>
      <c r="S31" s="120">
        <v>36.7</v>
      </c>
      <c r="T31" s="128"/>
      <c r="U31" s="143"/>
    </row>
    <row r="32" spans="1:21" ht="18" customHeight="1">
      <c r="A32" s="42"/>
      <c r="B32" s="43"/>
      <c r="C32" s="44" t="s">
        <v>40</v>
      </c>
      <c r="D32" s="45"/>
      <c r="E32" s="52">
        <v>6378</v>
      </c>
      <c r="F32" s="52">
        <v>4640</v>
      </c>
      <c r="G32" s="52">
        <v>1738</v>
      </c>
      <c r="H32" s="52">
        <v>16</v>
      </c>
      <c r="I32" s="52">
        <v>16</v>
      </c>
      <c r="J32" s="52">
        <v>0</v>
      </c>
      <c r="K32" s="52">
        <v>61</v>
      </c>
      <c r="L32" s="52">
        <v>25</v>
      </c>
      <c r="M32" s="52">
        <v>36</v>
      </c>
      <c r="N32" s="52">
        <v>6333</v>
      </c>
      <c r="O32" s="52">
        <v>4631</v>
      </c>
      <c r="P32" s="52">
        <v>1702</v>
      </c>
      <c r="Q32" s="118">
        <v>9.8</v>
      </c>
      <c r="R32" s="118">
        <v>3.2</v>
      </c>
      <c r="S32" s="118">
        <v>27.6</v>
      </c>
      <c r="T32" s="128"/>
      <c r="U32" s="143"/>
    </row>
    <row r="33" spans="1:21" ht="18" customHeight="1">
      <c r="A33" s="42"/>
      <c r="B33" s="43"/>
      <c r="C33" s="44" t="s">
        <v>41</v>
      </c>
      <c r="D33" s="45"/>
      <c r="E33" s="35">
        <v>15038</v>
      </c>
      <c r="F33" s="35">
        <v>11399</v>
      </c>
      <c r="G33" s="35">
        <v>3639</v>
      </c>
      <c r="H33" s="35">
        <v>212</v>
      </c>
      <c r="I33" s="35">
        <v>159</v>
      </c>
      <c r="J33" s="35">
        <v>53</v>
      </c>
      <c r="K33" s="35">
        <v>79</v>
      </c>
      <c r="L33" s="35">
        <v>59</v>
      </c>
      <c r="M33" s="35">
        <v>20</v>
      </c>
      <c r="N33" s="35">
        <v>15171</v>
      </c>
      <c r="O33" s="35">
        <v>11499</v>
      </c>
      <c r="P33" s="35">
        <v>3672</v>
      </c>
      <c r="Q33" s="121">
        <v>12</v>
      </c>
      <c r="R33" s="121">
        <v>3.5</v>
      </c>
      <c r="S33" s="121">
        <v>38.7</v>
      </c>
      <c r="T33" s="128"/>
      <c r="U33" s="143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28"/>
      <c r="U34" s="143"/>
    </row>
    <row r="35" spans="1:21" ht="18" customHeight="1">
      <c r="A35" s="42"/>
      <c r="B35" s="43"/>
      <c r="C35" s="44" t="s">
        <v>43</v>
      </c>
      <c r="D35" s="45"/>
      <c r="E35" s="52">
        <v>5463</v>
      </c>
      <c r="F35" s="52">
        <v>4828</v>
      </c>
      <c r="G35" s="52">
        <v>635</v>
      </c>
      <c r="H35" s="52">
        <v>19</v>
      </c>
      <c r="I35" s="52">
        <v>15</v>
      </c>
      <c r="J35" s="52">
        <v>4</v>
      </c>
      <c r="K35" s="52">
        <v>34</v>
      </c>
      <c r="L35" s="52">
        <v>25</v>
      </c>
      <c r="M35" s="52">
        <v>9</v>
      </c>
      <c r="N35" s="52">
        <v>5448</v>
      </c>
      <c r="O35" s="52">
        <v>4818</v>
      </c>
      <c r="P35" s="52">
        <v>630</v>
      </c>
      <c r="Q35" s="118">
        <v>4.5</v>
      </c>
      <c r="R35" s="118">
        <v>2.7</v>
      </c>
      <c r="S35" s="118">
        <v>18.3</v>
      </c>
      <c r="T35" s="128"/>
      <c r="U35" s="143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28"/>
      <c r="U36" s="143"/>
    </row>
    <row r="37" spans="1:21" ht="18" customHeight="1">
      <c r="A37" s="42"/>
      <c r="B37" s="43"/>
      <c r="C37" s="44" t="s">
        <v>117</v>
      </c>
      <c r="D37" s="45"/>
      <c r="E37" s="46">
        <v>1433</v>
      </c>
      <c r="F37" s="46">
        <v>1223</v>
      </c>
      <c r="G37" s="46">
        <v>210</v>
      </c>
      <c r="H37" s="46">
        <v>0</v>
      </c>
      <c r="I37" s="46">
        <v>0</v>
      </c>
      <c r="J37" s="46">
        <v>0</v>
      </c>
      <c r="K37" s="46">
        <v>11</v>
      </c>
      <c r="L37" s="46">
        <v>11</v>
      </c>
      <c r="M37" s="46">
        <v>0</v>
      </c>
      <c r="N37" s="46">
        <v>1422</v>
      </c>
      <c r="O37" s="46">
        <v>1212</v>
      </c>
      <c r="P37" s="46">
        <v>210</v>
      </c>
      <c r="Q37" s="120">
        <v>6.5</v>
      </c>
      <c r="R37" s="120">
        <v>4.5</v>
      </c>
      <c r="S37" s="120">
        <v>17.6</v>
      </c>
      <c r="T37" s="128"/>
      <c r="U37" s="143"/>
    </row>
    <row r="38" spans="1:21" ht="18" customHeight="1">
      <c r="A38" s="42"/>
      <c r="B38" s="43"/>
      <c r="C38" s="44" t="s">
        <v>45</v>
      </c>
      <c r="D38" s="45"/>
      <c r="E38" s="46">
        <v>7805</v>
      </c>
      <c r="F38" s="46">
        <v>6222</v>
      </c>
      <c r="G38" s="46">
        <v>1583</v>
      </c>
      <c r="H38" s="46">
        <v>27</v>
      </c>
      <c r="I38" s="46">
        <v>27</v>
      </c>
      <c r="J38" s="46">
        <v>0</v>
      </c>
      <c r="K38" s="46">
        <v>53</v>
      </c>
      <c r="L38" s="46">
        <v>53</v>
      </c>
      <c r="M38" s="46">
        <v>0</v>
      </c>
      <c r="N38" s="46">
        <v>7779</v>
      </c>
      <c r="O38" s="46">
        <v>6196</v>
      </c>
      <c r="P38" s="46">
        <v>1583</v>
      </c>
      <c r="Q38" s="120">
        <v>1.5</v>
      </c>
      <c r="R38" s="120">
        <v>1</v>
      </c>
      <c r="S38" s="120">
        <v>3.2</v>
      </c>
      <c r="T38" s="128"/>
      <c r="U38" s="143"/>
    </row>
    <row r="39" spans="1:21" ht="18" customHeight="1">
      <c r="A39" s="42"/>
      <c r="B39" s="43"/>
      <c r="C39" s="44" t="s">
        <v>46</v>
      </c>
      <c r="D39" s="45"/>
      <c r="E39" s="46">
        <v>10003</v>
      </c>
      <c r="F39" s="46">
        <v>8397</v>
      </c>
      <c r="G39" s="46">
        <v>1606</v>
      </c>
      <c r="H39" s="46">
        <v>3</v>
      </c>
      <c r="I39" s="46">
        <v>3</v>
      </c>
      <c r="J39" s="46">
        <v>0</v>
      </c>
      <c r="K39" s="46">
        <v>86</v>
      </c>
      <c r="L39" s="46">
        <v>70</v>
      </c>
      <c r="M39" s="46">
        <v>16</v>
      </c>
      <c r="N39" s="46">
        <v>9920</v>
      </c>
      <c r="O39" s="46">
        <v>8330</v>
      </c>
      <c r="P39" s="46">
        <v>1590</v>
      </c>
      <c r="Q39" s="120">
        <v>5.6</v>
      </c>
      <c r="R39" s="120">
        <v>3.3</v>
      </c>
      <c r="S39" s="120">
        <v>17.9</v>
      </c>
      <c r="T39" s="128"/>
      <c r="U39" s="143"/>
    </row>
    <row r="40" spans="1:21" ht="18" customHeight="1">
      <c r="A40" s="42"/>
      <c r="B40" s="43"/>
      <c r="C40" s="44" t="s">
        <v>47</v>
      </c>
      <c r="D40" s="45"/>
      <c r="E40" s="46">
        <v>9520</v>
      </c>
      <c r="F40" s="46">
        <v>7887</v>
      </c>
      <c r="G40" s="46">
        <v>1633</v>
      </c>
      <c r="H40" s="46">
        <v>43</v>
      </c>
      <c r="I40" s="46">
        <v>12</v>
      </c>
      <c r="J40" s="46">
        <v>31</v>
      </c>
      <c r="K40" s="46">
        <v>44</v>
      </c>
      <c r="L40" s="46">
        <v>34</v>
      </c>
      <c r="M40" s="46">
        <v>10</v>
      </c>
      <c r="N40" s="46">
        <v>9519</v>
      </c>
      <c r="O40" s="46">
        <v>7865</v>
      </c>
      <c r="P40" s="46">
        <v>1654</v>
      </c>
      <c r="Q40" s="120">
        <v>4.5</v>
      </c>
      <c r="R40" s="120">
        <v>1.2</v>
      </c>
      <c r="S40" s="120">
        <v>20.3</v>
      </c>
      <c r="T40" s="128"/>
      <c r="U40" s="143"/>
    </row>
    <row r="41" spans="1:21" ht="18" customHeight="1">
      <c r="A41" s="42"/>
      <c r="B41" s="43"/>
      <c r="C41" s="44" t="s">
        <v>48</v>
      </c>
      <c r="D41" s="45"/>
      <c r="E41" s="46">
        <v>3274</v>
      </c>
      <c r="F41" s="46">
        <v>2313</v>
      </c>
      <c r="G41" s="46">
        <v>961</v>
      </c>
      <c r="H41" s="46">
        <v>9</v>
      </c>
      <c r="I41" s="46">
        <v>0</v>
      </c>
      <c r="J41" s="46">
        <v>9</v>
      </c>
      <c r="K41" s="46">
        <v>9</v>
      </c>
      <c r="L41" s="46">
        <v>7</v>
      </c>
      <c r="M41" s="46">
        <v>2</v>
      </c>
      <c r="N41" s="46">
        <v>3274</v>
      </c>
      <c r="O41" s="46">
        <v>2306</v>
      </c>
      <c r="P41" s="46">
        <v>968</v>
      </c>
      <c r="Q41" s="120">
        <v>10.1</v>
      </c>
      <c r="R41" s="120">
        <v>1.3</v>
      </c>
      <c r="S41" s="120">
        <v>31.2</v>
      </c>
      <c r="T41" s="128"/>
      <c r="U41" s="143"/>
    </row>
    <row r="42" spans="1:21" ht="18" customHeight="1">
      <c r="A42" s="42"/>
      <c r="B42" s="43"/>
      <c r="C42" s="44" t="s">
        <v>49</v>
      </c>
      <c r="D42" s="45"/>
      <c r="E42" s="46">
        <v>16537</v>
      </c>
      <c r="F42" s="46">
        <v>12645</v>
      </c>
      <c r="G42" s="46">
        <v>3892</v>
      </c>
      <c r="H42" s="46">
        <v>164</v>
      </c>
      <c r="I42" s="46">
        <v>127</v>
      </c>
      <c r="J42" s="46">
        <v>37</v>
      </c>
      <c r="K42" s="46">
        <v>91</v>
      </c>
      <c r="L42" s="46">
        <v>57</v>
      </c>
      <c r="M42" s="46">
        <v>34</v>
      </c>
      <c r="N42" s="46">
        <v>16610</v>
      </c>
      <c r="O42" s="46">
        <v>12715</v>
      </c>
      <c r="P42" s="46">
        <v>3895</v>
      </c>
      <c r="Q42" s="120">
        <v>8.2</v>
      </c>
      <c r="R42" s="120">
        <v>0.8</v>
      </c>
      <c r="S42" s="120">
        <v>32.3</v>
      </c>
      <c r="T42" s="128"/>
      <c r="U42" s="143"/>
    </row>
    <row r="43" spans="1:21" ht="18" customHeight="1">
      <c r="A43" s="42"/>
      <c r="B43" s="43"/>
      <c r="C43" s="44" t="s">
        <v>50</v>
      </c>
      <c r="D43" s="45"/>
      <c r="E43" s="46">
        <v>17734</v>
      </c>
      <c r="F43" s="46">
        <v>13181</v>
      </c>
      <c r="G43" s="46">
        <v>4553</v>
      </c>
      <c r="H43" s="46">
        <v>26</v>
      </c>
      <c r="I43" s="46">
        <v>16</v>
      </c>
      <c r="J43" s="46">
        <v>10</v>
      </c>
      <c r="K43" s="46">
        <v>109</v>
      </c>
      <c r="L43" s="46">
        <v>70</v>
      </c>
      <c r="M43" s="46">
        <v>39</v>
      </c>
      <c r="N43" s="46">
        <v>17651</v>
      </c>
      <c r="O43" s="46">
        <v>13127</v>
      </c>
      <c r="P43" s="46">
        <v>4524</v>
      </c>
      <c r="Q43" s="120">
        <v>7.4</v>
      </c>
      <c r="R43" s="120">
        <v>2.8</v>
      </c>
      <c r="S43" s="120">
        <v>20.9</v>
      </c>
      <c r="T43" s="128"/>
      <c r="U43" s="143"/>
    </row>
    <row r="44" spans="1:21" ht="18" customHeight="1">
      <c r="A44" s="42"/>
      <c r="B44" s="43"/>
      <c r="C44" s="44" t="s">
        <v>51</v>
      </c>
      <c r="D44" s="45"/>
      <c r="E44" s="46">
        <v>1477</v>
      </c>
      <c r="F44" s="46">
        <v>1135</v>
      </c>
      <c r="G44" s="46">
        <v>342</v>
      </c>
      <c r="H44" s="46">
        <v>3</v>
      </c>
      <c r="I44" s="46">
        <v>2</v>
      </c>
      <c r="J44" s="46">
        <v>1</v>
      </c>
      <c r="K44" s="46">
        <v>6</v>
      </c>
      <c r="L44" s="46">
        <v>5</v>
      </c>
      <c r="M44" s="46">
        <v>1</v>
      </c>
      <c r="N44" s="46">
        <v>1474</v>
      </c>
      <c r="O44" s="46">
        <v>1132</v>
      </c>
      <c r="P44" s="46">
        <v>342</v>
      </c>
      <c r="Q44" s="120">
        <v>0.4</v>
      </c>
      <c r="R44" s="120">
        <v>0.3</v>
      </c>
      <c r="S44" s="120">
        <v>0.9</v>
      </c>
      <c r="T44" s="128"/>
      <c r="U44" s="143"/>
    </row>
    <row r="45" spans="1:21" ht="18" customHeight="1">
      <c r="A45" s="42"/>
      <c r="B45" s="43"/>
      <c r="C45" s="44" t="s">
        <v>52</v>
      </c>
      <c r="D45" s="45"/>
      <c r="E45" s="46">
        <v>10784</v>
      </c>
      <c r="F45" s="46">
        <v>10229</v>
      </c>
      <c r="G45" s="46">
        <v>555</v>
      </c>
      <c r="H45" s="46">
        <v>1</v>
      </c>
      <c r="I45" s="46">
        <v>1</v>
      </c>
      <c r="J45" s="46">
        <v>0</v>
      </c>
      <c r="K45" s="46">
        <v>27</v>
      </c>
      <c r="L45" s="46">
        <v>27</v>
      </c>
      <c r="M45" s="46">
        <v>0</v>
      </c>
      <c r="N45" s="46">
        <v>10758</v>
      </c>
      <c r="O45" s="46">
        <v>10203</v>
      </c>
      <c r="P45" s="46">
        <v>555</v>
      </c>
      <c r="Q45" s="120">
        <v>1.2</v>
      </c>
      <c r="R45" s="120">
        <v>1</v>
      </c>
      <c r="S45" s="120">
        <v>5.2</v>
      </c>
      <c r="T45" s="128"/>
      <c r="U45" s="143"/>
    </row>
    <row r="46" spans="1:21" ht="18" customHeight="1">
      <c r="A46" s="42"/>
      <c r="B46" s="43"/>
      <c r="C46" s="44" t="s">
        <v>53</v>
      </c>
      <c r="D46" s="45"/>
      <c r="E46" s="46">
        <v>1681</v>
      </c>
      <c r="F46" s="46">
        <v>485</v>
      </c>
      <c r="G46" s="46">
        <v>1196</v>
      </c>
      <c r="H46" s="46">
        <v>4</v>
      </c>
      <c r="I46" s="46">
        <v>4</v>
      </c>
      <c r="J46" s="46">
        <v>0</v>
      </c>
      <c r="K46" s="46">
        <v>137</v>
      </c>
      <c r="L46" s="46">
        <v>5</v>
      </c>
      <c r="M46" s="46">
        <v>132</v>
      </c>
      <c r="N46" s="46">
        <v>1548</v>
      </c>
      <c r="O46" s="46">
        <v>484</v>
      </c>
      <c r="P46" s="46">
        <v>1064</v>
      </c>
      <c r="Q46" s="120">
        <v>48.8</v>
      </c>
      <c r="R46" s="120">
        <v>0.4</v>
      </c>
      <c r="S46" s="120">
        <v>70.8</v>
      </c>
      <c r="T46" s="128"/>
      <c r="U46" s="143"/>
    </row>
    <row r="47" spans="1:21" ht="18" customHeight="1">
      <c r="A47" s="42"/>
      <c r="B47" s="43"/>
      <c r="C47" s="44" t="s">
        <v>54</v>
      </c>
      <c r="D47" s="45"/>
      <c r="E47" s="46">
        <v>2634</v>
      </c>
      <c r="F47" s="46">
        <v>2223</v>
      </c>
      <c r="G47" s="46">
        <v>411</v>
      </c>
      <c r="H47" s="46">
        <v>7</v>
      </c>
      <c r="I47" s="46">
        <v>7</v>
      </c>
      <c r="J47" s="46">
        <v>0</v>
      </c>
      <c r="K47" s="46">
        <v>19</v>
      </c>
      <c r="L47" s="46">
        <v>12</v>
      </c>
      <c r="M47" s="46">
        <v>7</v>
      </c>
      <c r="N47" s="46">
        <v>2622</v>
      </c>
      <c r="O47" s="46">
        <v>2218</v>
      </c>
      <c r="P47" s="46">
        <v>404</v>
      </c>
      <c r="Q47" s="120">
        <v>7.8</v>
      </c>
      <c r="R47" s="120">
        <v>5.4</v>
      </c>
      <c r="S47" s="120">
        <v>21</v>
      </c>
      <c r="T47" s="128"/>
      <c r="U47" s="143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28"/>
      <c r="U48" s="143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28"/>
      <c r="U49" s="143"/>
    </row>
    <row r="50" spans="1:21" ht="18" customHeight="1">
      <c r="A50" s="36"/>
      <c r="B50" s="37"/>
      <c r="C50" s="38" t="s">
        <v>1</v>
      </c>
      <c r="D50" s="39"/>
      <c r="E50" s="41">
        <v>4491</v>
      </c>
      <c r="F50" s="41">
        <v>1024</v>
      </c>
      <c r="G50" s="41">
        <v>3467</v>
      </c>
      <c r="H50" s="41">
        <v>1</v>
      </c>
      <c r="I50" s="41">
        <v>0</v>
      </c>
      <c r="J50" s="41">
        <v>1</v>
      </c>
      <c r="K50" s="41">
        <v>2</v>
      </c>
      <c r="L50" s="41">
        <v>1</v>
      </c>
      <c r="M50" s="41">
        <v>1</v>
      </c>
      <c r="N50" s="41">
        <v>4490</v>
      </c>
      <c r="O50" s="41">
        <v>1023</v>
      </c>
      <c r="P50" s="41">
        <v>3467</v>
      </c>
      <c r="Q50" s="123">
        <v>69.2</v>
      </c>
      <c r="R50" s="123">
        <v>9.8</v>
      </c>
      <c r="S50" s="123">
        <v>86.7</v>
      </c>
      <c r="T50" s="128"/>
      <c r="U50" s="143"/>
    </row>
    <row r="51" spans="1:21" ht="18" customHeight="1">
      <c r="A51" s="42"/>
      <c r="B51" s="43"/>
      <c r="C51" s="44" t="s">
        <v>57</v>
      </c>
      <c r="D51" s="45"/>
      <c r="E51" s="46">
        <v>33163</v>
      </c>
      <c r="F51" s="46">
        <v>10244</v>
      </c>
      <c r="G51" s="46">
        <v>22919</v>
      </c>
      <c r="H51" s="46">
        <v>239</v>
      </c>
      <c r="I51" s="46">
        <v>97</v>
      </c>
      <c r="J51" s="46">
        <v>142</v>
      </c>
      <c r="K51" s="46">
        <v>369</v>
      </c>
      <c r="L51" s="46">
        <v>191</v>
      </c>
      <c r="M51" s="46">
        <v>178</v>
      </c>
      <c r="N51" s="46">
        <v>33033</v>
      </c>
      <c r="O51" s="46">
        <v>10150</v>
      </c>
      <c r="P51" s="46">
        <v>22883</v>
      </c>
      <c r="Q51" s="120">
        <v>77.7</v>
      </c>
      <c r="R51" s="120">
        <v>51.9</v>
      </c>
      <c r="S51" s="120">
        <v>89.2</v>
      </c>
      <c r="T51" s="128"/>
      <c r="U51" s="143"/>
    </row>
    <row r="52" spans="1:21" ht="18" customHeight="1">
      <c r="A52" s="36"/>
      <c r="B52" s="37"/>
      <c r="C52" s="38" t="s">
        <v>58</v>
      </c>
      <c r="D52" s="39"/>
      <c r="E52" s="41">
        <v>3493</v>
      </c>
      <c r="F52" s="41">
        <v>1357</v>
      </c>
      <c r="G52" s="41">
        <v>2136</v>
      </c>
      <c r="H52" s="41">
        <v>161</v>
      </c>
      <c r="I52" s="41">
        <v>65</v>
      </c>
      <c r="J52" s="41">
        <v>96</v>
      </c>
      <c r="K52" s="41">
        <v>66</v>
      </c>
      <c r="L52" s="41">
        <v>25</v>
      </c>
      <c r="M52" s="41">
        <v>41</v>
      </c>
      <c r="N52" s="41">
        <v>3588</v>
      </c>
      <c r="O52" s="41">
        <v>1397</v>
      </c>
      <c r="P52" s="41">
        <v>2191</v>
      </c>
      <c r="Q52" s="123">
        <v>70.4</v>
      </c>
      <c r="R52" s="123">
        <v>53.5</v>
      </c>
      <c r="S52" s="123">
        <v>81.2</v>
      </c>
      <c r="T52" s="128"/>
      <c r="U52" s="143"/>
    </row>
    <row r="53" spans="1:21" ht="18" customHeight="1">
      <c r="A53" s="42"/>
      <c r="B53" s="43"/>
      <c r="C53" s="44" t="s">
        <v>59</v>
      </c>
      <c r="D53" s="45"/>
      <c r="E53" s="46">
        <v>9185</v>
      </c>
      <c r="F53" s="46">
        <v>4241</v>
      </c>
      <c r="G53" s="46">
        <v>4944</v>
      </c>
      <c r="H53" s="46">
        <v>482</v>
      </c>
      <c r="I53" s="46">
        <v>313</v>
      </c>
      <c r="J53" s="46">
        <v>169</v>
      </c>
      <c r="K53" s="46">
        <v>324</v>
      </c>
      <c r="L53" s="46">
        <v>233</v>
      </c>
      <c r="M53" s="46">
        <v>91</v>
      </c>
      <c r="N53" s="46">
        <v>9343</v>
      </c>
      <c r="O53" s="46">
        <v>4321</v>
      </c>
      <c r="P53" s="46">
        <v>5022</v>
      </c>
      <c r="Q53" s="120">
        <v>86.5</v>
      </c>
      <c r="R53" s="120">
        <v>80</v>
      </c>
      <c r="S53" s="120">
        <v>92.1</v>
      </c>
      <c r="T53" s="128"/>
      <c r="U53" s="143"/>
    </row>
    <row r="54" spans="1:21" ht="18" customHeight="1">
      <c r="A54" s="36"/>
      <c r="B54" s="37"/>
      <c r="C54" s="38" t="s">
        <v>60</v>
      </c>
      <c r="D54" s="39"/>
      <c r="E54" s="41">
        <v>24314</v>
      </c>
      <c r="F54" s="41">
        <v>7974</v>
      </c>
      <c r="G54" s="41">
        <v>16340</v>
      </c>
      <c r="H54" s="41">
        <v>162</v>
      </c>
      <c r="I54" s="41">
        <v>5</v>
      </c>
      <c r="J54" s="41">
        <v>157</v>
      </c>
      <c r="K54" s="41">
        <v>82</v>
      </c>
      <c r="L54" s="41">
        <v>20</v>
      </c>
      <c r="M54" s="41">
        <v>62</v>
      </c>
      <c r="N54" s="41">
        <v>24394</v>
      </c>
      <c r="O54" s="41">
        <v>7959</v>
      </c>
      <c r="P54" s="41">
        <v>16435</v>
      </c>
      <c r="Q54" s="123">
        <v>16.3</v>
      </c>
      <c r="R54" s="123">
        <v>7</v>
      </c>
      <c r="S54" s="123">
        <v>20.8</v>
      </c>
      <c r="T54" s="128"/>
      <c r="U54" s="143"/>
    </row>
    <row r="55" spans="1:21" ht="18" customHeight="1">
      <c r="A55" s="47"/>
      <c r="B55" s="48"/>
      <c r="C55" s="49" t="s">
        <v>61</v>
      </c>
      <c r="D55" s="50"/>
      <c r="E55" s="51">
        <v>36428</v>
      </c>
      <c r="F55" s="51">
        <v>14004</v>
      </c>
      <c r="G55" s="51">
        <v>22424</v>
      </c>
      <c r="H55" s="51">
        <v>628</v>
      </c>
      <c r="I55" s="51">
        <v>367</v>
      </c>
      <c r="J55" s="51">
        <v>261</v>
      </c>
      <c r="K55" s="51">
        <v>348</v>
      </c>
      <c r="L55" s="51">
        <v>232</v>
      </c>
      <c r="M55" s="51">
        <v>116</v>
      </c>
      <c r="N55" s="51">
        <v>36708</v>
      </c>
      <c r="O55" s="51">
        <v>14139</v>
      </c>
      <c r="P55" s="51">
        <v>22569</v>
      </c>
      <c r="Q55" s="124">
        <v>57.5</v>
      </c>
      <c r="R55" s="124">
        <v>54</v>
      </c>
      <c r="S55" s="124">
        <v>59.7</v>
      </c>
      <c r="T55" s="128"/>
      <c r="U55" s="143"/>
    </row>
    <row r="56" spans="1:21" ht="18" customHeight="1">
      <c r="A56" s="30"/>
      <c r="B56" s="31"/>
      <c r="C56" s="32" t="s">
        <v>62</v>
      </c>
      <c r="D56" s="33"/>
      <c r="E56" s="35">
        <v>7933</v>
      </c>
      <c r="F56" s="35">
        <v>6246</v>
      </c>
      <c r="G56" s="35">
        <v>1687</v>
      </c>
      <c r="H56" s="35">
        <v>83</v>
      </c>
      <c r="I56" s="35">
        <v>68</v>
      </c>
      <c r="J56" s="35">
        <v>15</v>
      </c>
      <c r="K56" s="35">
        <v>274</v>
      </c>
      <c r="L56" s="35">
        <v>182</v>
      </c>
      <c r="M56" s="35">
        <v>92</v>
      </c>
      <c r="N56" s="35">
        <v>7742</v>
      </c>
      <c r="O56" s="35">
        <v>6132</v>
      </c>
      <c r="P56" s="35">
        <v>1610</v>
      </c>
      <c r="Q56" s="121">
        <v>4</v>
      </c>
      <c r="R56" s="121">
        <v>1.5</v>
      </c>
      <c r="S56" s="121">
        <v>13.7</v>
      </c>
      <c r="T56" s="128"/>
      <c r="U56" s="143"/>
    </row>
    <row r="57" spans="1:21" ht="18" customHeight="1">
      <c r="A57" s="42"/>
      <c r="B57" s="43"/>
      <c r="C57" s="44" t="s">
        <v>63</v>
      </c>
      <c r="D57" s="45"/>
      <c r="E57" s="52">
        <v>9938</v>
      </c>
      <c r="F57" s="52">
        <v>7098</v>
      </c>
      <c r="G57" s="52">
        <v>2840</v>
      </c>
      <c r="H57" s="52">
        <v>281</v>
      </c>
      <c r="I57" s="52">
        <v>241</v>
      </c>
      <c r="J57" s="52">
        <v>40</v>
      </c>
      <c r="K57" s="52">
        <v>113</v>
      </c>
      <c r="L57" s="52">
        <v>88</v>
      </c>
      <c r="M57" s="52">
        <v>25</v>
      </c>
      <c r="N57" s="52">
        <v>10106</v>
      </c>
      <c r="O57" s="52">
        <v>7251</v>
      </c>
      <c r="P57" s="52">
        <v>2855</v>
      </c>
      <c r="Q57" s="118">
        <v>23.1</v>
      </c>
      <c r="R57" s="118">
        <v>15.3</v>
      </c>
      <c r="S57" s="118">
        <v>42.9</v>
      </c>
      <c r="T57" s="128"/>
      <c r="U57" s="143"/>
    </row>
    <row r="58" spans="1:21" ht="18" customHeight="1">
      <c r="A58" s="47"/>
      <c r="B58" s="48"/>
      <c r="C58" s="49" t="s">
        <v>64</v>
      </c>
      <c r="D58" s="50"/>
      <c r="E58" s="54">
        <v>3653</v>
      </c>
      <c r="F58" s="54">
        <v>3069</v>
      </c>
      <c r="G58" s="54">
        <v>584</v>
      </c>
      <c r="H58" s="54">
        <v>6</v>
      </c>
      <c r="I58" s="54">
        <v>3</v>
      </c>
      <c r="J58" s="54">
        <v>3</v>
      </c>
      <c r="K58" s="54">
        <v>39</v>
      </c>
      <c r="L58" s="54">
        <v>32</v>
      </c>
      <c r="M58" s="54">
        <v>7</v>
      </c>
      <c r="N58" s="54">
        <v>3620</v>
      </c>
      <c r="O58" s="54">
        <v>3040</v>
      </c>
      <c r="P58" s="54">
        <v>580</v>
      </c>
      <c r="Q58" s="119">
        <v>8.7</v>
      </c>
      <c r="R58" s="119">
        <v>5.8</v>
      </c>
      <c r="S58" s="119">
        <v>23.6</v>
      </c>
      <c r="T58" s="128"/>
      <c r="U58" s="143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28"/>
      <c r="U59" s="143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28"/>
      <c r="U60" s="143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28"/>
      <c r="U61" s="143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28"/>
      <c r="U62" s="143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28"/>
      <c r="U63" s="143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28"/>
      <c r="U64" s="143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16.5</v>
      </c>
      <c r="F9" s="57">
        <v>17.3</v>
      </c>
      <c r="G9" s="57">
        <v>15.5</v>
      </c>
      <c r="H9" s="57">
        <v>125.8</v>
      </c>
      <c r="I9" s="57">
        <v>140.7</v>
      </c>
      <c r="J9" s="57">
        <v>107</v>
      </c>
      <c r="K9" s="57">
        <v>117.3</v>
      </c>
      <c r="L9" s="57">
        <v>128.5</v>
      </c>
      <c r="M9" s="57">
        <v>103.2</v>
      </c>
      <c r="N9" s="57">
        <v>8.5</v>
      </c>
      <c r="O9" s="57">
        <v>12.2</v>
      </c>
      <c r="P9" s="57">
        <v>3.8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18.8</v>
      </c>
      <c r="F11" s="59">
        <v>19.3</v>
      </c>
      <c r="G11" s="59">
        <v>17.4</v>
      </c>
      <c r="H11" s="59">
        <v>156</v>
      </c>
      <c r="I11" s="59">
        <v>163</v>
      </c>
      <c r="J11" s="59">
        <v>133.9</v>
      </c>
      <c r="K11" s="59">
        <v>140.5</v>
      </c>
      <c r="L11" s="59">
        <v>144.8</v>
      </c>
      <c r="M11" s="59">
        <v>126.8</v>
      </c>
      <c r="N11" s="59">
        <v>15.5</v>
      </c>
      <c r="O11" s="59">
        <v>18.2</v>
      </c>
      <c r="P11" s="59">
        <v>7.1</v>
      </c>
    </row>
    <row r="12" spans="1:16" ht="18" customHeight="1">
      <c r="A12" s="42"/>
      <c r="B12" s="43"/>
      <c r="C12" s="44" t="s">
        <v>20</v>
      </c>
      <c r="D12" s="45"/>
      <c r="E12" s="59">
        <v>16.9</v>
      </c>
      <c r="F12" s="59">
        <v>17.2</v>
      </c>
      <c r="G12" s="59">
        <v>16</v>
      </c>
      <c r="H12" s="59">
        <v>138.3</v>
      </c>
      <c r="I12" s="59">
        <v>144.2</v>
      </c>
      <c r="J12" s="59">
        <v>120.6</v>
      </c>
      <c r="K12" s="59">
        <v>128.4</v>
      </c>
      <c r="L12" s="59">
        <v>132.5</v>
      </c>
      <c r="M12" s="59">
        <v>116</v>
      </c>
      <c r="N12" s="59">
        <v>9.9</v>
      </c>
      <c r="O12" s="59">
        <v>11.7</v>
      </c>
      <c r="P12" s="59">
        <v>4.6</v>
      </c>
    </row>
    <row r="13" spans="1:16" ht="18" customHeight="1">
      <c r="A13" s="42"/>
      <c r="B13" s="43"/>
      <c r="C13" s="44" t="s">
        <v>21</v>
      </c>
      <c r="D13" s="45"/>
      <c r="E13" s="59">
        <v>16.2</v>
      </c>
      <c r="F13" s="59">
        <v>16.1</v>
      </c>
      <c r="G13" s="59">
        <v>16.5</v>
      </c>
      <c r="H13" s="59">
        <v>124</v>
      </c>
      <c r="I13" s="59">
        <v>125</v>
      </c>
      <c r="J13" s="59">
        <v>119.3</v>
      </c>
      <c r="K13" s="59">
        <v>118.8</v>
      </c>
      <c r="L13" s="59">
        <v>119.2</v>
      </c>
      <c r="M13" s="59">
        <v>116.9</v>
      </c>
      <c r="N13" s="59">
        <v>5.2</v>
      </c>
      <c r="O13" s="59">
        <v>5.8</v>
      </c>
      <c r="P13" s="59">
        <v>2.4</v>
      </c>
    </row>
    <row r="14" spans="1:16" ht="18" customHeight="1">
      <c r="A14" s="42"/>
      <c r="B14" s="43"/>
      <c r="C14" s="44" t="s">
        <v>22</v>
      </c>
      <c r="D14" s="45"/>
      <c r="E14" s="59">
        <v>17.9</v>
      </c>
      <c r="F14" s="59">
        <v>18.2</v>
      </c>
      <c r="G14" s="59">
        <v>17.1</v>
      </c>
      <c r="H14" s="59">
        <v>136.6</v>
      </c>
      <c r="I14" s="59">
        <v>143</v>
      </c>
      <c r="J14" s="59">
        <v>121.9</v>
      </c>
      <c r="K14" s="59">
        <v>130.8</v>
      </c>
      <c r="L14" s="59">
        <v>135.7</v>
      </c>
      <c r="M14" s="59">
        <v>119.5</v>
      </c>
      <c r="N14" s="59">
        <v>5.8</v>
      </c>
      <c r="O14" s="59">
        <v>7.3</v>
      </c>
      <c r="P14" s="59">
        <v>2.4</v>
      </c>
    </row>
    <row r="15" spans="1:16" ht="18" customHeight="1">
      <c r="A15" s="42"/>
      <c r="B15" s="43"/>
      <c r="C15" s="44" t="s">
        <v>23</v>
      </c>
      <c r="D15" s="45"/>
      <c r="E15" s="59">
        <v>18.8</v>
      </c>
      <c r="F15" s="59">
        <v>19.3</v>
      </c>
      <c r="G15" s="59">
        <v>15.8</v>
      </c>
      <c r="H15" s="59">
        <v>164</v>
      </c>
      <c r="I15" s="59">
        <v>172.4</v>
      </c>
      <c r="J15" s="59">
        <v>115.5</v>
      </c>
      <c r="K15" s="59">
        <v>140.4</v>
      </c>
      <c r="L15" s="59">
        <v>145.8</v>
      </c>
      <c r="M15" s="59">
        <v>108.9</v>
      </c>
      <c r="N15" s="59">
        <v>23.6</v>
      </c>
      <c r="O15" s="59">
        <v>26.6</v>
      </c>
      <c r="P15" s="59">
        <v>6.6</v>
      </c>
    </row>
    <row r="16" spans="1:16" ht="18" customHeight="1">
      <c r="A16" s="42"/>
      <c r="B16" s="43"/>
      <c r="C16" s="44" t="s">
        <v>79</v>
      </c>
      <c r="D16" s="45"/>
      <c r="E16" s="59">
        <v>16.7</v>
      </c>
      <c r="F16" s="59">
        <v>17.4</v>
      </c>
      <c r="G16" s="59">
        <v>16.2</v>
      </c>
      <c r="H16" s="59">
        <v>116.5</v>
      </c>
      <c r="I16" s="59">
        <v>133.3</v>
      </c>
      <c r="J16" s="59">
        <v>103.5</v>
      </c>
      <c r="K16" s="59">
        <v>111.6</v>
      </c>
      <c r="L16" s="59">
        <v>126.7</v>
      </c>
      <c r="M16" s="59">
        <v>100</v>
      </c>
      <c r="N16" s="59">
        <v>4.9</v>
      </c>
      <c r="O16" s="59">
        <v>6.6</v>
      </c>
      <c r="P16" s="59">
        <v>3.5</v>
      </c>
    </row>
    <row r="17" spans="1:16" ht="18" customHeight="1">
      <c r="A17" s="42"/>
      <c r="B17" s="43"/>
      <c r="C17" s="44" t="s">
        <v>25</v>
      </c>
      <c r="D17" s="45"/>
      <c r="E17" s="59">
        <v>18.1</v>
      </c>
      <c r="F17" s="59">
        <v>19.3</v>
      </c>
      <c r="G17" s="59">
        <v>17.2</v>
      </c>
      <c r="H17" s="59">
        <v>142.3</v>
      </c>
      <c r="I17" s="59">
        <v>159.8</v>
      </c>
      <c r="J17" s="59">
        <v>128.4</v>
      </c>
      <c r="K17" s="59">
        <v>135.6</v>
      </c>
      <c r="L17" s="59">
        <v>148</v>
      </c>
      <c r="M17" s="59">
        <v>125.7</v>
      </c>
      <c r="N17" s="59">
        <v>6.7</v>
      </c>
      <c r="O17" s="59">
        <v>11.8</v>
      </c>
      <c r="P17" s="59">
        <v>2.7</v>
      </c>
    </row>
    <row r="18" spans="1:16" ht="18" customHeight="1">
      <c r="A18" s="42"/>
      <c r="B18" s="43"/>
      <c r="C18" s="44" t="s">
        <v>26</v>
      </c>
      <c r="D18" s="45"/>
      <c r="E18" s="59">
        <v>15</v>
      </c>
      <c r="F18" s="59">
        <v>15.5</v>
      </c>
      <c r="G18" s="59">
        <v>14.3</v>
      </c>
      <c r="H18" s="59">
        <v>110.5</v>
      </c>
      <c r="I18" s="59">
        <v>119.9</v>
      </c>
      <c r="J18" s="59">
        <v>99.5</v>
      </c>
      <c r="K18" s="59">
        <v>106.9</v>
      </c>
      <c r="L18" s="59">
        <v>114.6</v>
      </c>
      <c r="M18" s="59">
        <v>97.8</v>
      </c>
      <c r="N18" s="59">
        <v>3.6</v>
      </c>
      <c r="O18" s="59">
        <v>5.3</v>
      </c>
      <c r="P18" s="59">
        <v>1.7</v>
      </c>
    </row>
    <row r="19" spans="1:16" ht="18" customHeight="1">
      <c r="A19" s="42"/>
      <c r="B19" s="43"/>
      <c r="C19" s="44" t="s">
        <v>27</v>
      </c>
      <c r="D19" s="45"/>
      <c r="E19" s="59">
        <v>17.7</v>
      </c>
      <c r="F19" s="59">
        <v>17.9</v>
      </c>
      <c r="G19" s="59">
        <v>17.3</v>
      </c>
      <c r="H19" s="59">
        <v>146.3</v>
      </c>
      <c r="I19" s="59">
        <v>152.2</v>
      </c>
      <c r="J19" s="59">
        <v>131.7</v>
      </c>
      <c r="K19" s="59">
        <v>134.4</v>
      </c>
      <c r="L19" s="59">
        <v>138.1</v>
      </c>
      <c r="M19" s="59">
        <v>125.2</v>
      </c>
      <c r="N19" s="59">
        <v>11.9</v>
      </c>
      <c r="O19" s="59">
        <v>14.1</v>
      </c>
      <c r="P19" s="59">
        <v>6.5</v>
      </c>
    </row>
    <row r="20" spans="1:16" ht="18" customHeight="1">
      <c r="A20" s="42"/>
      <c r="B20" s="43"/>
      <c r="C20" s="44" t="s">
        <v>28</v>
      </c>
      <c r="D20" s="45"/>
      <c r="E20" s="59">
        <v>12.5</v>
      </c>
      <c r="F20" s="59">
        <v>12.9</v>
      </c>
      <c r="G20" s="59">
        <v>12.2</v>
      </c>
      <c r="H20" s="59">
        <v>75.2</v>
      </c>
      <c r="I20" s="59">
        <v>85.3</v>
      </c>
      <c r="J20" s="59">
        <v>69.7</v>
      </c>
      <c r="K20" s="59">
        <v>73.1</v>
      </c>
      <c r="L20" s="59">
        <v>82.1</v>
      </c>
      <c r="M20" s="59">
        <v>68.1</v>
      </c>
      <c r="N20" s="59">
        <v>2.1</v>
      </c>
      <c r="O20" s="59">
        <v>3.2</v>
      </c>
      <c r="P20" s="59">
        <v>1.6</v>
      </c>
    </row>
    <row r="21" spans="1:16" ht="18" customHeight="1">
      <c r="A21" s="42"/>
      <c r="B21" s="43"/>
      <c r="C21" s="44" t="s">
        <v>29</v>
      </c>
      <c r="D21" s="45"/>
      <c r="E21" s="59">
        <v>15.6</v>
      </c>
      <c r="F21" s="59">
        <v>16.4</v>
      </c>
      <c r="G21" s="59">
        <v>15</v>
      </c>
      <c r="H21" s="59">
        <v>102</v>
      </c>
      <c r="I21" s="59">
        <v>122.4</v>
      </c>
      <c r="J21" s="59">
        <v>88.3</v>
      </c>
      <c r="K21" s="59">
        <v>97.8</v>
      </c>
      <c r="L21" s="59">
        <v>115.4</v>
      </c>
      <c r="M21" s="59">
        <v>86</v>
      </c>
      <c r="N21" s="59">
        <v>4.2</v>
      </c>
      <c r="O21" s="59">
        <v>7</v>
      </c>
      <c r="P21" s="59">
        <v>2.3</v>
      </c>
    </row>
    <row r="22" spans="1:16" ht="18" customHeight="1">
      <c r="A22" s="42"/>
      <c r="B22" s="43"/>
      <c r="C22" s="44" t="s">
        <v>30</v>
      </c>
      <c r="D22" s="45"/>
      <c r="E22" s="59">
        <v>13.6</v>
      </c>
      <c r="F22" s="59">
        <v>13.5</v>
      </c>
      <c r="G22" s="59">
        <v>13.7</v>
      </c>
      <c r="H22" s="59">
        <v>98.5</v>
      </c>
      <c r="I22" s="59">
        <v>101</v>
      </c>
      <c r="J22" s="59">
        <v>96.9</v>
      </c>
      <c r="K22" s="59">
        <v>91.8</v>
      </c>
      <c r="L22" s="59">
        <v>90</v>
      </c>
      <c r="M22" s="59">
        <v>92.8</v>
      </c>
      <c r="N22" s="59">
        <v>6.7</v>
      </c>
      <c r="O22" s="59">
        <v>11</v>
      </c>
      <c r="P22" s="59">
        <v>4.1</v>
      </c>
    </row>
    <row r="23" spans="1:16" ht="18" customHeight="1">
      <c r="A23" s="42"/>
      <c r="B23" s="43"/>
      <c r="C23" s="44" t="s">
        <v>31</v>
      </c>
      <c r="D23" s="45"/>
      <c r="E23" s="59">
        <v>16.5</v>
      </c>
      <c r="F23" s="59">
        <v>17.4</v>
      </c>
      <c r="G23" s="59">
        <v>16.1</v>
      </c>
      <c r="H23" s="59">
        <v>116.2</v>
      </c>
      <c r="I23" s="59">
        <v>124.5</v>
      </c>
      <c r="J23" s="59">
        <v>112.6</v>
      </c>
      <c r="K23" s="59">
        <v>111.8</v>
      </c>
      <c r="L23" s="59">
        <v>118.2</v>
      </c>
      <c r="M23" s="59">
        <v>109</v>
      </c>
      <c r="N23" s="59">
        <v>4.4</v>
      </c>
      <c r="O23" s="59">
        <v>6.3</v>
      </c>
      <c r="P23" s="59">
        <v>3.6</v>
      </c>
    </row>
    <row r="24" spans="1:16" ht="18" customHeight="1">
      <c r="A24" s="42"/>
      <c r="B24" s="43"/>
      <c r="C24" s="44" t="s">
        <v>32</v>
      </c>
      <c r="D24" s="45"/>
      <c r="E24" s="59">
        <v>18.8</v>
      </c>
      <c r="F24" s="59">
        <v>19</v>
      </c>
      <c r="G24" s="59">
        <v>18.4</v>
      </c>
      <c r="H24" s="59">
        <v>143.6</v>
      </c>
      <c r="I24" s="59">
        <v>148.4</v>
      </c>
      <c r="J24" s="59">
        <v>136.4</v>
      </c>
      <c r="K24" s="59">
        <v>139.6</v>
      </c>
      <c r="L24" s="59">
        <v>142.9</v>
      </c>
      <c r="M24" s="59">
        <v>134.7</v>
      </c>
      <c r="N24" s="59">
        <v>4</v>
      </c>
      <c r="O24" s="59">
        <v>5.5</v>
      </c>
      <c r="P24" s="59">
        <v>1.7</v>
      </c>
    </row>
    <row r="25" spans="1:16" ht="18" customHeight="1">
      <c r="A25" s="47"/>
      <c r="B25" s="48"/>
      <c r="C25" s="49" t="s">
        <v>33</v>
      </c>
      <c r="D25" s="50"/>
      <c r="E25" s="60">
        <v>17.4</v>
      </c>
      <c r="F25" s="60">
        <v>18.2</v>
      </c>
      <c r="G25" s="60">
        <v>15.5</v>
      </c>
      <c r="H25" s="60">
        <v>145.8</v>
      </c>
      <c r="I25" s="60">
        <v>157.7</v>
      </c>
      <c r="J25" s="60">
        <v>117.6</v>
      </c>
      <c r="K25" s="60">
        <v>129.6</v>
      </c>
      <c r="L25" s="60">
        <v>137.4</v>
      </c>
      <c r="M25" s="60">
        <v>111.2</v>
      </c>
      <c r="N25" s="60">
        <v>16.2</v>
      </c>
      <c r="O25" s="60">
        <v>20.3</v>
      </c>
      <c r="P25" s="60">
        <v>6.4</v>
      </c>
    </row>
    <row r="26" spans="1:16" ht="18" customHeight="1">
      <c r="A26" s="30"/>
      <c r="B26" s="31"/>
      <c r="C26" s="32" t="s">
        <v>34</v>
      </c>
      <c r="D26" s="33"/>
      <c r="E26" s="57">
        <v>17.2</v>
      </c>
      <c r="F26" s="57">
        <v>18.8</v>
      </c>
      <c r="G26" s="57">
        <v>15.8</v>
      </c>
      <c r="H26" s="57">
        <v>129.5</v>
      </c>
      <c r="I26" s="57">
        <v>146.5</v>
      </c>
      <c r="J26" s="57">
        <v>113.3</v>
      </c>
      <c r="K26" s="57">
        <v>124.1</v>
      </c>
      <c r="L26" s="57">
        <v>138.9</v>
      </c>
      <c r="M26" s="57">
        <v>110</v>
      </c>
      <c r="N26" s="57">
        <v>5.4</v>
      </c>
      <c r="O26" s="57">
        <v>7.6</v>
      </c>
      <c r="P26" s="57">
        <v>3.3</v>
      </c>
    </row>
    <row r="27" spans="1:16" ht="18" customHeight="1">
      <c r="A27" s="42"/>
      <c r="B27" s="43"/>
      <c r="C27" s="44" t="s">
        <v>35</v>
      </c>
      <c r="D27" s="45"/>
      <c r="E27" s="59">
        <v>15.8</v>
      </c>
      <c r="F27" s="59">
        <v>16</v>
      </c>
      <c r="G27" s="59">
        <v>15.6</v>
      </c>
      <c r="H27" s="59">
        <v>122.8</v>
      </c>
      <c r="I27" s="59">
        <v>131.5</v>
      </c>
      <c r="J27" s="59">
        <v>112.1</v>
      </c>
      <c r="K27" s="59">
        <v>114.8</v>
      </c>
      <c r="L27" s="59">
        <v>120.6</v>
      </c>
      <c r="M27" s="59">
        <v>107.7</v>
      </c>
      <c r="N27" s="59">
        <v>8</v>
      </c>
      <c r="O27" s="59">
        <v>10.9</v>
      </c>
      <c r="P27" s="59">
        <v>4.4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17.3</v>
      </c>
      <c r="F29" s="59">
        <v>18.1</v>
      </c>
      <c r="G29" s="59">
        <v>16.4</v>
      </c>
      <c r="H29" s="59">
        <v>143.3</v>
      </c>
      <c r="I29" s="59">
        <v>163.8</v>
      </c>
      <c r="J29" s="59">
        <v>121.5</v>
      </c>
      <c r="K29" s="59">
        <v>129.3</v>
      </c>
      <c r="L29" s="59">
        <v>143.2</v>
      </c>
      <c r="M29" s="59">
        <v>114.5</v>
      </c>
      <c r="N29" s="59">
        <v>14</v>
      </c>
      <c r="O29" s="59">
        <v>20.6</v>
      </c>
      <c r="P29" s="59">
        <v>7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19.1</v>
      </c>
      <c r="F31" s="59">
        <v>19.8</v>
      </c>
      <c r="G31" s="59">
        <v>17.8</v>
      </c>
      <c r="H31" s="59">
        <v>158.2</v>
      </c>
      <c r="I31" s="59">
        <v>172.3</v>
      </c>
      <c r="J31" s="59">
        <v>134.9</v>
      </c>
      <c r="K31" s="59">
        <v>143.9</v>
      </c>
      <c r="L31" s="59">
        <v>153.5</v>
      </c>
      <c r="M31" s="59">
        <v>128</v>
      </c>
      <c r="N31" s="59">
        <v>14.3</v>
      </c>
      <c r="O31" s="59">
        <v>18.8</v>
      </c>
      <c r="P31" s="59">
        <v>6.9</v>
      </c>
    </row>
    <row r="32" spans="1:16" ht="18" customHeight="1">
      <c r="A32" s="42"/>
      <c r="B32" s="43"/>
      <c r="C32" s="44" t="s">
        <v>40</v>
      </c>
      <c r="D32" s="43"/>
      <c r="E32" s="61">
        <v>17.3</v>
      </c>
      <c r="F32" s="61">
        <v>17.4</v>
      </c>
      <c r="G32" s="61">
        <v>17</v>
      </c>
      <c r="H32" s="61">
        <v>139.7</v>
      </c>
      <c r="I32" s="61">
        <v>143.2</v>
      </c>
      <c r="J32" s="61">
        <v>129.5</v>
      </c>
      <c r="K32" s="61">
        <v>135.8</v>
      </c>
      <c r="L32" s="61">
        <v>138.6</v>
      </c>
      <c r="M32" s="61">
        <v>127.7</v>
      </c>
      <c r="N32" s="61">
        <v>3.9</v>
      </c>
      <c r="O32" s="61">
        <v>4.6</v>
      </c>
      <c r="P32" s="61">
        <v>1.8</v>
      </c>
    </row>
    <row r="33" spans="1:16" ht="18" customHeight="1">
      <c r="A33" s="42"/>
      <c r="B33" s="43"/>
      <c r="C33" s="44" t="s">
        <v>41</v>
      </c>
      <c r="D33" s="45"/>
      <c r="E33" s="57">
        <v>17.7</v>
      </c>
      <c r="F33" s="59">
        <v>18.2</v>
      </c>
      <c r="G33" s="59">
        <v>16.3</v>
      </c>
      <c r="H33" s="59">
        <v>142.3</v>
      </c>
      <c r="I33" s="59">
        <v>148.8</v>
      </c>
      <c r="J33" s="59">
        <v>122.9</v>
      </c>
      <c r="K33" s="59">
        <v>133.4</v>
      </c>
      <c r="L33" s="59">
        <v>137.9</v>
      </c>
      <c r="M33" s="59">
        <v>119.9</v>
      </c>
      <c r="N33" s="59">
        <v>8.9</v>
      </c>
      <c r="O33" s="59">
        <v>10.9</v>
      </c>
      <c r="P33" s="59">
        <v>3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17.7</v>
      </c>
      <c r="F35" s="61">
        <v>17.7</v>
      </c>
      <c r="G35" s="61">
        <v>17.6</v>
      </c>
      <c r="H35" s="61">
        <v>147.3</v>
      </c>
      <c r="I35" s="61">
        <v>149.7</v>
      </c>
      <c r="J35" s="61">
        <v>131.3</v>
      </c>
      <c r="K35" s="61">
        <v>133.5</v>
      </c>
      <c r="L35" s="61">
        <v>134.5</v>
      </c>
      <c r="M35" s="61">
        <v>126.9</v>
      </c>
      <c r="N35" s="61">
        <v>13.8</v>
      </c>
      <c r="O35" s="61">
        <v>15.2</v>
      </c>
      <c r="P35" s="61">
        <v>4.4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119</v>
      </c>
      <c r="D37" s="45"/>
      <c r="E37" s="59">
        <v>16.2</v>
      </c>
      <c r="F37" s="59">
        <v>16.2</v>
      </c>
      <c r="G37" s="59">
        <v>16.3</v>
      </c>
      <c r="H37" s="59">
        <v>145.8</v>
      </c>
      <c r="I37" s="59">
        <v>147.8</v>
      </c>
      <c r="J37" s="59">
        <v>134.5</v>
      </c>
      <c r="K37" s="59">
        <v>128.5</v>
      </c>
      <c r="L37" s="59">
        <v>128.9</v>
      </c>
      <c r="M37" s="59">
        <v>126.5</v>
      </c>
      <c r="N37" s="59">
        <v>17.3</v>
      </c>
      <c r="O37" s="59">
        <v>18.9</v>
      </c>
      <c r="P37" s="59">
        <v>8</v>
      </c>
    </row>
    <row r="38" spans="1:16" ht="18" customHeight="1">
      <c r="A38" s="42"/>
      <c r="B38" s="43"/>
      <c r="C38" s="44" t="s">
        <v>45</v>
      </c>
      <c r="D38" s="45"/>
      <c r="E38" s="59">
        <v>17.7</v>
      </c>
      <c r="F38" s="59">
        <v>18.1</v>
      </c>
      <c r="G38" s="59">
        <v>16.6</v>
      </c>
      <c r="H38" s="59">
        <v>145.5</v>
      </c>
      <c r="I38" s="59">
        <v>151.9</v>
      </c>
      <c r="J38" s="59">
        <v>125</v>
      </c>
      <c r="K38" s="59">
        <v>133.1</v>
      </c>
      <c r="L38" s="59">
        <v>138</v>
      </c>
      <c r="M38" s="59">
        <v>117.4</v>
      </c>
      <c r="N38" s="59">
        <v>12.4</v>
      </c>
      <c r="O38" s="59">
        <v>13.9</v>
      </c>
      <c r="P38" s="59">
        <v>7.6</v>
      </c>
    </row>
    <row r="39" spans="1:16" ht="18" customHeight="1">
      <c r="A39" s="42"/>
      <c r="B39" s="43"/>
      <c r="C39" s="44" t="s">
        <v>46</v>
      </c>
      <c r="D39" s="45"/>
      <c r="E39" s="59">
        <v>16.4</v>
      </c>
      <c r="F39" s="59">
        <v>16.5</v>
      </c>
      <c r="G39" s="59">
        <v>15.9</v>
      </c>
      <c r="H39" s="59">
        <v>138.8</v>
      </c>
      <c r="I39" s="59">
        <v>141.3</v>
      </c>
      <c r="J39" s="59">
        <v>125.5</v>
      </c>
      <c r="K39" s="59">
        <v>131.7</v>
      </c>
      <c r="L39" s="59">
        <v>133.5</v>
      </c>
      <c r="M39" s="59">
        <v>122</v>
      </c>
      <c r="N39" s="59">
        <v>7.1</v>
      </c>
      <c r="O39" s="59">
        <v>7.8</v>
      </c>
      <c r="P39" s="59">
        <v>3.5</v>
      </c>
    </row>
    <row r="40" spans="1:16" ht="18" customHeight="1">
      <c r="A40" s="42"/>
      <c r="B40" s="43"/>
      <c r="C40" s="44" t="s">
        <v>47</v>
      </c>
      <c r="D40" s="45"/>
      <c r="E40" s="59">
        <v>16.5</v>
      </c>
      <c r="F40" s="59">
        <v>16.7</v>
      </c>
      <c r="G40" s="59">
        <v>15.8</v>
      </c>
      <c r="H40" s="59">
        <v>137.3</v>
      </c>
      <c r="I40" s="59">
        <v>141.2</v>
      </c>
      <c r="J40" s="59">
        <v>120.8</v>
      </c>
      <c r="K40" s="59">
        <v>126.6</v>
      </c>
      <c r="L40" s="59">
        <v>129</v>
      </c>
      <c r="M40" s="59">
        <v>116.5</v>
      </c>
      <c r="N40" s="59">
        <v>10.7</v>
      </c>
      <c r="O40" s="59">
        <v>12.2</v>
      </c>
      <c r="P40" s="59">
        <v>4.3</v>
      </c>
    </row>
    <row r="41" spans="1:16" ht="18" customHeight="1">
      <c r="A41" s="42"/>
      <c r="B41" s="43"/>
      <c r="C41" s="44" t="s">
        <v>48</v>
      </c>
      <c r="D41" s="45"/>
      <c r="E41" s="59">
        <v>16.9</v>
      </c>
      <c r="F41" s="59">
        <v>17.4</v>
      </c>
      <c r="G41" s="59">
        <v>15.7</v>
      </c>
      <c r="H41" s="59">
        <v>138.6</v>
      </c>
      <c r="I41" s="59">
        <v>145.2</v>
      </c>
      <c r="J41" s="59">
        <v>122</v>
      </c>
      <c r="K41" s="59">
        <v>129.4</v>
      </c>
      <c r="L41" s="59">
        <v>133.9</v>
      </c>
      <c r="M41" s="59">
        <v>118.2</v>
      </c>
      <c r="N41" s="59">
        <v>9.2</v>
      </c>
      <c r="O41" s="59">
        <v>11.3</v>
      </c>
      <c r="P41" s="59">
        <v>3.8</v>
      </c>
    </row>
    <row r="42" spans="1:16" ht="18" customHeight="1">
      <c r="A42" s="42"/>
      <c r="B42" s="43"/>
      <c r="C42" s="44" t="s">
        <v>49</v>
      </c>
      <c r="D42" s="45"/>
      <c r="E42" s="59">
        <v>16.3</v>
      </c>
      <c r="F42" s="59">
        <v>16.7</v>
      </c>
      <c r="G42" s="59">
        <v>15.2</v>
      </c>
      <c r="H42" s="59">
        <v>132</v>
      </c>
      <c r="I42" s="59">
        <v>137.4</v>
      </c>
      <c r="J42" s="59">
        <v>114.4</v>
      </c>
      <c r="K42" s="59">
        <v>123.3</v>
      </c>
      <c r="L42" s="59">
        <v>127.1</v>
      </c>
      <c r="M42" s="59">
        <v>111.1</v>
      </c>
      <c r="N42" s="59">
        <v>8.7</v>
      </c>
      <c r="O42" s="59">
        <v>10.3</v>
      </c>
      <c r="P42" s="59">
        <v>3.3</v>
      </c>
    </row>
    <row r="43" spans="1:16" ht="18" customHeight="1">
      <c r="A43" s="42"/>
      <c r="B43" s="43"/>
      <c r="C43" s="44" t="s">
        <v>50</v>
      </c>
      <c r="D43" s="45"/>
      <c r="E43" s="59">
        <v>16.5</v>
      </c>
      <c r="F43" s="59">
        <v>16.7</v>
      </c>
      <c r="G43" s="59">
        <v>15.7</v>
      </c>
      <c r="H43" s="59">
        <v>136.9</v>
      </c>
      <c r="I43" s="59">
        <v>142.8</v>
      </c>
      <c r="J43" s="59">
        <v>119.9</v>
      </c>
      <c r="K43" s="59">
        <v>125.4</v>
      </c>
      <c r="L43" s="59">
        <v>129.5</v>
      </c>
      <c r="M43" s="59">
        <v>113.6</v>
      </c>
      <c r="N43" s="59">
        <v>11.5</v>
      </c>
      <c r="O43" s="59">
        <v>13.3</v>
      </c>
      <c r="P43" s="59">
        <v>6.3</v>
      </c>
    </row>
    <row r="44" spans="1:16" ht="18" customHeight="1">
      <c r="A44" s="42"/>
      <c r="B44" s="43"/>
      <c r="C44" s="44" t="s">
        <v>51</v>
      </c>
      <c r="D44" s="45"/>
      <c r="E44" s="59">
        <v>13.9</v>
      </c>
      <c r="F44" s="59">
        <v>14.1</v>
      </c>
      <c r="G44" s="59">
        <v>13.2</v>
      </c>
      <c r="H44" s="59">
        <v>109.9</v>
      </c>
      <c r="I44" s="59">
        <v>111.8</v>
      </c>
      <c r="J44" s="59">
        <v>103.5</v>
      </c>
      <c r="K44" s="59">
        <v>107.5</v>
      </c>
      <c r="L44" s="59">
        <v>109.3</v>
      </c>
      <c r="M44" s="59">
        <v>101.6</v>
      </c>
      <c r="N44" s="59">
        <v>2.4</v>
      </c>
      <c r="O44" s="59">
        <v>2.5</v>
      </c>
      <c r="P44" s="59">
        <v>1.9</v>
      </c>
    </row>
    <row r="45" spans="1:16" ht="18" customHeight="1">
      <c r="A45" s="42"/>
      <c r="B45" s="43"/>
      <c r="C45" s="44" t="s">
        <v>52</v>
      </c>
      <c r="D45" s="45"/>
      <c r="E45" s="59">
        <v>15.9</v>
      </c>
      <c r="F45" s="59">
        <v>16</v>
      </c>
      <c r="G45" s="59">
        <v>14.5</v>
      </c>
      <c r="H45" s="59">
        <v>138.4</v>
      </c>
      <c r="I45" s="59">
        <v>139.5</v>
      </c>
      <c r="J45" s="59">
        <v>116.7</v>
      </c>
      <c r="K45" s="59">
        <v>123.6</v>
      </c>
      <c r="L45" s="59">
        <v>124.3</v>
      </c>
      <c r="M45" s="59">
        <v>110.3</v>
      </c>
      <c r="N45" s="59">
        <v>14.8</v>
      </c>
      <c r="O45" s="59">
        <v>15.2</v>
      </c>
      <c r="P45" s="59">
        <v>6.4</v>
      </c>
    </row>
    <row r="46" spans="1:16" ht="18" customHeight="1">
      <c r="A46" s="42"/>
      <c r="B46" s="43"/>
      <c r="C46" s="44" t="s">
        <v>53</v>
      </c>
      <c r="D46" s="45"/>
      <c r="E46" s="59">
        <v>20.1</v>
      </c>
      <c r="F46" s="59">
        <v>22.5</v>
      </c>
      <c r="G46" s="59">
        <v>17.8</v>
      </c>
      <c r="H46" s="59">
        <v>158.8</v>
      </c>
      <c r="I46" s="59">
        <v>180.2</v>
      </c>
      <c r="J46" s="59">
        <v>137.7</v>
      </c>
      <c r="K46" s="59">
        <v>146.9</v>
      </c>
      <c r="L46" s="59">
        <v>166.9</v>
      </c>
      <c r="M46" s="59">
        <v>127.2</v>
      </c>
      <c r="N46" s="59">
        <v>11.9</v>
      </c>
      <c r="O46" s="59">
        <v>13.3</v>
      </c>
      <c r="P46" s="59">
        <v>10.5</v>
      </c>
    </row>
    <row r="47" spans="1:16" ht="18" customHeight="1">
      <c r="A47" s="42"/>
      <c r="B47" s="43"/>
      <c r="C47" s="44" t="s">
        <v>54</v>
      </c>
      <c r="D47" s="45"/>
      <c r="E47" s="59">
        <v>18.1</v>
      </c>
      <c r="F47" s="59">
        <v>18.4</v>
      </c>
      <c r="G47" s="59">
        <v>16.9</v>
      </c>
      <c r="H47" s="59">
        <v>142.3</v>
      </c>
      <c r="I47" s="59">
        <v>146.1</v>
      </c>
      <c r="J47" s="59">
        <v>126.8</v>
      </c>
      <c r="K47" s="59">
        <v>134.7</v>
      </c>
      <c r="L47" s="59">
        <v>137.6</v>
      </c>
      <c r="M47" s="59">
        <v>122.5</v>
      </c>
      <c r="N47" s="59">
        <v>7.6</v>
      </c>
      <c r="O47" s="59">
        <v>8.5</v>
      </c>
      <c r="P47" s="59">
        <v>4.3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17.2</v>
      </c>
      <c r="F50" s="58">
        <v>16.9</v>
      </c>
      <c r="G50" s="58">
        <v>17.7</v>
      </c>
      <c r="H50" s="58">
        <v>137.6</v>
      </c>
      <c r="I50" s="58">
        <v>140.4</v>
      </c>
      <c r="J50" s="58">
        <v>134.6</v>
      </c>
      <c r="K50" s="58">
        <v>127.6</v>
      </c>
      <c r="L50" s="58">
        <v>132.4</v>
      </c>
      <c r="M50" s="58">
        <v>122.4</v>
      </c>
      <c r="N50" s="58">
        <v>10</v>
      </c>
      <c r="O50" s="58">
        <v>8</v>
      </c>
      <c r="P50" s="58">
        <v>12.2</v>
      </c>
    </row>
    <row r="51" spans="1:16" ht="18" customHeight="1">
      <c r="A51" s="42"/>
      <c r="B51" s="43"/>
      <c r="C51" s="44" t="s">
        <v>57</v>
      </c>
      <c r="D51" s="45"/>
      <c r="E51" s="59">
        <v>16.5</v>
      </c>
      <c r="F51" s="59">
        <v>17.5</v>
      </c>
      <c r="G51" s="59">
        <v>15.8</v>
      </c>
      <c r="H51" s="59">
        <v>110.9</v>
      </c>
      <c r="I51" s="59">
        <v>130.9</v>
      </c>
      <c r="J51" s="59">
        <v>96.8</v>
      </c>
      <c r="K51" s="59">
        <v>107.4</v>
      </c>
      <c r="L51" s="59">
        <v>124.8</v>
      </c>
      <c r="M51" s="59">
        <v>95.1</v>
      </c>
      <c r="N51" s="59">
        <v>3.5</v>
      </c>
      <c r="O51" s="59">
        <v>6.1</v>
      </c>
      <c r="P51" s="59">
        <v>1.7</v>
      </c>
    </row>
    <row r="52" spans="1:16" ht="18" customHeight="1">
      <c r="A52" s="36"/>
      <c r="B52" s="37"/>
      <c r="C52" s="38" t="s">
        <v>58</v>
      </c>
      <c r="D52" s="39"/>
      <c r="E52" s="58">
        <v>13.7</v>
      </c>
      <c r="F52" s="58">
        <v>15.3</v>
      </c>
      <c r="G52" s="58">
        <v>12.5</v>
      </c>
      <c r="H52" s="58">
        <v>92.6</v>
      </c>
      <c r="I52" s="58">
        <v>108.4</v>
      </c>
      <c r="J52" s="58">
        <v>80.5</v>
      </c>
      <c r="K52" s="58">
        <v>88.6</v>
      </c>
      <c r="L52" s="58">
        <v>103</v>
      </c>
      <c r="M52" s="58">
        <v>77.6</v>
      </c>
      <c r="N52" s="58">
        <v>4</v>
      </c>
      <c r="O52" s="58">
        <v>5.4</v>
      </c>
      <c r="P52" s="58">
        <v>2.9</v>
      </c>
    </row>
    <row r="53" spans="1:16" ht="18" customHeight="1">
      <c r="A53" s="42"/>
      <c r="B53" s="43"/>
      <c r="C53" s="44" t="s">
        <v>59</v>
      </c>
      <c r="D53" s="45"/>
      <c r="E53" s="59">
        <v>12.2</v>
      </c>
      <c r="F53" s="59">
        <v>12.3</v>
      </c>
      <c r="G53" s="59">
        <v>12.2</v>
      </c>
      <c r="H53" s="59">
        <v>72.2</v>
      </c>
      <c r="I53" s="59">
        <v>80.2</v>
      </c>
      <c r="J53" s="59">
        <v>68.1</v>
      </c>
      <c r="K53" s="59">
        <v>70.4</v>
      </c>
      <c r="L53" s="59">
        <v>77.5</v>
      </c>
      <c r="M53" s="59">
        <v>66.7</v>
      </c>
      <c r="N53" s="59">
        <v>1.8</v>
      </c>
      <c r="O53" s="59">
        <v>2.7</v>
      </c>
      <c r="P53" s="59">
        <v>1.4</v>
      </c>
    </row>
    <row r="54" spans="1:16" ht="18" customHeight="1">
      <c r="A54" s="36"/>
      <c r="B54" s="37"/>
      <c r="C54" s="38" t="s">
        <v>60</v>
      </c>
      <c r="D54" s="39"/>
      <c r="E54" s="58">
        <v>16.6</v>
      </c>
      <c r="F54" s="58">
        <v>18</v>
      </c>
      <c r="G54" s="58">
        <v>16</v>
      </c>
      <c r="H54" s="58">
        <v>123.3</v>
      </c>
      <c r="I54" s="58">
        <v>147.8</v>
      </c>
      <c r="J54" s="58">
        <v>114.1</v>
      </c>
      <c r="K54" s="58">
        <v>116.7</v>
      </c>
      <c r="L54" s="58">
        <v>136.1</v>
      </c>
      <c r="M54" s="58">
        <v>109.4</v>
      </c>
      <c r="N54" s="58">
        <v>6.6</v>
      </c>
      <c r="O54" s="58">
        <v>11.7</v>
      </c>
      <c r="P54" s="58">
        <v>4.7</v>
      </c>
    </row>
    <row r="55" spans="1:16" ht="18" customHeight="1">
      <c r="A55" s="47"/>
      <c r="B55" s="48"/>
      <c r="C55" s="49" t="s">
        <v>61</v>
      </c>
      <c r="D55" s="50"/>
      <c r="E55" s="60">
        <v>16.5</v>
      </c>
      <c r="F55" s="60">
        <v>17.1</v>
      </c>
      <c r="G55" s="60">
        <v>16.2</v>
      </c>
      <c r="H55" s="60">
        <v>111.4</v>
      </c>
      <c r="I55" s="60">
        <v>110.9</v>
      </c>
      <c r="J55" s="60">
        <v>111.6</v>
      </c>
      <c r="K55" s="60">
        <v>108.5</v>
      </c>
      <c r="L55" s="60">
        <v>107.8</v>
      </c>
      <c r="M55" s="60">
        <v>108.8</v>
      </c>
      <c r="N55" s="60">
        <v>2.9</v>
      </c>
      <c r="O55" s="60">
        <v>3.1</v>
      </c>
      <c r="P55" s="60">
        <v>2.8</v>
      </c>
    </row>
    <row r="56" spans="1:16" ht="18" customHeight="1">
      <c r="A56" s="30"/>
      <c r="B56" s="31"/>
      <c r="C56" s="32" t="s">
        <v>62</v>
      </c>
      <c r="D56" s="33"/>
      <c r="E56" s="57">
        <v>15.3</v>
      </c>
      <c r="F56" s="57">
        <v>15.8</v>
      </c>
      <c r="G56" s="57">
        <v>13.9</v>
      </c>
      <c r="H56" s="57">
        <v>133.5</v>
      </c>
      <c r="I56" s="57">
        <v>139.5</v>
      </c>
      <c r="J56" s="57">
        <v>114.6</v>
      </c>
      <c r="K56" s="57">
        <v>119.9</v>
      </c>
      <c r="L56" s="57">
        <v>124.2</v>
      </c>
      <c r="M56" s="57">
        <v>106.5</v>
      </c>
      <c r="N56" s="57">
        <v>13.6</v>
      </c>
      <c r="O56" s="57">
        <v>15.3</v>
      </c>
      <c r="P56" s="57">
        <v>8.1</v>
      </c>
    </row>
    <row r="57" spans="1:16" ht="18" customHeight="1">
      <c r="A57" s="42"/>
      <c r="B57" s="43"/>
      <c r="C57" s="44" t="s">
        <v>63</v>
      </c>
      <c r="D57" s="45"/>
      <c r="E57" s="61">
        <v>18.8</v>
      </c>
      <c r="F57" s="61">
        <v>20.3</v>
      </c>
      <c r="G57" s="61">
        <v>15.9</v>
      </c>
      <c r="H57" s="61">
        <v>157.5</v>
      </c>
      <c r="I57" s="61">
        <v>178.4</v>
      </c>
      <c r="J57" s="61">
        <v>117.3</v>
      </c>
      <c r="K57" s="61">
        <v>136.2</v>
      </c>
      <c r="L57" s="61">
        <v>149</v>
      </c>
      <c r="M57" s="61">
        <v>111.5</v>
      </c>
      <c r="N57" s="61">
        <v>21.3</v>
      </c>
      <c r="O57" s="61">
        <v>29.4</v>
      </c>
      <c r="P57" s="61">
        <v>5.8</v>
      </c>
    </row>
    <row r="58" spans="1:16" ht="18" customHeight="1">
      <c r="A58" s="47"/>
      <c r="B58" s="48"/>
      <c r="C58" s="49" t="s">
        <v>64</v>
      </c>
      <c r="D58" s="50"/>
      <c r="E58" s="62">
        <v>17.5</v>
      </c>
      <c r="F58" s="62">
        <v>18.1</v>
      </c>
      <c r="G58" s="62">
        <v>16.1</v>
      </c>
      <c r="H58" s="62">
        <v>139.9</v>
      </c>
      <c r="I58" s="62">
        <v>148.1</v>
      </c>
      <c r="J58" s="62">
        <v>121.1</v>
      </c>
      <c r="K58" s="62">
        <v>129.6</v>
      </c>
      <c r="L58" s="62">
        <v>136</v>
      </c>
      <c r="M58" s="62">
        <v>114.9</v>
      </c>
      <c r="N58" s="62">
        <v>10.3</v>
      </c>
      <c r="O58" s="62">
        <v>12.1</v>
      </c>
      <c r="P58" s="62">
        <v>6.2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115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</v>
      </c>
      <c r="F9" s="57">
        <v>17.5</v>
      </c>
      <c r="G9" s="57">
        <v>16.3</v>
      </c>
      <c r="H9" s="57">
        <v>132.2</v>
      </c>
      <c r="I9" s="57">
        <v>143.9</v>
      </c>
      <c r="J9" s="57">
        <v>115.2</v>
      </c>
      <c r="K9" s="57">
        <v>122.3</v>
      </c>
      <c r="L9" s="57">
        <v>130.1</v>
      </c>
      <c r="M9" s="57">
        <v>110.9</v>
      </c>
      <c r="N9" s="57">
        <v>9.9</v>
      </c>
      <c r="O9" s="57">
        <v>13.8</v>
      </c>
      <c r="P9" s="57">
        <v>4.3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19.2</v>
      </c>
      <c r="F11" s="59">
        <v>19.5</v>
      </c>
      <c r="G11" s="59">
        <v>18.1</v>
      </c>
      <c r="H11" s="59">
        <v>153.8</v>
      </c>
      <c r="I11" s="59">
        <v>155.6</v>
      </c>
      <c r="J11" s="59">
        <v>145.9</v>
      </c>
      <c r="K11" s="59">
        <v>141.5</v>
      </c>
      <c r="L11" s="59">
        <v>142.6</v>
      </c>
      <c r="M11" s="59">
        <v>136.5</v>
      </c>
      <c r="N11" s="59">
        <v>12.3</v>
      </c>
      <c r="O11" s="59">
        <v>13</v>
      </c>
      <c r="P11" s="59">
        <v>9.4</v>
      </c>
    </row>
    <row r="12" spans="1:16" ht="18" customHeight="1">
      <c r="A12" s="42"/>
      <c r="B12" s="43"/>
      <c r="C12" s="44" t="s">
        <v>20</v>
      </c>
      <c r="D12" s="45"/>
      <c r="E12" s="59">
        <v>17.1</v>
      </c>
      <c r="F12" s="59">
        <v>17.3</v>
      </c>
      <c r="G12" s="59">
        <v>16.3</v>
      </c>
      <c r="H12" s="59">
        <v>141.3</v>
      </c>
      <c r="I12" s="59">
        <v>145.9</v>
      </c>
      <c r="J12" s="59">
        <v>126.1</v>
      </c>
      <c r="K12" s="59">
        <v>130.6</v>
      </c>
      <c r="L12" s="59">
        <v>133.5</v>
      </c>
      <c r="M12" s="59">
        <v>120.9</v>
      </c>
      <c r="N12" s="59">
        <v>10.7</v>
      </c>
      <c r="O12" s="59">
        <v>12.4</v>
      </c>
      <c r="P12" s="59">
        <v>5.2</v>
      </c>
    </row>
    <row r="13" spans="1:16" ht="18" customHeight="1">
      <c r="A13" s="42"/>
      <c r="B13" s="43"/>
      <c r="C13" s="44" t="s">
        <v>21</v>
      </c>
      <c r="D13" s="45"/>
      <c r="E13" s="59">
        <v>16.2</v>
      </c>
      <c r="F13" s="59">
        <v>16.1</v>
      </c>
      <c r="G13" s="59">
        <v>16.5</v>
      </c>
      <c r="H13" s="59">
        <v>124</v>
      </c>
      <c r="I13" s="59">
        <v>125</v>
      </c>
      <c r="J13" s="59">
        <v>119.3</v>
      </c>
      <c r="K13" s="59">
        <v>118.8</v>
      </c>
      <c r="L13" s="59">
        <v>119.2</v>
      </c>
      <c r="M13" s="59">
        <v>116.9</v>
      </c>
      <c r="N13" s="59">
        <v>5.2</v>
      </c>
      <c r="O13" s="59">
        <v>5.8</v>
      </c>
      <c r="P13" s="59">
        <v>2.4</v>
      </c>
    </row>
    <row r="14" spans="1:16" ht="18" customHeight="1">
      <c r="A14" s="42"/>
      <c r="B14" s="43"/>
      <c r="C14" s="44" t="s">
        <v>22</v>
      </c>
      <c r="D14" s="45"/>
      <c r="E14" s="59">
        <v>17.1</v>
      </c>
      <c r="F14" s="59">
        <v>17</v>
      </c>
      <c r="G14" s="59">
        <v>17.4</v>
      </c>
      <c r="H14" s="59">
        <v>127</v>
      </c>
      <c r="I14" s="59">
        <v>131.7</v>
      </c>
      <c r="J14" s="59">
        <v>114.9</v>
      </c>
      <c r="K14" s="59">
        <v>121.9</v>
      </c>
      <c r="L14" s="59">
        <v>125.6</v>
      </c>
      <c r="M14" s="59">
        <v>112.2</v>
      </c>
      <c r="N14" s="59">
        <v>5.1</v>
      </c>
      <c r="O14" s="59">
        <v>6.1</v>
      </c>
      <c r="P14" s="59">
        <v>2.7</v>
      </c>
    </row>
    <row r="15" spans="1:16" ht="18" customHeight="1">
      <c r="A15" s="42"/>
      <c r="B15" s="43"/>
      <c r="C15" s="44" t="s">
        <v>23</v>
      </c>
      <c r="D15" s="45"/>
      <c r="E15" s="59">
        <v>18.8</v>
      </c>
      <c r="F15" s="59">
        <v>19.4</v>
      </c>
      <c r="G15" s="59">
        <v>16</v>
      </c>
      <c r="H15" s="59">
        <v>164.2</v>
      </c>
      <c r="I15" s="59">
        <v>175.8</v>
      </c>
      <c r="J15" s="59">
        <v>113.5</v>
      </c>
      <c r="K15" s="59">
        <v>137.4</v>
      </c>
      <c r="L15" s="59">
        <v>144.2</v>
      </c>
      <c r="M15" s="59">
        <v>107.7</v>
      </c>
      <c r="N15" s="59">
        <v>26.8</v>
      </c>
      <c r="O15" s="59">
        <v>31.6</v>
      </c>
      <c r="P15" s="59">
        <v>5.8</v>
      </c>
    </row>
    <row r="16" spans="1:16" ht="18" customHeight="1">
      <c r="A16" s="42"/>
      <c r="B16" s="43"/>
      <c r="C16" s="44" t="s">
        <v>79</v>
      </c>
      <c r="D16" s="45"/>
      <c r="E16" s="59">
        <v>17.2</v>
      </c>
      <c r="F16" s="59">
        <v>17.6</v>
      </c>
      <c r="G16" s="59">
        <v>17</v>
      </c>
      <c r="H16" s="59">
        <v>111.3</v>
      </c>
      <c r="I16" s="59">
        <v>131</v>
      </c>
      <c r="J16" s="59">
        <v>102.9</v>
      </c>
      <c r="K16" s="59">
        <v>107.9</v>
      </c>
      <c r="L16" s="59">
        <v>123</v>
      </c>
      <c r="M16" s="59">
        <v>101.5</v>
      </c>
      <c r="N16" s="59">
        <v>3.4</v>
      </c>
      <c r="O16" s="59">
        <v>8</v>
      </c>
      <c r="P16" s="59">
        <v>1.4</v>
      </c>
    </row>
    <row r="17" spans="1:16" ht="18" customHeight="1">
      <c r="A17" s="42"/>
      <c r="B17" s="43"/>
      <c r="C17" s="44" t="s">
        <v>25</v>
      </c>
      <c r="D17" s="45"/>
      <c r="E17" s="59">
        <v>16</v>
      </c>
      <c r="F17" s="59">
        <v>17.1</v>
      </c>
      <c r="G17" s="59">
        <v>15.3</v>
      </c>
      <c r="H17" s="59">
        <v>123.2</v>
      </c>
      <c r="I17" s="59">
        <v>139.3</v>
      </c>
      <c r="J17" s="59">
        <v>113.7</v>
      </c>
      <c r="K17" s="59">
        <v>118.4</v>
      </c>
      <c r="L17" s="59">
        <v>130.3</v>
      </c>
      <c r="M17" s="59">
        <v>111.4</v>
      </c>
      <c r="N17" s="59">
        <v>4.8</v>
      </c>
      <c r="O17" s="59">
        <v>9</v>
      </c>
      <c r="P17" s="59">
        <v>2.3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18.3</v>
      </c>
      <c r="F19" s="59">
        <v>18.3</v>
      </c>
      <c r="G19" s="59">
        <v>18.1</v>
      </c>
      <c r="H19" s="59">
        <v>153.2</v>
      </c>
      <c r="I19" s="59">
        <v>156.5</v>
      </c>
      <c r="J19" s="59">
        <v>142.2</v>
      </c>
      <c r="K19" s="59">
        <v>138.7</v>
      </c>
      <c r="L19" s="59">
        <v>139.7</v>
      </c>
      <c r="M19" s="59">
        <v>135.2</v>
      </c>
      <c r="N19" s="59">
        <v>14.5</v>
      </c>
      <c r="O19" s="59">
        <v>16.8</v>
      </c>
      <c r="P19" s="59">
        <v>7</v>
      </c>
    </row>
    <row r="20" spans="1:16" ht="18" customHeight="1">
      <c r="A20" s="42"/>
      <c r="B20" s="43"/>
      <c r="C20" s="44" t="s">
        <v>28</v>
      </c>
      <c r="D20" s="45"/>
      <c r="E20" s="59">
        <v>13.6</v>
      </c>
      <c r="F20" s="59">
        <v>14.3</v>
      </c>
      <c r="G20" s="59">
        <v>13.1</v>
      </c>
      <c r="H20" s="59">
        <v>85.3</v>
      </c>
      <c r="I20" s="59">
        <v>95.9</v>
      </c>
      <c r="J20" s="59">
        <v>77</v>
      </c>
      <c r="K20" s="59">
        <v>81.5</v>
      </c>
      <c r="L20" s="59">
        <v>90.3</v>
      </c>
      <c r="M20" s="59">
        <v>74.6</v>
      </c>
      <c r="N20" s="59">
        <v>3.8</v>
      </c>
      <c r="O20" s="59">
        <v>5.6</v>
      </c>
      <c r="P20" s="59">
        <v>2.4</v>
      </c>
    </row>
    <row r="21" spans="1:16" ht="18" customHeight="1">
      <c r="A21" s="42"/>
      <c r="B21" s="43"/>
      <c r="C21" s="44" t="s">
        <v>29</v>
      </c>
      <c r="D21" s="45"/>
      <c r="E21" s="59">
        <v>14.2</v>
      </c>
      <c r="F21" s="59">
        <v>14.5</v>
      </c>
      <c r="G21" s="59">
        <v>14</v>
      </c>
      <c r="H21" s="59">
        <v>97.8</v>
      </c>
      <c r="I21" s="59">
        <v>106.8</v>
      </c>
      <c r="J21" s="59">
        <v>91.1</v>
      </c>
      <c r="K21" s="59">
        <v>91.9</v>
      </c>
      <c r="L21" s="59">
        <v>98.3</v>
      </c>
      <c r="M21" s="59">
        <v>87.2</v>
      </c>
      <c r="N21" s="59">
        <v>5.9</v>
      </c>
      <c r="O21" s="59">
        <v>8.5</v>
      </c>
      <c r="P21" s="59">
        <v>3.9</v>
      </c>
    </row>
    <row r="22" spans="1:16" ht="18" customHeight="1">
      <c r="A22" s="42"/>
      <c r="B22" s="43"/>
      <c r="C22" s="44" t="s">
        <v>30</v>
      </c>
      <c r="D22" s="45"/>
      <c r="E22" s="59">
        <v>15.6</v>
      </c>
      <c r="F22" s="59">
        <v>15.2</v>
      </c>
      <c r="G22" s="59">
        <v>15.9</v>
      </c>
      <c r="H22" s="59">
        <v>121.4</v>
      </c>
      <c r="I22" s="59">
        <v>123.6</v>
      </c>
      <c r="J22" s="59">
        <v>119.5</v>
      </c>
      <c r="K22" s="59">
        <v>109.7</v>
      </c>
      <c r="L22" s="59">
        <v>107.8</v>
      </c>
      <c r="M22" s="59">
        <v>111.3</v>
      </c>
      <c r="N22" s="59">
        <v>11.7</v>
      </c>
      <c r="O22" s="59">
        <v>15.8</v>
      </c>
      <c r="P22" s="59">
        <v>8.2</v>
      </c>
    </row>
    <row r="23" spans="1:16" ht="18" customHeight="1">
      <c r="A23" s="42"/>
      <c r="B23" s="43"/>
      <c r="C23" s="44" t="s">
        <v>31</v>
      </c>
      <c r="D23" s="45"/>
      <c r="E23" s="59">
        <v>17.1</v>
      </c>
      <c r="F23" s="59">
        <v>17.6</v>
      </c>
      <c r="G23" s="59">
        <v>16.8</v>
      </c>
      <c r="H23" s="59">
        <v>121.4</v>
      </c>
      <c r="I23" s="59">
        <v>123.7</v>
      </c>
      <c r="J23" s="59">
        <v>120</v>
      </c>
      <c r="K23" s="59">
        <v>116.7</v>
      </c>
      <c r="L23" s="59">
        <v>118.1</v>
      </c>
      <c r="M23" s="59">
        <v>115.9</v>
      </c>
      <c r="N23" s="59">
        <v>4.7</v>
      </c>
      <c r="O23" s="59">
        <v>5.6</v>
      </c>
      <c r="P23" s="59">
        <v>4.1</v>
      </c>
    </row>
    <row r="24" spans="1:16" ht="18" customHeight="1">
      <c r="A24" s="42"/>
      <c r="B24" s="43"/>
      <c r="C24" s="44" t="s">
        <v>32</v>
      </c>
      <c r="D24" s="45"/>
      <c r="E24" s="59">
        <v>19.1</v>
      </c>
      <c r="F24" s="59">
        <v>19.6</v>
      </c>
      <c r="G24" s="59">
        <v>18.4</v>
      </c>
      <c r="H24" s="59">
        <v>144.8</v>
      </c>
      <c r="I24" s="59">
        <v>152.7</v>
      </c>
      <c r="J24" s="59">
        <v>133.7</v>
      </c>
      <c r="K24" s="59">
        <v>136.4</v>
      </c>
      <c r="L24" s="59">
        <v>140.9</v>
      </c>
      <c r="M24" s="59">
        <v>130.1</v>
      </c>
      <c r="N24" s="59">
        <v>8.4</v>
      </c>
      <c r="O24" s="59">
        <v>11.8</v>
      </c>
      <c r="P24" s="59">
        <v>3.6</v>
      </c>
    </row>
    <row r="25" spans="1:16" ht="18" customHeight="1">
      <c r="A25" s="47"/>
      <c r="B25" s="48"/>
      <c r="C25" s="49" t="s">
        <v>33</v>
      </c>
      <c r="D25" s="50"/>
      <c r="E25" s="60">
        <v>18.3</v>
      </c>
      <c r="F25" s="60">
        <v>18.8</v>
      </c>
      <c r="G25" s="60">
        <v>16.5</v>
      </c>
      <c r="H25" s="60">
        <v>158.2</v>
      </c>
      <c r="I25" s="60">
        <v>167.4</v>
      </c>
      <c r="J25" s="60">
        <v>128.3</v>
      </c>
      <c r="K25" s="60">
        <v>137.1</v>
      </c>
      <c r="L25" s="60">
        <v>142.6</v>
      </c>
      <c r="M25" s="60">
        <v>119.1</v>
      </c>
      <c r="N25" s="60">
        <v>21.1</v>
      </c>
      <c r="O25" s="60">
        <v>24.8</v>
      </c>
      <c r="P25" s="60">
        <v>9.2</v>
      </c>
    </row>
    <row r="26" spans="1:16" ht="18" customHeight="1">
      <c r="A26" s="30"/>
      <c r="B26" s="31"/>
      <c r="C26" s="32" t="s">
        <v>34</v>
      </c>
      <c r="D26" s="33"/>
      <c r="E26" s="57">
        <v>18.5</v>
      </c>
      <c r="F26" s="57">
        <v>19.3</v>
      </c>
      <c r="G26" s="57">
        <v>17.4</v>
      </c>
      <c r="H26" s="57">
        <v>144.7</v>
      </c>
      <c r="I26" s="57">
        <v>154.2</v>
      </c>
      <c r="J26" s="57">
        <v>132.2</v>
      </c>
      <c r="K26" s="57">
        <v>138</v>
      </c>
      <c r="L26" s="57">
        <v>145.7</v>
      </c>
      <c r="M26" s="57">
        <v>127.9</v>
      </c>
      <c r="N26" s="57">
        <v>6.7</v>
      </c>
      <c r="O26" s="57">
        <v>8.5</v>
      </c>
      <c r="P26" s="57">
        <v>4.3</v>
      </c>
    </row>
    <row r="27" spans="1:16" ht="18" customHeight="1">
      <c r="A27" s="42"/>
      <c r="B27" s="43"/>
      <c r="C27" s="44" t="s">
        <v>35</v>
      </c>
      <c r="D27" s="45"/>
      <c r="E27" s="59">
        <v>15.8</v>
      </c>
      <c r="F27" s="59">
        <v>16.1</v>
      </c>
      <c r="G27" s="59">
        <v>15.5</v>
      </c>
      <c r="H27" s="59">
        <v>129.3</v>
      </c>
      <c r="I27" s="59">
        <v>135.3</v>
      </c>
      <c r="J27" s="59">
        <v>118.7</v>
      </c>
      <c r="K27" s="59">
        <v>120.5</v>
      </c>
      <c r="L27" s="59">
        <v>123.6</v>
      </c>
      <c r="M27" s="59">
        <v>115</v>
      </c>
      <c r="N27" s="59">
        <v>8.8</v>
      </c>
      <c r="O27" s="59">
        <v>11.7</v>
      </c>
      <c r="P27" s="59">
        <v>3.7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17.6</v>
      </c>
      <c r="F29" s="59">
        <v>18</v>
      </c>
      <c r="G29" s="59">
        <v>17.1</v>
      </c>
      <c r="H29" s="59">
        <v>162.2</v>
      </c>
      <c r="I29" s="59">
        <v>171.2</v>
      </c>
      <c r="J29" s="59">
        <v>148.7</v>
      </c>
      <c r="K29" s="59">
        <v>143.3</v>
      </c>
      <c r="L29" s="59">
        <v>147.3</v>
      </c>
      <c r="M29" s="59">
        <v>137.2</v>
      </c>
      <c r="N29" s="59">
        <v>18.9</v>
      </c>
      <c r="O29" s="59">
        <v>23.9</v>
      </c>
      <c r="P29" s="59">
        <v>11.5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19.5</v>
      </c>
      <c r="F31" s="59">
        <v>20.1</v>
      </c>
      <c r="G31" s="59">
        <v>18.4</v>
      </c>
      <c r="H31" s="59">
        <v>166.6</v>
      </c>
      <c r="I31" s="59">
        <v>179</v>
      </c>
      <c r="J31" s="59">
        <v>142.3</v>
      </c>
      <c r="K31" s="59">
        <v>148.6</v>
      </c>
      <c r="L31" s="59">
        <v>156.4</v>
      </c>
      <c r="M31" s="59">
        <v>133.3</v>
      </c>
      <c r="N31" s="59">
        <v>18</v>
      </c>
      <c r="O31" s="59">
        <v>22.6</v>
      </c>
      <c r="P31" s="59">
        <v>9</v>
      </c>
    </row>
    <row r="32" spans="1:16" ht="18" customHeight="1">
      <c r="A32" s="42"/>
      <c r="B32" s="43"/>
      <c r="C32" s="44" t="s">
        <v>40</v>
      </c>
      <c r="D32" s="43"/>
      <c r="E32" s="61">
        <v>17.7</v>
      </c>
      <c r="F32" s="61">
        <v>17.8</v>
      </c>
      <c r="G32" s="61">
        <v>17.3</v>
      </c>
      <c r="H32" s="61">
        <v>142.7</v>
      </c>
      <c r="I32" s="61">
        <v>146.8</v>
      </c>
      <c r="J32" s="61">
        <v>131.7</v>
      </c>
      <c r="K32" s="61">
        <v>138.7</v>
      </c>
      <c r="L32" s="61">
        <v>142</v>
      </c>
      <c r="M32" s="61">
        <v>129.7</v>
      </c>
      <c r="N32" s="61">
        <v>4</v>
      </c>
      <c r="O32" s="61">
        <v>4.8</v>
      </c>
      <c r="P32" s="61">
        <v>2</v>
      </c>
    </row>
    <row r="33" spans="1:16" ht="18" customHeight="1">
      <c r="A33" s="42"/>
      <c r="B33" s="43"/>
      <c r="C33" s="44" t="s">
        <v>41</v>
      </c>
      <c r="D33" s="45"/>
      <c r="E33" s="57">
        <v>18.3</v>
      </c>
      <c r="F33" s="59">
        <v>18.6</v>
      </c>
      <c r="G33" s="59">
        <v>17.2</v>
      </c>
      <c r="H33" s="59">
        <v>146.6</v>
      </c>
      <c r="I33" s="59">
        <v>151.8</v>
      </c>
      <c r="J33" s="59">
        <v>130.3</v>
      </c>
      <c r="K33" s="59">
        <v>136.9</v>
      </c>
      <c r="L33" s="59">
        <v>140.2</v>
      </c>
      <c r="M33" s="59">
        <v>126.7</v>
      </c>
      <c r="N33" s="59">
        <v>9.7</v>
      </c>
      <c r="O33" s="59">
        <v>11.6</v>
      </c>
      <c r="P33" s="59">
        <v>3.6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17.5</v>
      </c>
      <c r="F35" s="61">
        <v>17.5</v>
      </c>
      <c r="G35" s="61">
        <v>17.6</v>
      </c>
      <c r="H35" s="61">
        <v>147.1</v>
      </c>
      <c r="I35" s="61">
        <v>149.2</v>
      </c>
      <c r="J35" s="61">
        <v>131.1</v>
      </c>
      <c r="K35" s="61">
        <v>131.5</v>
      </c>
      <c r="L35" s="61">
        <v>132.3</v>
      </c>
      <c r="M35" s="61">
        <v>125.5</v>
      </c>
      <c r="N35" s="61">
        <v>15.6</v>
      </c>
      <c r="O35" s="61">
        <v>16.9</v>
      </c>
      <c r="P35" s="61">
        <v>5.6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119</v>
      </c>
      <c r="D37" s="45"/>
      <c r="E37" s="59">
        <v>16.2</v>
      </c>
      <c r="F37" s="59">
        <v>16.2</v>
      </c>
      <c r="G37" s="59">
        <v>16.3</v>
      </c>
      <c r="H37" s="59">
        <v>145.8</v>
      </c>
      <c r="I37" s="59">
        <v>147.8</v>
      </c>
      <c r="J37" s="59">
        <v>134.5</v>
      </c>
      <c r="K37" s="59">
        <v>128.5</v>
      </c>
      <c r="L37" s="59">
        <v>128.9</v>
      </c>
      <c r="M37" s="59">
        <v>126.5</v>
      </c>
      <c r="N37" s="59">
        <v>17.3</v>
      </c>
      <c r="O37" s="59">
        <v>18.9</v>
      </c>
      <c r="P37" s="59">
        <v>8</v>
      </c>
    </row>
    <row r="38" spans="1:16" ht="18" customHeight="1">
      <c r="A38" s="42"/>
      <c r="B38" s="43"/>
      <c r="C38" s="44" t="s">
        <v>45</v>
      </c>
      <c r="D38" s="45"/>
      <c r="E38" s="59">
        <v>18.4</v>
      </c>
      <c r="F38" s="59">
        <v>18.8</v>
      </c>
      <c r="G38" s="59">
        <v>17</v>
      </c>
      <c r="H38" s="59">
        <v>154.9</v>
      </c>
      <c r="I38" s="59">
        <v>159.2</v>
      </c>
      <c r="J38" s="59">
        <v>138.2</v>
      </c>
      <c r="K38" s="59">
        <v>139.5</v>
      </c>
      <c r="L38" s="59">
        <v>142.6</v>
      </c>
      <c r="M38" s="59">
        <v>127.5</v>
      </c>
      <c r="N38" s="59">
        <v>15.4</v>
      </c>
      <c r="O38" s="59">
        <v>16.6</v>
      </c>
      <c r="P38" s="59">
        <v>10.7</v>
      </c>
    </row>
    <row r="39" spans="1:16" ht="18" customHeight="1">
      <c r="A39" s="42"/>
      <c r="B39" s="43"/>
      <c r="C39" s="44" t="s">
        <v>46</v>
      </c>
      <c r="D39" s="45"/>
      <c r="E39" s="59">
        <v>16.2</v>
      </c>
      <c r="F39" s="59">
        <v>16.3</v>
      </c>
      <c r="G39" s="59">
        <v>15.8</v>
      </c>
      <c r="H39" s="59">
        <v>138.4</v>
      </c>
      <c r="I39" s="59">
        <v>140.7</v>
      </c>
      <c r="J39" s="59">
        <v>126.5</v>
      </c>
      <c r="K39" s="59">
        <v>131.4</v>
      </c>
      <c r="L39" s="59">
        <v>133.1</v>
      </c>
      <c r="M39" s="59">
        <v>122.9</v>
      </c>
      <c r="N39" s="59">
        <v>7</v>
      </c>
      <c r="O39" s="59">
        <v>7.6</v>
      </c>
      <c r="P39" s="59">
        <v>3.6</v>
      </c>
    </row>
    <row r="40" spans="1:16" ht="18" customHeight="1">
      <c r="A40" s="42"/>
      <c r="B40" s="43"/>
      <c r="C40" s="44" t="s">
        <v>47</v>
      </c>
      <c r="D40" s="45"/>
      <c r="E40" s="59">
        <v>16.6</v>
      </c>
      <c r="F40" s="59">
        <v>16.9</v>
      </c>
      <c r="G40" s="59">
        <v>15.3</v>
      </c>
      <c r="H40" s="59">
        <v>139.4</v>
      </c>
      <c r="I40" s="59">
        <v>144.1</v>
      </c>
      <c r="J40" s="59">
        <v>116.7</v>
      </c>
      <c r="K40" s="59">
        <v>127.7</v>
      </c>
      <c r="L40" s="59">
        <v>130.8</v>
      </c>
      <c r="M40" s="59">
        <v>113.1</v>
      </c>
      <c r="N40" s="59">
        <v>11.7</v>
      </c>
      <c r="O40" s="59">
        <v>13.3</v>
      </c>
      <c r="P40" s="59">
        <v>3.6</v>
      </c>
    </row>
    <row r="41" spans="1:16" ht="18" customHeight="1">
      <c r="A41" s="42"/>
      <c r="B41" s="43"/>
      <c r="C41" s="44" t="s">
        <v>48</v>
      </c>
      <c r="D41" s="45"/>
      <c r="E41" s="59">
        <v>17.7</v>
      </c>
      <c r="F41" s="59">
        <v>18.3</v>
      </c>
      <c r="G41" s="59">
        <v>16.3</v>
      </c>
      <c r="H41" s="59">
        <v>145.8</v>
      </c>
      <c r="I41" s="59">
        <v>153.7</v>
      </c>
      <c r="J41" s="59">
        <v>126.7</v>
      </c>
      <c r="K41" s="59">
        <v>135.6</v>
      </c>
      <c r="L41" s="59">
        <v>141.1</v>
      </c>
      <c r="M41" s="59">
        <v>122.5</v>
      </c>
      <c r="N41" s="59">
        <v>10.2</v>
      </c>
      <c r="O41" s="59">
        <v>12.6</v>
      </c>
      <c r="P41" s="59">
        <v>4.2</v>
      </c>
    </row>
    <row r="42" spans="1:16" ht="18" customHeight="1">
      <c r="A42" s="42"/>
      <c r="B42" s="43"/>
      <c r="C42" s="44" t="s">
        <v>49</v>
      </c>
      <c r="D42" s="45"/>
      <c r="E42" s="59">
        <v>16.3</v>
      </c>
      <c r="F42" s="59">
        <v>16.7</v>
      </c>
      <c r="G42" s="59">
        <v>15.2</v>
      </c>
      <c r="H42" s="59">
        <v>132</v>
      </c>
      <c r="I42" s="59">
        <v>137.4</v>
      </c>
      <c r="J42" s="59">
        <v>114.4</v>
      </c>
      <c r="K42" s="59">
        <v>123.3</v>
      </c>
      <c r="L42" s="59">
        <v>127.1</v>
      </c>
      <c r="M42" s="59">
        <v>111.1</v>
      </c>
      <c r="N42" s="59">
        <v>8.7</v>
      </c>
      <c r="O42" s="59">
        <v>10.3</v>
      </c>
      <c r="P42" s="59">
        <v>3.3</v>
      </c>
    </row>
    <row r="43" spans="1:16" ht="18" customHeight="1">
      <c r="A43" s="42"/>
      <c r="B43" s="43"/>
      <c r="C43" s="44" t="s">
        <v>50</v>
      </c>
      <c r="D43" s="45"/>
      <c r="E43" s="59">
        <v>16.5</v>
      </c>
      <c r="F43" s="59">
        <v>16.8</v>
      </c>
      <c r="G43" s="59">
        <v>15.7</v>
      </c>
      <c r="H43" s="59">
        <v>137.9</v>
      </c>
      <c r="I43" s="59">
        <v>143.1</v>
      </c>
      <c r="J43" s="59">
        <v>122.5</v>
      </c>
      <c r="K43" s="59">
        <v>126.2</v>
      </c>
      <c r="L43" s="59">
        <v>129.8</v>
      </c>
      <c r="M43" s="59">
        <v>115.6</v>
      </c>
      <c r="N43" s="59">
        <v>11.7</v>
      </c>
      <c r="O43" s="59">
        <v>13.3</v>
      </c>
      <c r="P43" s="59">
        <v>6.9</v>
      </c>
    </row>
    <row r="44" spans="1:16" ht="18" customHeight="1">
      <c r="A44" s="42"/>
      <c r="B44" s="43"/>
      <c r="C44" s="44" t="s">
        <v>51</v>
      </c>
      <c r="D44" s="45"/>
      <c r="E44" s="59">
        <v>13.9</v>
      </c>
      <c r="F44" s="59">
        <v>14.1</v>
      </c>
      <c r="G44" s="59">
        <v>13.2</v>
      </c>
      <c r="H44" s="59">
        <v>109.9</v>
      </c>
      <c r="I44" s="59">
        <v>111.8</v>
      </c>
      <c r="J44" s="59">
        <v>103.5</v>
      </c>
      <c r="K44" s="59">
        <v>107.5</v>
      </c>
      <c r="L44" s="59">
        <v>109.3</v>
      </c>
      <c r="M44" s="59">
        <v>101.6</v>
      </c>
      <c r="N44" s="59">
        <v>2.4</v>
      </c>
      <c r="O44" s="59">
        <v>2.5</v>
      </c>
      <c r="P44" s="59">
        <v>1.9</v>
      </c>
    </row>
    <row r="45" spans="1:16" ht="18" customHeight="1">
      <c r="A45" s="42"/>
      <c r="B45" s="43"/>
      <c r="C45" s="44" t="s">
        <v>52</v>
      </c>
      <c r="D45" s="45"/>
      <c r="E45" s="59">
        <v>15.8</v>
      </c>
      <c r="F45" s="59">
        <v>15.9</v>
      </c>
      <c r="G45" s="59">
        <v>14.5</v>
      </c>
      <c r="H45" s="59">
        <v>138.2</v>
      </c>
      <c r="I45" s="59">
        <v>139.4</v>
      </c>
      <c r="J45" s="59">
        <v>116.7</v>
      </c>
      <c r="K45" s="59">
        <v>123.1</v>
      </c>
      <c r="L45" s="59">
        <v>123.8</v>
      </c>
      <c r="M45" s="59">
        <v>110.3</v>
      </c>
      <c r="N45" s="59">
        <v>15.1</v>
      </c>
      <c r="O45" s="59">
        <v>15.6</v>
      </c>
      <c r="P45" s="59">
        <v>6.4</v>
      </c>
    </row>
    <row r="46" spans="1:16" ht="18" customHeight="1">
      <c r="A46" s="42"/>
      <c r="B46" s="43"/>
      <c r="C46" s="44" t="s">
        <v>53</v>
      </c>
      <c r="D46" s="45"/>
      <c r="E46" s="59">
        <v>18.7</v>
      </c>
      <c r="F46" s="59">
        <v>21.6</v>
      </c>
      <c r="G46" s="59">
        <v>17.4</v>
      </c>
      <c r="H46" s="59">
        <v>157.1</v>
      </c>
      <c r="I46" s="59">
        <v>199.8</v>
      </c>
      <c r="J46" s="59">
        <v>138.8</v>
      </c>
      <c r="K46" s="59">
        <v>140.6</v>
      </c>
      <c r="L46" s="59">
        <v>171.7</v>
      </c>
      <c r="M46" s="59">
        <v>127.3</v>
      </c>
      <c r="N46" s="59">
        <v>16.5</v>
      </c>
      <c r="O46" s="59">
        <v>28.1</v>
      </c>
      <c r="P46" s="59">
        <v>11.5</v>
      </c>
    </row>
    <row r="47" spans="1:16" ht="18" customHeight="1">
      <c r="A47" s="42"/>
      <c r="B47" s="43"/>
      <c r="C47" s="44" t="s">
        <v>54</v>
      </c>
      <c r="D47" s="45"/>
      <c r="E47" s="59">
        <v>18.6</v>
      </c>
      <c r="F47" s="59">
        <v>19</v>
      </c>
      <c r="G47" s="59">
        <v>16.7</v>
      </c>
      <c r="H47" s="59">
        <v>147.7</v>
      </c>
      <c r="I47" s="59">
        <v>151.7</v>
      </c>
      <c r="J47" s="59">
        <v>125.6</v>
      </c>
      <c r="K47" s="59">
        <v>137.9</v>
      </c>
      <c r="L47" s="59">
        <v>141.4</v>
      </c>
      <c r="M47" s="59">
        <v>118.7</v>
      </c>
      <c r="N47" s="59">
        <v>9.8</v>
      </c>
      <c r="O47" s="59">
        <v>10.3</v>
      </c>
      <c r="P47" s="59">
        <v>6.9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16.1</v>
      </c>
      <c r="F50" s="58">
        <v>17</v>
      </c>
      <c r="G50" s="58">
        <v>15.9</v>
      </c>
      <c r="H50" s="58">
        <v>111.7</v>
      </c>
      <c r="I50" s="58">
        <v>136.5</v>
      </c>
      <c r="J50" s="58">
        <v>104.4</v>
      </c>
      <c r="K50" s="58">
        <v>110.1</v>
      </c>
      <c r="L50" s="58">
        <v>131.2</v>
      </c>
      <c r="M50" s="58">
        <v>103.9</v>
      </c>
      <c r="N50" s="58">
        <v>1.6</v>
      </c>
      <c r="O50" s="58">
        <v>5.3</v>
      </c>
      <c r="P50" s="58">
        <v>0.5</v>
      </c>
    </row>
    <row r="51" spans="1:16" ht="18" customHeight="1">
      <c r="A51" s="42"/>
      <c r="B51" s="43"/>
      <c r="C51" s="44" t="s">
        <v>57</v>
      </c>
      <c r="D51" s="45"/>
      <c r="E51" s="59">
        <v>17.4</v>
      </c>
      <c r="F51" s="59">
        <v>17.7</v>
      </c>
      <c r="G51" s="59">
        <v>17.2</v>
      </c>
      <c r="H51" s="59">
        <v>111.3</v>
      </c>
      <c r="I51" s="59">
        <v>130.4</v>
      </c>
      <c r="J51" s="59">
        <v>102.8</v>
      </c>
      <c r="K51" s="59">
        <v>107.6</v>
      </c>
      <c r="L51" s="59">
        <v>122.1</v>
      </c>
      <c r="M51" s="59">
        <v>101.2</v>
      </c>
      <c r="N51" s="59">
        <v>3.7</v>
      </c>
      <c r="O51" s="59">
        <v>8.3</v>
      </c>
      <c r="P51" s="59">
        <v>1.6</v>
      </c>
    </row>
    <row r="52" spans="1:16" ht="18" customHeight="1">
      <c r="A52" s="36"/>
      <c r="B52" s="37"/>
      <c r="C52" s="38" t="s">
        <v>58</v>
      </c>
      <c r="D52" s="39"/>
      <c r="E52" s="58">
        <v>13.8</v>
      </c>
      <c r="F52" s="58">
        <v>16</v>
      </c>
      <c r="G52" s="58">
        <v>12.4</v>
      </c>
      <c r="H52" s="58">
        <v>92.8</v>
      </c>
      <c r="I52" s="58">
        <v>116.4</v>
      </c>
      <c r="J52" s="58">
        <v>77.6</v>
      </c>
      <c r="K52" s="58">
        <v>87.8</v>
      </c>
      <c r="L52" s="58">
        <v>108.6</v>
      </c>
      <c r="M52" s="58">
        <v>74.5</v>
      </c>
      <c r="N52" s="58">
        <v>5</v>
      </c>
      <c r="O52" s="58">
        <v>7.8</v>
      </c>
      <c r="P52" s="58">
        <v>3.1</v>
      </c>
    </row>
    <row r="53" spans="1:16" ht="18" customHeight="1">
      <c r="A53" s="42"/>
      <c r="B53" s="43"/>
      <c r="C53" s="44" t="s">
        <v>59</v>
      </c>
      <c r="D53" s="45"/>
      <c r="E53" s="59">
        <v>13.5</v>
      </c>
      <c r="F53" s="59">
        <v>13.7</v>
      </c>
      <c r="G53" s="59">
        <v>13.4</v>
      </c>
      <c r="H53" s="59">
        <v>82.5</v>
      </c>
      <c r="I53" s="59">
        <v>89.3</v>
      </c>
      <c r="J53" s="59">
        <v>76.7</v>
      </c>
      <c r="K53" s="59">
        <v>79.1</v>
      </c>
      <c r="L53" s="59">
        <v>84.4</v>
      </c>
      <c r="M53" s="59">
        <v>74.6</v>
      </c>
      <c r="N53" s="59">
        <v>3.4</v>
      </c>
      <c r="O53" s="59">
        <v>4.9</v>
      </c>
      <c r="P53" s="59">
        <v>2.1</v>
      </c>
    </row>
    <row r="54" spans="1:16" ht="18" customHeight="1">
      <c r="A54" s="36"/>
      <c r="B54" s="37"/>
      <c r="C54" s="38" t="s">
        <v>60</v>
      </c>
      <c r="D54" s="39"/>
      <c r="E54" s="58">
        <v>17.4</v>
      </c>
      <c r="F54" s="58">
        <v>18.4</v>
      </c>
      <c r="G54" s="58">
        <v>16.9</v>
      </c>
      <c r="H54" s="58">
        <v>138</v>
      </c>
      <c r="I54" s="58">
        <v>151.9</v>
      </c>
      <c r="J54" s="58">
        <v>131.3</v>
      </c>
      <c r="K54" s="58">
        <v>129.9</v>
      </c>
      <c r="L54" s="58">
        <v>140.7</v>
      </c>
      <c r="M54" s="58">
        <v>124.7</v>
      </c>
      <c r="N54" s="58">
        <v>8.1</v>
      </c>
      <c r="O54" s="58">
        <v>11.2</v>
      </c>
      <c r="P54" s="58">
        <v>6.6</v>
      </c>
    </row>
    <row r="55" spans="1:16" ht="18" customHeight="1">
      <c r="A55" s="47"/>
      <c r="B55" s="48"/>
      <c r="C55" s="49" t="s">
        <v>61</v>
      </c>
      <c r="D55" s="50"/>
      <c r="E55" s="60">
        <v>16.8</v>
      </c>
      <c r="F55" s="60">
        <v>17.2</v>
      </c>
      <c r="G55" s="60">
        <v>16.6</v>
      </c>
      <c r="H55" s="60">
        <v>110.3</v>
      </c>
      <c r="I55" s="60">
        <v>107.7</v>
      </c>
      <c r="J55" s="60">
        <v>112</v>
      </c>
      <c r="K55" s="60">
        <v>107.9</v>
      </c>
      <c r="L55" s="60">
        <v>105.3</v>
      </c>
      <c r="M55" s="60">
        <v>109.6</v>
      </c>
      <c r="N55" s="60">
        <v>2.4</v>
      </c>
      <c r="O55" s="60">
        <v>2.4</v>
      </c>
      <c r="P55" s="60">
        <v>2.4</v>
      </c>
    </row>
    <row r="56" spans="1:16" ht="18" customHeight="1">
      <c r="A56" s="30"/>
      <c r="B56" s="31"/>
      <c r="C56" s="32" t="s">
        <v>62</v>
      </c>
      <c r="D56" s="33"/>
      <c r="E56" s="57">
        <v>15.4</v>
      </c>
      <c r="F56" s="57">
        <v>15.8</v>
      </c>
      <c r="G56" s="57">
        <v>13.8</v>
      </c>
      <c r="H56" s="57">
        <v>137.7</v>
      </c>
      <c r="I56" s="57">
        <v>143.2</v>
      </c>
      <c r="J56" s="57">
        <v>116.8</v>
      </c>
      <c r="K56" s="57">
        <v>121.7</v>
      </c>
      <c r="L56" s="57">
        <v>125.8</v>
      </c>
      <c r="M56" s="57">
        <v>106.2</v>
      </c>
      <c r="N56" s="57">
        <v>16</v>
      </c>
      <c r="O56" s="57">
        <v>17.4</v>
      </c>
      <c r="P56" s="57">
        <v>10.6</v>
      </c>
    </row>
    <row r="57" spans="1:16" ht="18" customHeight="1">
      <c r="A57" s="42"/>
      <c r="B57" s="43"/>
      <c r="C57" s="44" t="s">
        <v>63</v>
      </c>
      <c r="D57" s="45"/>
      <c r="E57" s="61">
        <v>20.7</v>
      </c>
      <c r="F57" s="61">
        <v>21.7</v>
      </c>
      <c r="G57" s="61">
        <v>18.2</v>
      </c>
      <c r="H57" s="61">
        <v>176.5</v>
      </c>
      <c r="I57" s="61">
        <v>193.6</v>
      </c>
      <c r="J57" s="61">
        <v>133.5</v>
      </c>
      <c r="K57" s="61">
        <v>149.7</v>
      </c>
      <c r="L57" s="61">
        <v>158.9</v>
      </c>
      <c r="M57" s="61">
        <v>126.5</v>
      </c>
      <c r="N57" s="61">
        <v>26.8</v>
      </c>
      <c r="O57" s="61">
        <v>34.7</v>
      </c>
      <c r="P57" s="61">
        <v>7</v>
      </c>
    </row>
    <row r="58" spans="1:16" ht="18" customHeight="1">
      <c r="A58" s="47"/>
      <c r="B58" s="48"/>
      <c r="C58" s="49" t="s">
        <v>64</v>
      </c>
      <c r="D58" s="50"/>
      <c r="E58" s="62">
        <v>17.8</v>
      </c>
      <c r="F58" s="62">
        <v>18.2</v>
      </c>
      <c r="G58" s="62">
        <v>15.7</v>
      </c>
      <c r="H58" s="62">
        <v>152</v>
      </c>
      <c r="I58" s="62">
        <v>155</v>
      </c>
      <c r="J58" s="62">
        <v>136.1</v>
      </c>
      <c r="K58" s="62">
        <v>135.5</v>
      </c>
      <c r="L58" s="62">
        <v>138.5</v>
      </c>
      <c r="M58" s="62">
        <v>119.5</v>
      </c>
      <c r="N58" s="62">
        <v>16.5</v>
      </c>
      <c r="O58" s="62">
        <v>16.5</v>
      </c>
      <c r="P58" s="62">
        <v>16.6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4"/>
      <c r="G6" s="145"/>
      <c r="H6" s="140" t="s">
        <v>84</v>
      </c>
      <c r="I6" s="144"/>
      <c r="J6" s="145"/>
      <c r="K6" s="146" t="s">
        <v>85</v>
      </c>
      <c r="L6" s="146" t="s">
        <v>86</v>
      </c>
      <c r="M6" s="140" t="s">
        <v>87</v>
      </c>
      <c r="N6" s="144"/>
      <c r="O6" s="145"/>
    </row>
    <row r="7" spans="1:15" s="18" customFormat="1" ht="18" customHeight="1" thickBot="1">
      <c r="A7" s="126" t="s">
        <v>12</v>
      </c>
      <c r="B7" s="148"/>
      <c r="C7" s="148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7"/>
      <c r="L7" s="147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260068</v>
      </c>
      <c r="F8" s="68">
        <v>327766</v>
      </c>
      <c r="G8" s="68">
        <v>175275</v>
      </c>
      <c r="H8" s="68">
        <v>250392</v>
      </c>
      <c r="I8" s="68">
        <v>314514</v>
      </c>
      <c r="J8" s="68">
        <v>170079</v>
      </c>
      <c r="K8" s="68">
        <v>231641</v>
      </c>
      <c r="L8" s="68">
        <v>18751</v>
      </c>
      <c r="M8" s="68">
        <v>9676</v>
      </c>
      <c r="N8" s="68">
        <v>13252</v>
      </c>
      <c r="O8" s="68">
        <v>5196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344055</v>
      </c>
      <c r="F10" s="46">
        <v>386373</v>
      </c>
      <c r="G10" s="46">
        <v>209454</v>
      </c>
      <c r="H10" s="46">
        <v>312536</v>
      </c>
      <c r="I10" s="46">
        <v>348137</v>
      </c>
      <c r="J10" s="46">
        <v>199302</v>
      </c>
      <c r="K10" s="46">
        <v>286957</v>
      </c>
      <c r="L10" s="46">
        <v>25579</v>
      </c>
      <c r="M10" s="46">
        <v>31519</v>
      </c>
      <c r="N10" s="46">
        <v>38236</v>
      </c>
      <c r="O10" s="46">
        <v>10152</v>
      </c>
    </row>
    <row r="11" spans="1:15" ht="18" customHeight="1">
      <c r="A11" s="42"/>
      <c r="B11" s="43"/>
      <c r="C11" s="44" t="s">
        <v>20</v>
      </c>
      <c r="D11" s="45"/>
      <c r="E11" s="46">
        <v>330957</v>
      </c>
      <c r="F11" s="46">
        <v>374340</v>
      </c>
      <c r="G11" s="46">
        <v>201432</v>
      </c>
      <c r="H11" s="46">
        <v>317239</v>
      </c>
      <c r="I11" s="46">
        <v>359585</v>
      </c>
      <c r="J11" s="46">
        <v>190811</v>
      </c>
      <c r="K11" s="46">
        <v>292036</v>
      </c>
      <c r="L11" s="46">
        <v>25203</v>
      </c>
      <c r="M11" s="46">
        <v>13718</v>
      </c>
      <c r="N11" s="46">
        <v>14755</v>
      </c>
      <c r="O11" s="46">
        <v>10621</v>
      </c>
    </row>
    <row r="12" spans="1:15" ht="18" customHeight="1">
      <c r="A12" s="42"/>
      <c r="B12" s="43"/>
      <c r="C12" s="44" t="s">
        <v>21</v>
      </c>
      <c r="D12" s="45"/>
      <c r="E12" s="46">
        <v>386213</v>
      </c>
      <c r="F12" s="46">
        <v>409414</v>
      </c>
      <c r="G12" s="46">
        <v>269224</v>
      </c>
      <c r="H12" s="46">
        <v>385487</v>
      </c>
      <c r="I12" s="46">
        <v>408545</v>
      </c>
      <c r="J12" s="46">
        <v>269224</v>
      </c>
      <c r="K12" s="46">
        <v>364509</v>
      </c>
      <c r="L12" s="46">
        <v>20978</v>
      </c>
      <c r="M12" s="46">
        <v>726</v>
      </c>
      <c r="N12" s="46">
        <v>869</v>
      </c>
      <c r="O12" s="46">
        <v>0</v>
      </c>
    </row>
    <row r="13" spans="1:15" ht="18" customHeight="1">
      <c r="A13" s="42"/>
      <c r="B13" s="43"/>
      <c r="C13" s="44" t="s">
        <v>22</v>
      </c>
      <c r="D13" s="45"/>
      <c r="E13" s="46">
        <v>326834</v>
      </c>
      <c r="F13" s="46">
        <v>379381</v>
      </c>
      <c r="G13" s="46">
        <v>205583</v>
      </c>
      <c r="H13" s="46">
        <v>292097</v>
      </c>
      <c r="I13" s="46">
        <v>332819</v>
      </c>
      <c r="J13" s="46">
        <v>198133</v>
      </c>
      <c r="K13" s="46">
        <v>286217</v>
      </c>
      <c r="L13" s="46">
        <v>5880</v>
      </c>
      <c r="M13" s="46">
        <v>34737</v>
      </c>
      <c r="N13" s="46">
        <v>46562</v>
      </c>
      <c r="O13" s="46">
        <v>7450</v>
      </c>
    </row>
    <row r="14" spans="1:15" ht="18" customHeight="1">
      <c r="A14" s="42"/>
      <c r="B14" s="43"/>
      <c r="C14" s="44" t="s">
        <v>23</v>
      </c>
      <c r="D14" s="45"/>
      <c r="E14" s="46">
        <v>305532</v>
      </c>
      <c r="F14" s="46">
        <v>329240</v>
      </c>
      <c r="G14" s="46">
        <v>168014</v>
      </c>
      <c r="H14" s="46">
        <v>303584</v>
      </c>
      <c r="I14" s="46">
        <v>327336</v>
      </c>
      <c r="J14" s="46">
        <v>165812</v>
      </c>
      <c r="K14" s="46">
        <v>269245</v>
      </c>
      <c r="L14" s="46">
        <v>34339</v>
      </c>
      <c r="M14" s="46">
        <v>1948</v>
      </c>
      <c r="N14" s="46">
        <v>1904</v>
      </c>
      <c r="O14" s="46">
        <v>2202</v>
      </c>
    </row>
    <row r="15" spans="1:15" ht="18" customHeight="1">
      <c r="A15" s="42"/>
      <c r="B15" s="43"/>
      <c r="C15" s="44" t="s">
        <v>79</v>
      </c>
      <c r="D15" s="45"/>
      <c r="E15" s="46">
        <v>190798</v>
      </c>
      <c r="F15" s="46">
        <v>278073</v>
      </c>
      <c r="G15" s="46">
        <v>123343</v>
      </c>
      <c r="H15" s="46">
        <v>176715</v>
      </c>
      <c r="I15" s="46">
        <v>251936</v>
      </c>
      <c r="J15" s="46">
        <v>118576</v>
      </c>
      <c r="K15" s="46">
        <v>168468</v>
      </c>
      <c r="L15" s="46">
        <v>8247</v>
      </c>
      <c r="M15" s="46">
        <v>14083</v>
      </c>
      <c r="N15" s="46">
        <v>26137</v>
      </c>
      <c r="O15" s="46">
        <v>4767</v>
      </c>
    </row>
    <row r="16" spans="1:15" ht="18" customHeight="1">
      <c r="A16" s="42"/>
      <c r="B16" s="43"/>
      <c r="C16" s="44" t="s">
        <v>25</v>
      </c>
      <c r="D16" s="45"/>
      <c r="E16" s="46">
        <v>327627</v>
      </c>
      <c r="F16" s="46">
        <v>433241</v>
      </c>
      <c r="G16" s="46">
        <v>243594</v>
      </c>
      <c r="H16" s="46">
        <v>323606</v>
      </c>
      <c r="I16" s="46">
        <v>432386</v>
      </c>
      <c r="J16" s="46">
        <v>237053</v>
      </c>
      <c r="K16" s="46">
        <v>308345</v>
      </c>
      <c r="L16" s="46">
        <v>15261</v>
      </c>
      <c r="M16" s="46">
        <v>4021</v>
      </c>
      <c r="N16" s="46">
        <v>855</v>
      </c>
      <c r="O16" s="46">
        <v>6541</v>
      </c>
    </row>
    <row r="17" spans="1:15" ht="18" customHeight="1">
      <c r="A17" s="42"/>
      <c r="B17" s="43"/>
      <c r="C17" s="44" t="s">
        <v>26</v>
      </c>
      <c r="D17" s="45"/>
      <c r="E17" s="46">
        <v>171884</v>
      </c>
      <c r="F17" s="46">
        <v>208033</v>
      </c>
      <c r="G17" s="46">
        <v>129465</v>
      </c>
      <c r="H17" s="46">
        <v>171884</v>
      </c>
      <c r="I17" s="46">
        <v>208033</v>
      </c>
      <c r="J17" s="46">
        <v>129465</v>
      </c>
      <c r="K17" s="46">
        <v>166292</v>
      </c>
      <c r="L17" s="46">
        <v>5592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371904</v>
      </c>
      <c r="F18" s="46">
        <v>411670</v>
      </c>
      <c r="G18" s="46">
        <v>274431</v>
      </c>
      <c r="H18" s="46">
        <v>359604</v>
      </c>
      <c r="I18" s="46">
        <v>402591</v>
      </c>
      <c r="J18" s="46">
        <v>254235</v>
      </c>
      <c r="K18" s="46">
        <v>329612</v>
      </c>
      <c r="L18" s="46">
        <v>29992</v>
      </c>
      <c r="M18" s="46">
        <v>12300</v>
      </c>
      <c r="N18" s="46">
        <v>9079</v>
      </c>
      <c r="O18" s="46">
        <v>20196</v>
      </c>
    </row>
    <row r="19" spans="1:15" ht="18" customHeight="1">
      <c r="A19" s="42"/>
      <c r="B19" s="43"/>
      <c r="C19" s="44" t="s">
        <v>28</v>
      </c>
      <c r="D19" s="45"/>
      <c r="E19" s="46">
        <v>96420</v>
      </c>
      <c r="F19" s="46">
        <v>122292</v>
      </c>
      <c r="G19" s="46">
        <v>82122</v>
      </c>
      <c r="H19" s="46">
        <v>94763</v>
      </c>
      <c r="I19" s="46">
        <v>118385</v>
      </c>
      <c r="J19" s="46">
        <v>81709</v>
      </c>
      <c r="K19" s="46">
        <v>91702</v>
      </c>
      <c r="L19" s="46">
        <v>3061</v>
      </c>
      <c r="M19" s="46">
        <v>1657</v>
      </c>
      <c r="N19" s="46">
        <v>3907</v>
      </c>
      <c r="O19" s="46">
        <v>413</v>
      </c>
    </row>
    <row r="20" spans="1:15" ht="18" customHeight="1">
      <c r="A20" s="42"/>
      <c r="B20" s="43"/>
      <c r="C20" s="44" t="s">
        <v>29</v>
      </c>
      <c r="D20" s="45"/>
      <c r="E20" s="46">
        <v>152353</v>
      </c>
      <c r="F20" s="46">
        <v>218324</v>
      </c>
      <c r="G20" s="46">
        <v>108289</v>
      </c>
      <c r="H20" s="46">
        <v>146399</v>
      </c>
      <c r="I20" s="46">
        <v>211055</v>
      </c>
      <c r="J20" s="46">
        <v>103213</v>
      </c>
      <c r="K20" s="46">
        <v>137771</v>
      </c>
      <c r="L20" s="46">
        <v>8628</v>
      </c>
      <c r="M20" s="46">
        <v>5954</v>
      </c>
      <c r="N20" s="46">
        <v>7269</v>
      </c>
      <c r="O20" s="46">
        <v>5076</v>
      </c>
    </row>
    <row r="21" spans="1:15" ht="18" customHeight="1">
      <c r="A21" s="42"/>
      <c r="B21" s="43"/>
      <c r="C21" s="44" t="s">
        <v>30</v>
      </c>
      <c r="D21" s="45"/>
      <c r="E21" s="46">
        <v>253159</v>
      </c>
      <c r="F21" s="46">
        <v>294924</v>
      </c>
      <c r="G21" s="46">
        <v>228865</v>
      </c>
      <c r="H21" s="46">
        <v>251602</v>
      </c>
      <c r="I21" s="46">
        <v>293401</v>
      </c>
      <c r="J21" s="46">
        <v>227288</v>
      </c>
      <c r="K21" s="46">
        <v>250227</v>
      </c>
      <c r="L21" s="46">
        <v>1375</v>
      </c>
      <c r="M21" s="46">
        <v>1557</v>
      </c>
      <c r="N21" s="46">
        <v>1523</v>
      </c>
      <c r="O21" s="46">
        <v>1577</v>
      </c>
    </row>
    <row r="22" spans="1:15" ht="18" customHeight="1">
      <c r="A22" s="42"/>
      <c r="B22" s="43"/>
      <c r="C22" s="44" t="s">
        <v>31</v>
      </c>
      <c r="D22" s="45"/>
      <c r="E22" s="46">
        <v>238871</v>
      </c>
      <c r="F22" s="46">
        <v>303728</v>
      </c>
      <c r="G22" s="46">
        <v>210664</v>
      </c>
      <c r="H22" s="46">
        <v>233655</v>
      </c>
      <c r="I22" s="46">
        <v>297090</v>
      </c>
      <c r="J22" s="46">
        <v>206067</v>
      </c>
      <c r="K22" s="46">
        <v>211462</v>
      </c>
      <c r="L22" s="46">
        <v>22193</v>
      </c>
      <c r="M22" s="46">
        <v>5216</v>
      </c>
      <c r="N22" s="46">
        <v>6638</v>
      </c>
      <c r="O22" s="46">
        <v>4597</v>
      </c>
    </row>
    <row r="23" spans="1:15" ht="18" customHeight="1">
      <c r="A23" s="69"/>
      <c r="B23" s="71"/>
      <c r="C23" s="72" t="s">
        <v>32</v>
      </c>
      <c r="D23" s="73"/>
      <c r="E23" s="46">
        <v>268935</v>
      </c>
      <c r="F23" s="46">
        <v>317631</v>
      </c>
      <c r="G23" s="46">
        <v>197096</v>
      </c>
      <c r="H23" s="46">
        <v>268706</v>
      </c>
      <c r="I23" s="46">
        <v>317440</v>
      </c>
      <c r="J23" s="46">
        <v>196811</v>
      </c>
      <c r="K23" s="46">
        <v>264604</v>
      </c>
      <c r="L23" s="46">
        <v>4102</v>
      </c>
      <c r="M23" s="46">
        <v>229</v>
      </c>
      <c r="N23" s="46">
        <v>191</v>
      </c>
      <c r="O23" s="46">
        <v>285</v>
      </c>
    </row>
    <row r="24" spans="1:15" ht="18" customHeight="1">
      <c r="A24" s="47"/>
      <c r="B24" s="48"/>
      <c r="C24" s="49" t="s">
        <v>33</v>
      </c>
      <c r="D24" s="50"/>
      <c r="E24" s="51">
        <v>243601</v>
      </c>
      <c r="F24" s="51">
        <v>274418</v>
      </c>
      <c r="G24" s="51">
        <v>171475</v>
      </c>
      <c r="H24" s="51">
        <v>237288</v>
      </c>
      <c r="I24" s="51">
        <v>267196</v>
      </c>
      <c r="J24" s="51">
        <v>167290</v>
      </c>
      <c r="K24" s="51">
        <v>207799</v>
      </c>
      <c r="L24" s="51">
        <v>29489</v>
      </c>
      <c r="M24" s="51">
        <v>6313</v>
      </c>
      <c r="N24" s="51">
        <v>7222</v>
      </c>
      <c r="O24" s="51">
        <v>4185</v>
      </c>
    </row>
    <row r="25" spans="1:15" ht="18" customHeight="1">
      <c r="A25" s="30"/>
      <c r="B25" s="31"/>
      <c r="C25" s="32" t="s">
        <v>34</v>
      </c>
      <c r="D25" s="33"/>
      <c r="E25" s="35">
        <v>210331</v>
      </c>
      <c r="F25" s="35">
        <v>289375</v>
      </c>
      <c r="G25" s="35">
        <v>135364</v>
      </c>
      <c r="H25" s="35">
        <v>201496</v>
      </c>
      <c r="I25" s="35">
        <v>274344</v>
      </c>
      <c r="J25" s="35">
        <v>132406</v>
      </c>
      <c r="K25" s="35">
        <v>182502</v>
      </c>
      <c r="L25" s="35">
        <v>18994</v>
      </c>
      <c r="M25" s="35">
        <v>8835</v>
      </c>
      <c r="N25" s="35">
        <v>15031</v>
      </c>
      <c r="O25" s="35">
        <v>2958</v>
      </c>
    </row>
    <row r="26" spans="1:15" ht="18" customHeight="1">
      <c r="A26" s="42"/>
      <c r="B26" s="43"/>
      <c r="C26" s="44" t="s">
        <v>35</v>
      </c>
      <c r="D26" s="45"/>
      <c r="E26" s="46">
        <v>260236</v>
      </c>
      <c r="F26" s="46">
        <v>321345</v>
      </c>
      <c r="G26" s="46">
        <v>185591</v>
      </c>
      <c r="H26" s="46">
        <v>228146</v>
      </c>
      <c r="I26" s="46">
        <v>284386</v>
      </c>
      <c r="J26" s="46">
        <v>159449</v>
      </c>
      <c r="K26" s="46">
        <v>211340</v>
      </c>
      <c r="L26" s="46">
        <v>16806</v>
      </c>
      <c r="M26" s="46">
        <v>32090</v>
      </c>
      <c r="N26" s="46">
        <v>36959</v>
      </c>
      <c r="O26" s="46">
        <v>26142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298146</v>
      </c>
      <c r="F28" s="46">
        <v>411734</v>
      </c>
      <c r="G28" s="46">
        <v>176831</v>
      </c>
      <c r="H28" s="46">
        <v>233879</v>
      </c>
      <c r="I28" s="46">
        <v>306391</v>
      </c>
      <c r="J28" s="46">
        <v>156435</v>
      </c>
      <c r="K28" s="46">
        <v>206791</v>
      </c>
      <c r="L28" s="46">
        <v>27088</v>
      </c>
      <c r="M28" s="46">
        <v>64267</v>
      </c>
      <c r="N28" s="46">
        <v>105343</v>
      </c>
      <c r="O28" s="46">
        <v>20396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309040</v>
      </c>
      <c r="F30" s="46">
        <v>388746</v>
      </c>
      <c r="G30" s="46">
        <v>176009</v>
      </c>
      <c r="H30" s="46">
        <v>273587</v>
      </c>
      <c r="I30" s="46">
        <v>347941</v>
      </c>
      <c r="J30" s="46">
        <v>149490</v>
      </c>
      <c r="K30" s="46">
        <v>237502</v>
      </c>
      <c r="L30" s="46">
        <v>36085</v>
      </c>
      <c r="M30" s="46">
        <v>35453</v>
      </c>
      <c r="N30" s="46">
        <v>40805</v>
      </c>
      <c r="O30" s="46">
        <v>26519</v>
      </c>
    </row>
    <row r="31" spans="1:15" ht="18" customHeight="1">
      <c r="A31" s="42"/>
      <c r="B31" s="43"/>
      <c r="C31" s="44" t="s">
        <v>40</v>
      </c>
      <c r="D31" s="45"/>
      <c r="E31" s="52">
        <v>341314</v>
      </c>
      <c r="F31" s="52">
        <v>382810</v>
      </c>
      <c r="G31" s="52">
        <v>222414</v>
      </c>
      <c r="H31" s="52">
        <v>323030</v>
      </c>
      <c r="I31" s="52">
        <v>363538</v>
      </c>
      <c r="J31" s="52">
        <v>206961</v>
      </c>
      <c r="K31" s="52">
        <v>308370</v>
      </c>
      <c r="L31" s="52">
        <v>14660</v>
      </c>
      <c r="M31" s="52">
        <v>18284</v>
      </c>
      <c r="N31" s="52">
        <v>19272</v>
      </c>
      <c r="O31" s="52">
        <v>15453</v>
      </c>
    </row>
    <row r="32" spans="1:15" ht="18" customHeight="1">
      <c r="A32" s="42"/>
      <c r="B32" s="43"/>
      <c r="C32" s="44" t="s">
        <v>41</v>
      </c>
      <c r="D32" s="45"/>
      <c r="E32" s="46">
        <v>313246</v>
      </c>
      <c r="F32" s="46">
        <v>350586</v>
      </c>
      <c r="G32" s="46">
        <v>200936</v>
      </c>
      <c r="H32" s="46">
        <v>313162</v>
      </c>
      <c r="I32" s="46">
        <v>350474</v>
      </c>
      <c r="J32" s="46">
        <v>200936</v>
      </c>
      <c r="K32" s="46">
        <v>293947</v>
      </c>
      <c r="L32" s="46">
        <v>19215</v>
      </c>
      <c r="M32" s="46">
        <v>84</v>
      </c>
      <c r="N32" s="46">
        <v>112</v>
      </c>
      <c r="O32" s="46">
        <v>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368895</v>
      </c>
      <c r="F34" s="52">
        <v>387680</v>
      </c>
      <c r="G34" s="52">
        <v>242438</v>
      </c>
      <c r="H34" s="52">
        <v>340074</v>
      </c>
      <c r="I34" s="52">
        <v>358156</v>
      </c>
      <c r="J34" s="52">
        <v>218346</v>
      </c>
      <c r="K34" s="52">
        <v>309544</v>
      </c>
      <c r="L34" s="52">
        <v>30530</v>
      </c>
      <c r="M34" s="52">
        <v>28821</v>
      </c>
      <c r="N34" s="52">
        <v>29524</v>
      </c>
      <c r="O34" s="52">
        <v>24092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122</v>
      </c>
      <c r="D36" s="45"/>
      <c r="E36" s="46">
        <v>310466</v>
      </c>
      <c r="F36" s="46">
        <v>326699</v>
      </c>
      <c r="G36" s="46">
        <v>216353</v>
      </c>
      <c r="H36" s="46">
        <v>308593</v>
      </c>
      <c r="I36" s="46">
        <v>324521</v>
      </c>
      <c r="J36" s="46">
        <v>216248</v>
      </c>
      <c r="K36" s="46">
        <v>263047</v>
      </c>
      <c r="L36" s="46">
        <v>45546</v>
      </c>
      <c r="M36" s="46">
        <v>1873</v>
      </c>
      <c r="N36" s="46">
        <v>2178</v>
      </c>
      <c r="O36" s="46">
        <v>105</v>
      </c>
    </row>
    <row r="37" spans="1:15" ht="18" customHeight="1">
      <c r="A37" s="42"/>
      <c r="B37" s="43"/>
      <c r="C37" s="44" t="s">
        <v>45</v>
      </c>
      <c r="D37" s="45"/>
      <c r="E37" s="46">
        <v>295472</v>
      </c>
      <c r="F37" s="46">
        <v>319708</v>
      </c>
      <c r="G37" s="46">
        <v>217681</v>
      </c>
      <c r="H37" s="46">
        <v>292354</v>
      </c>
      <c r="I37" s="46">
        <v>316034</v>
      </c>
      <c r="J37" s="46">
        <v>216346</v>
      </c>
      <c r="K37" s="46">
        <v>267317</v>
      </c>
      <c r="L37" s="46">
        <v>25037</v>
      </c>
      <c r="M37" s="46">
        <v>3118</v>
      </c>
      <c r="N37" s="46">
        <v>3674</v>
      </c>
      <c r="O37" s="46">
        <v>1335</v>
      </c>
    </row>
    <row r="38" spans="1:15" ht="18" customHeight="1">
      <c r="A38" s="42"/>
      <c r="B38" s="43"/>
      <c r="C38" s="44" t="s">
        <v>46</v>
      </c>
      <c r="D38" s="45"/>
      <c r="E38" s="46">
        <v>341192</v>
      </c>
      <c r="F38" s="46">
        <v>359814</v>
      </c>
      <c r="G38" s="46">
        <v>242642</v>
      </c>
      <c r="H38" s="46">
        <v>323892</v>
      </c>
      <c r="I38" s="46">
        <v>343016</v>
      </c>
      <c r="J38" s="46">
        <v>222685</v>
      </c>
      <c r="K38" s="46">
        <v>306282</v>
      </c>
      <c r="L38" s="46">
        <v>17610</v>
      </c>
      <c r="M38" s="46">
        <v>17300</v>
      </c>
      <c r="N38" s="46">
        <v>16798</v>
      </c>
      <c r="O38" s="46">
        <v>19957</v>
      </c>
    </row>
    <row r="39" spans="1:15" ht="18" customHeight="1">
      <c r="A39" s="42"/>
      <c r="B39" s="43"/>
      <c r="C39" s="44" t="s">
        <v>47</v>
      </c>
      <c r="D39" s="45"/>
      <c r="E39" s="46">
        <v>394467</v>
      </c>
      <c r="F39" s="46">
        <v>432220</v>
      </c>
      <c r="G39" s="46">
        <v>228642</v>
      </c>
      <c r="H39" s="46">
        <v>385009</v>
      </c>
      <c r="I39" s="46">
        <v>425407</v>
      </c>
      <c r="J39" s="46">
        <v>207566</v>
      </c>
      <c r="K39" s="46">
        <v>360073</v>
      </c>
      <c r="L39" s="46">
        <v>24936</v>
      </c>
      <c r="M39" s="46">
        <v>9458</v>
      </c>
      <c r="N39" s="46">
        <v>6813</v>
      </c>
      <c r="O39" s="46">
        <v>21076</v>
      </c>
    </row>
    <row r="40" spans="1:15" ht="18" customHeight="1">
      <c r="A40" s="42"/>
      <c r="B40" s="43"/>
      <c r="C40" s="44" t="s">
        <v>48</v>
      </c>
      <c r="D40" s="45"/>
      <c r="E40" s="46">
        <v>322776</v>
      </c>
      <c r="F40" s="46">
        <v>366151</v>
      </c>
      <c r="G40" s="46">
        <v>214351</v>
      </c>
      <c r="H40" s="46">
        <v>322354</v>
      </c>
      <c r="I40" s="46">
        <v>365890</v>
      </c>
      <c r="J40" s="46">
        <v>213524</v>
      </c>
      <c r="K40" s="46">
        <v>300380</v>
      </c>
      <c r="L40" s="46">
        <v>21974</v>
      </c>
      <c r="M40" s="46">
        <v>422</v>
      </c>
      <c r="N40" s="46">
        <v>261</v>
      </c>
      <c r="O40" s="46">
        <v>827</v>
      </c>
    </row>
    <row r="41" spans="1:15" ht="18" customHeight="1">
      <c r="A41" s="42"/>
      <c r="B41" s="43"/>
      <c r="C41" s="44" t="s">
        <v>49</v>
      </c>
      <c r="D41" s="45"/>
      <c r="E41" s="46">
        <v>372377</v>
      </c>
      <c r="F41" s="46">
        <v>420799</v>
      </c>
      <c r="G41" s="46">
        <v>214682</v>
      </c>
      <c r="H41" s="46">
        <v>347191</v>
      </c>
      <c r="I41" s="46">
        <v>391844</v>
      </c>
      <c r="J41" s="46">
        <v>201770</v>
      </c>
      <c r="K41" s="46">
        <v>321240</v>
      </c>
      <c r="L41" s="46">
        <v>25951</v>
      </c>
      <c r="M41" s="46">
        <v>25186</v>
      </c>
      <c r="N41" s="46">
        <v>28955</v>
      </c>
      <c r="O41" s="46">
        <v>12912</v>
      </c>
    </row>
    <row r="42" spans="1:15" ht="18" customHeight="1">
      <c r="A42" s="42"/>
      <c r="B42" s="43"/>
      <c r="C42" s="44" t="s">
        <v>50</v>
      </c>
      <c r="D42" s="45"/>
      <c r="E42" s="46">
        <v>348416</v>
      </c>
      <c r="F42" s="46">
        <v>393880</v>
      </c>
      <c r="G42" s="46">
        <v>218726</v>
      </c>
      <c r="H42" s="46">
        <v>347175</v>
      </c>
      <c r="I42" s="46">
        <v>392287</v>
      </c>
      <c r="J42" s="46">
        <v>218490</v>
      </c>
      <c r="K42" s="46">
        <v>313684</v>
      </c>
      <c r="L42" s="46">
        <v>33491</v>
      </c>
      <c r="M42" s="46">
        <v>1241</v>
      </c>
      <c r="N42" s="46">
        <v>1593</v>
      </c>
      <c r="O42" s="46">
        <v>236</v>
      </c>
    </row>
    <row r="43" spans="1:15" ht="18" customHeight="1">
      <c r="A43" s="42"/>
      <c r="B43" s="43"/>
      <c r="C43" s="44" t="s">
        <v>51</v>
      </c>
      <c r="D43" s="45"/>
      <c r="E43" s="46">
        <v>283311</v>
      </c>
      <c r="F43" s="46">
        <v>308467</v>
      </c>
      <c r="G43" s="46">
        <v>199936</v>
      </c>
      <c r="H43" s="46">
        <v>283311</v>
      </c>
      <c r="I43" s="46">
        <v>308467</v>
      </c>
      <c r="J43" s="46">
        <v>199936</v>
      </c>
      <c r="K43" s="46">
        <v>270164</v>
      </c>
      <c r="L43" s="46">
        <v>13147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373296</v>
      </c>
      <c r="F44" s="46">
        <v>379366</v>
      </c>
      <c r="G44" s="46">
        <v>254528</v>
      </c>
      <c r="H44" s="46">
        <v>373019</v>
      </c>
      <c r="I44" s="46">
        <v>379088</v>
      </c>
      <c r="J44" s="46">
        <v>254267</v>
      </c>
      <c r="K44" s="46">
        <v>333407</v>
      </c>
      <c r="L44" s="46">
        <v>39612</v>
      </c>
      <c r="M44" s="46">
        <v>277</v>
      </c>
      <c r="N44" s="46">
        <v>278</v>
      </c>
      <c r="O44" s="46">
        <v>261</v>
      </c>
    </row>
    <row r="45" spans="1:15" ht="18" customHeight="1">
      <c r="A45" s="42"/>
      <c r="B45" s="43"/>
      <c r="C45" s="44" t="s">
        <v>53</v>
      </c>
      <c r="D45" s="45"/>
      <c r="E45" s="46">
        <v>237224</v>
      </c>
      <c r="F45" s="46">
        <v>316998</v>
      </c>
      <c r="G45" s="46">
        <v>158581</v>
      </c>
      <c r="H45" s="46">
        <v>237224</v>
      </c>
      <c r="I45" s="46">
        <v>316998</v>
      </c>
      <c r="J45" s="46">
        <v>158581</v>
      </c>
      <c r="K45" s="46">
        <v>222989</v>
      </c>
      <c r="L45" s="46">
        <v>14235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294248</v>
      </c>
      <c r="F46" s="46">
        <v>320184</v>
      </c>
      <c r="G46" s="46">
        <v>187422</v>
      </c>
      <c r="H46" s="46">
        <v>294248</v>
      </c>
      <c r="I46" s="46">
        <v>320184</v>
      </c>
      <c r="J46" s="46">
        <v>187422</v>
      </c>
      <c r="K46" s="46">
        <v>275008</v>
      </c>
      <c r="L46" s="46">
        <v>19240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287162</v>
      </c>
      <c r="F49" s="41">
        <v>392493</v>
      </c>
      <c r="G49" s="41">
        <v>175292</v>
      </c>
      <c r="H49" s="41">
        <v>239707</v>
      </c>
      <c r="I49" s="41">
        <v>314989</v>
      </c>
      <c r="J49" s="41">
        <v>159751</v>
      </c>
      <c r="K49" s="41">
        <v>224483</v>
      </c>
      <c r="L49" s="41">
        <v>15224</v>
      </c>
      <c r="M49" s="41">
        <v>47455</v>
      </c>
      <c r="N49" s="41">
        <v>77504</v>
      </c>
      <c r="O49" s="41">
        <v>15541</v>
      </c>
    </row>
    <row r="50" spans="1:15" ht="18" customHeight="1">
      <c r="A50" s="42"/>
      <c r="B50" s="43"/>
      <c r="C50" s="44" t="s">
        <v>57</v>
      </c>
      <c r="D50" s="45"/>
      <c r="E50" s="46">
        <v>165535</v>
      </c>
      <c r="F50" s="46">
        <v>240863</v>
      </c>
      <c r="G50" s="46">
        <v>112049</v>
      </c>
      <c r="H50" s="46">
        <v>160201</v>
      </c>
      <c r="I50" s="46">
        <v>231431</v>
      </c>
      <c r="J50" s="46">
        <v>109625</v>
      </c>
      <c r="K50" s="46">
        <v>153784</v>
      </c>
      <c r="L50" s="46">
        <v>6417</v>
      </c>
      <c r="M50" s="46">
        <v>5334</v>
      </c>
      <c r="N50" s="46">
        <v>9432</v>
      </c>
      <c r="O50" s="46">
        <v>2424</v>
      </c>
    </row>
    <row r="51" spans="1:15" ht="18" customHeight="1">
      <c r="A51" s="36"/>
      <c r="B51" s="37"/>
      <c r="C51" s="38" t="s">
        <v>58</v>
      </c>
      <c r="D51" s="39"/>
      <c r="E51" s="41">
        <v>138245</v>
      </c>
      <c r="F51" s="41">
        <v>183550</v>
      </c>
      <c r="G51" s="41">
        <v>103496</v>
      </c>
      <c r="H51" s="41">
        <v>130058</v>
      </c>
      <c r="I51" s="41">
        <v>166776</v>
      </c>
      <c r="J51" s="41">
        <v>101895</v>
      </c>
      <c r="K51" s="41">
        <v>126156</v>
      </c>
      <c r="L51" s="41">
        <v>3902</v>
      </c>
      <c r="M51" s="41">
        <v>8187</v>
      </c>
      <c r="N51" s="41">
        <v>16774</v>
      </c>
      <c r="O51" s="41">
        <v>1601</v>
      </c>
    </row>
    <row r="52" spans="1:15" ht="18" customHeight="1">
      <c r="A52" s="42"/>
      <c r="B52" s="43"/>
      <c r="C52" s="44" t="s">
        <v>59</v>
      </c>
      <c r="D52" s="45"/>
      <c r="E52" s="46">
        <v>89154</v>
      </c>
      <c r="F52" s="46">
        <v>108800</v>
      </c>
      <c r="G52" s="46">
        <v>78928</v>
      </c>
      <c r="H52" s="46">
        <v>88632</v>
      </c>
      <c r="I52" s="46">
        <v>107727</v>
      </c>
      <c r="J52" s="46">
        <v>78692</v>
      </c>
      <c r="K52" s="46">
        <v>85717</v>
      </c>
      <c r="L52" s="46">
        <v>2915</v>
      </c>
      <c r="M52" s="46">
        <v>522</v>
      </c>
      <c r="N52" s="46">
        <v>1073</v>
      </c>
      <c r="O52" s="46">
        <v>236</v>
      </c>
    </row>
    <row r="53" spans="1:15" ht="18" customHeight="1">
      <c r="A53" s="36"/>
      <c r="B53" s="37"/>
      <c r="C53" s="38" t="s">
        <v>60</v>
      </c>
      <c r="D53" s="39"/>
      <c r="E53" s="41">
        <v>335293</v>
      </c>
      <c r="F53" s="41">
        <v>499638</v>
      </c>
      <c r="G53" s="41">
        <v>272733</v>
      </c>
      <c r="H53" s="41">
        <v>335247</v>
      </c>
      <c r="I53" s="41">
        <v>499638</v>
      </c>
      <c r="J53" s="41">
        <v>272669</v>
      </c>
      <c r="K53" s="41">
        <v>293627</v>
      </c>
      <c r="L53" s="41">
        <v>41620</v>
      </c>
      <c r="M53" s="41">
        <v>46</v>
      </c>
      <c r="N53" s="41">
        <v>0</v>
      </c>
      <c r="O53" s="41">
        <v>64</v>
      </c>
    </row>
    <row r="54" spans="1:15" ht="18" customHeight="1">
      <c r="A54" s="47"/>
      <c r="B54" s="48"/>
      <c r="C54" s="49" t="s">
        <v>61</v>
      </c>
      <c r="D54" s="50"/>
      <c r="E54" s="51">
        <v>173931</v>
      </c>
      <c r="F54" s="51">
        <v>190584</v>
      </c>
      <c r="G54" s="51">
        <v>166040</v>
      </c>
      <c r="H54" s="51">
        <v>165234</v>
      </c>
      <c r="I54" s="51">
        <v>180113</v>
      </c>
      <c r="J54" s="51">
        <v>158183</v>
      </c>
      <c r="K54" s="51">
        <v>156125</v>
      </c>
      <c r="L54" s="51">
        <v>9109</v>
      </c>
      <c r="M54" s="51">
        <v>8697</v>
      </c>
      <c r="N54" s="51">
        <v>10471</v>
      </c>
      <c r="O54" s="51">
        <v>7857</v>
      </c>
    </row>
    <row r="55" spans="1:15" ht="18" customHeight="1">
      <c r="A55" s="30"/>
      <c r="B55" s="31"/>
      <c r="C55" s="32" t="s">
        <v>62</v>
      </c>
      <c r="D55" s="33"/>
      <c r="E55" s="35">
        <v>235866</v>
      </c>
      <c r="F55" s="35">
        <v>258147</v>
      </c>
      <c r="G55" s="35">
        <v>164865</v>
      </c>
      <c r="H55" s="35">
        <v>234189</v>
      </c>
      <c r="I55" s="35">
        <v>256679</v>
      </c>
      <c r="J55" s="35">
        <v>162523</v>
      </c>
      <c r="K55" s="35">
        <v>203606</v>
      </c>
      <c r="L55" s="35">
        <v>30583</v>
      </c>
      <c r="M55" s="35">
        <v>1677</v>
      </c>
      <c r="N55" s="35">
        <v>1468</v>
      </c>
      <c r="O55" s="35">
        <v>2342</v>
      </c>
    </row>
    <row r="56" spans="1:15" ht="18" customHeight="1">
      <c r="A56" s="42"/>
      <c r="B56" s="43"/>
      <c r="C56" s="44" t="s">
        <v>63</v>
      </c>
      <c r="D56" s="45"/>
      <c r="E56" s="52">
        <v>221574</v>
      </c>
      <c r="F56" s="52">
        <v>253345</v>
      </c>
      <c r="G56" s="52">
        <v>160017</v>
      </c>
      <c r="H56" s="52">
        <v>218220</v>
      </c>
      <c r="I56" s="52">
        <v>250783</v>
      </c>
      <c r="J56" s="52">
        <v>155127</v>
      </c>
      <c r="K56" s="52">
        <v>184557</v>
      </c>
      <c r="L56" s="52">
        <v>33663</v>
      </c>
      <c r="M56" s="52">
        <v>3354</v>
      </c>
      <c r="N56" s="52">
        <v>2562</v>
      </c>
      <c r="O56" s="52">
        <v>4890</v>
      </c>
    </row>
    <row r="57" spans="1:15" ht="18" customHeight="1">
      <c r="A57" s="47"/>
      <c r="B57" s="48"/>
      <c r="C57" s="49" t="s">
        <v>64</v>
      </c>
      <c r="D57" s="50"/>
      <c r="E57" s="54">
        <v>290503</v>
      </c>
      <c r="F57" s="54">
        <v>329496</v>
      </c>
      <c r="G57" s="54">
        <v>199903</v>
      </c>
      <c r="H57" s="54">
        <v>273620</v>
      </c>
      <c r="I57" s="54">
        <v>307307</v>
      </c>
      <c r="J57" s="54">
        <v>195347</v>
      </c>
      <c r="K57" s="54">
        <v>252578</v>
      </c>
      <c r="L57" s="54">
        <v>21042</v>
      </c>
      <c r="M57" s="54">
        <v>16883</v>
      </c>
      <c r="N57" s="54">
        <v>22189</v>
      </c>
      <c r="O57" s="54">
        <v>4556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115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4"/>
      <c r="G6" s="145"/>
      <c r="H6" s="140" t="s">
        <v>84</v>
      </c>
      <c r="I6" s="144"/>
      <c r="J6" s="145"/>
      <c r="K6" s="146" t="s">
        <v>85</v>
      </c>
      <c r="L6" s="146" t="s">
        <v>86</v>
      </c>
      <c r="M6" s="140" t="s">
        <v>87</v>
      </c>
      <c r="N6" s="144"/>
      <c r="O6" s="145"/>
    </row>
    <row r="7" spans="1:15" s="18" customFormat="1" ht="18" customHeight="1" thickBot="1">
      <c r="A7" s="126" t="s">
        <v>12</v>
      </c>
      <c r="B7" s="148"/>
      <c r="C7" s="148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7"/>
      <c r="L7" s="147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288550</v>
      </c>
      <c r="F8" s="68">
        <v>347784</v>
      </c>
      <c r="G8" s="68">
        <v>200858</v>
      </c>
      <c r="H8" s="68">
        <v>279951</v>
      </c>
      <c r="I8" s="68">
        <v>336879</v>
      </c>
      <c r="J8" s="68">
        <v>195672</v>
      </c>
      <c r="K8" s="68">
        <v>256491</v>
      </c>
      <c r="L8" s="68">
        <v>23460</v>
      </c>
      <c r="M8" s="68">
        <v>8599</v>
      </c>
      <c r="N8" s="68">
        <v>10905</v>
      </c>
      <c r="O8" s="68">
        <v>5186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403304</v>
      </c>
      <c r="F10" s="46">
        <v>439211</v>
      </c>
      <c r="G10" s="46">
        <v>250911</v>
      </c>
      <c r="H10" s="46">
        <v>388408</v>
      </c>
      <c r="I10" s="46">
        <v>421983</v>
      </c>
      <c r="J10" s="46">
        <v>245912</v>
      </c>
      <c r="K10" s="46">
        <v>353626</v>
      </c>
      <c r="L10" s="46">
        <v>34782</v>
      </c>
      <c r="M10" s="46">
        <v>14896</v>
      </c>
      <c r="N10" s="46">
        <v>17228</v>
      </c>
      <c r="O10" s="46">
        <v>4999</v>
      </c>
    </row>
    <row r="11" spans="1:15" ht="18" customHeight="1">
      <c r="A11" s="42"/>
      <c r="B11" s="43"/>
      <c r="C11" s="44" t="s">
        <v>20</v>
      </c>
      <c r="D11" s="45"/>
      <c r="E11" s="46">
        <v>347614</v>
      </c>
      <c r="F11" s="46">
        <v>387199</v>
      </c>
      <c r="G11" s="46">
        <v>215731</v>
      </c>
      <c r="H11" s="46">
        <v>333845</v>
      </c>
      <c r="I11" s="46">
        <v>372520</v>
      </c>
      <c r="J11" s="46">
        <v>204997</v>
      </c>
      <c r="K11" s="46">
        <v>305785</v>
      </c>
      <c r="L11" s="46">
        <v>28060</v>
      </c>
      <c r="M11" s="46">
        <v>13769</v>
      </c>
      <c r="N11" s="46">
        <v>14679</v>
      </c>
      <c r="O11" s="46">
        <v>10734</v>
      </c>
    </row>
    <row r="12" spans="1:15" ht="18" customHeight="1">
      <c r="A12" s="42"/>
      <c r="B12" s="43"/>
      <c r="C12" s="44" t="s">
        <v>21</v>
      </c>
      <c r="D12" s="45"/>
      <c r="E12" s="46">
        <v>386213</v>
      </c>
      <c r="F12" s="46">
        <v>409414</v>
      </c>
      <c r="G12" s="46">
        <v>269224</v>
      </c>
      <c r="H12" s="46">
        <v>385487</v>
      </c>
      <c r="I12" s="46">
        <v>408545</v>
      </c>
      <c r="J12" s="46">
        <v>269224</v>
      </c>
      <c r="K12" s="46">
        <v>364509</v>
      </c>
      <c r="L12" s="46">
        <v>20978</v>
      </c>
      <c r="M12" s="46">
        <v>726</v>
      </c>
      <c r="N12" s="46">
        <v>869</v>
      </c>
      <c r="O12" s="46">
        <v>0</v>
      </c>
    </row>
    <row r="13" spans="1:15" ht="18" customHeight="1">
      <c r="A13" s="42"/>
      <c r="B13" s="43"/>
      <c r="C13" s="44" t="s">
        <v>22</v>
      </c>
      <c r="D13" s="45"/>
      <c r="E13" s="46">
        <v>323394</v>
      </c>
      <c r="F13" s="46">
        <v>359768</v>
      </c>
      <c r="G13" s="46">
        <v>227747</v>
      </c>
      <c r="H13" s="46">
        <v>258371</v>
      </c>
      <c r="I13" s="46">
        <v>275837</v>
      </c>
      <c r="J13" s="46">
        <v>212443</v>
      </c>
      <c r="K13" s="46">
        <v>247364</v>
      </c>
      <c r="L13" s="46">
        <v>11007</v>
      </c>
      <c r="M13" s="46">
        <v>65023</v>
      </c>
      <c r="N13" s="46">
        <v>83931</v>
      </c>
      <c r="O13" s="46">
        <v>15304</v>
      </c>
    </row>
    <row r="14" spans="1:15" ht="18" customHeight="1">
      <c r="A14" s="42"/>
      <c r="B14" s="43"/>
      <c r="C14" s="44" t="s">
        <v>23</v>
      </c>
      <c r="D14" s="45"/>
      <c r="E14" s="46">
        <v>278053</v>
      </c>
      <c r="F14" s="46">
        <v>306763</v>
      </c>
      <c r="G14" s="46">
        <v>154070</v>
      </c>
      <c r="H14" s="46">
        <v>275911</v>
      </c>
      <c r="I14" s="46">
        <v>304764</v>
      </c>
      <c r="J14" s="46">
        <v>151307</v>
      </c>
      <c r="K14" s="46">
        <v>246790</v>
      </c>
      <c r="L14" s="46">
        <v>29121</v>
      </c>
      <c r="M14" s="46">
        <v>2142</v>
      </c>
      <c r="N14" s="46">
        <v>1999</v>
      </c>
      <c r="O14" s="46">
        <v>2763</v>
      </c>
    </row>
    <row r="15" spans="1:15" ht="18" customHeight="1">
      <c r="A15" s="42"/>
      <c r="B15" s="43"/>
      <c r="C15" s="44" t="s">
        <v>79</v>
      </c>
      <c r="D15" s="45"/>
      <c r="E15" s="46">
        <v>151325</v>
      </c>
      <c r="F15" s="46">
        <v>226353</v>
      </c>
      <c r="G15" s="46">
        <v>119398</v>
      </c>
      <c r="H15" s="46">
        <v>149558</v>
      </c>
      <c r="I15" s="46">
        <v>223621</v>
      </c>
      <c r="J15" s="46">
        <v>118042</v>
      </c>
      <c r="K15" s="46">
        <v>145066</v>
      </c>
      <c r="L15" s="46">
        <v>4492</v>
      </c>
      <c r="M15" s="46">
        <v>1767</v>
      </c>
      <c r="N15" s="46">
        <v>2732</v>
      </c>
      <c r="O15" s="46">
        <v>1356</v>
      </c>
    </row>
    <row r="16" spans="1:15" ht="18" customHeight="1">
      <c r="A16" s="42"/>
      <c r="B16" s="43"/>
      <c r="C16" s="44" t="s">
        <v>25</v>
      </c>
      <c r="D16" s="45"/>
      <c r="E16" s="46">
        <v>336895</v>
      </c>
      <c r="F16" s="46">
        <v>462702</v>
      </c>
      <c r="G16" s="46">
        <v>262137</v>
      </c>
      <c r="H16" s="46">
        <v>336848</v>
      </c>
      <c r="I16" s="46">
        <v>462655</v>
      </c>
      <c r="J16" s="46">
        <v>262090</v>
      </c>
      <c r="K16" s="46">
        <v>324278</v>
      </c>
      <c r="L16" s="46">
        <v>12570</v>
      </c>
      <c r="M16" s="46">
        <v>47</v>
      </c>
      <c r="N16" s="46">
        <v>47</v>
      </c>
      <c r="O16" s="46">
        <v>47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422811</v>
      </c>
      <c r="F18" s="46">
        <v>448314</v>
      </c>
      <c r="G18" s="46">
        <v>337599</v>
      </c>
      <c r="H18" s="46">
        <v>401620</v>
      </c>
      <c r="I18" s="46">
        <v>433880</v>
      </c>
      <c r="J18" s="46">
        <v>293831</v>
      </c>
      <c r="K18" s="46">
        <v>360033</v>
      </c>
      <c r="L18" s="46">
        <v>41587</v>
      </c>
      <c r="M18" s="46">
        <v>21191</v>
      </c>
      <c r="N18" s="46">
        <v>14434</v>
      </c>
      <c r="O18" s="46">
        <v>43768</v>
      </c>
    </row>
    <row r="19" spans="1:15" ht="18" customHeight="1">
      <c r="A19" s="42"/>
      <c r="B19" s="43"/>
      <c r="C19" s="44" t="s">
        <v>28</v>
      </c>
      <c r="D19" s="45"/>
      <c r="E19" s="46">
        <v>118683</v>
      </c>
      <c r="F19" s="46">
        <v>153000</v>
      </c>
      <c r="G19" s="46">
        <v>91513</v>
      </c>
      <c r="H19" s="46">
        <v>114256</v>
      </c>
      <c r="I19" s="46">
        <v>144569</v>
      </c>
      <c r="J19" s="46">
        <v>90256</v>
      </c>
      <c r="K19" s="46">
        <v>109296</v>
      </c>
      <c r="L19" s="46">
        <v>4960</v>
      </c>
      <c r="M19" s="46">
        <v>4427</v>
      </c>
      <c r="N19" s="46">
        <v>8431</v>
      </c>
      <c r="O19" s="46">
        <v>1257</v>
      </c>
    </row>
    <row r="20" spans="1:15" ht="18" customHeight="1">
      <c r="A20" s="42"/>
      <c r="B20" s="43"/>
      <c r="C20" s="44" t="s">
        <v>29</v>
      </c>
      <c r="D20" s="45"/>
      <c r="E20" s="46">
        <v>127185</v>
      </c>
      <c r="F20" s="46">
        <v>154476</v>
      </c>
      <c r="G20" s="46">
        <v>107114</v>
      </c>
      <c r="H20" s="46">
        <v>113970</v>
      </c>
      <c r="I20" s="46">
        <v>139231</v>
      </c>
      <c r="J20" s="46">
        <v>95393</v>
      </c>
      <c r="K20" s="46">
        <v>105954</v>
      </c>
      <c r="L20" s="46">
        <v>8016</v>
      </c>
      <c r="M20" s="46">
        <v>13215</v>
      </c>
      <c r="N20" s="46">
        <v>15245</v>
      </c>
      <c r="O20" s="46">
        <v>11721</v>
      </c>
    </row>
    <row r="21" spans="1:15" ht="18" customHeight="1">
      <c r="A21" s="42"/>
      <c r="B21" s="43"/>
      <c r="C21" s="44" t="s">
        <v>30</v>
      </c>
      <c r="D21" s="45"/>
      <c r="E21" s="46">
        <v>354415</v>
      </c>
      <c r="F21" s="46">
        <v>385374</v>
      </c>
      <c r="G21" s="46">
        <v>327357</v>
      </c>
      <c r="H21" s="46">
        <v>354039</v>
      </c>
      <c r="I21" s="46">
        <v>384878</v>
      </c>
      <c r="J21" s="46">
        <v>327086</v>
      </c>
      <c r="K21" s="46">
        <v>351615</v>
      </c>
      <c r="L21" s="46">
        <v>2424</v>
      </c>
      <c r="M21" s="46">
        <v>376</v>
      </c>
      <c r="N21" s="46">
        <v>496</v>
      </c>
      <c r="O21" s="46">
        <v>271</v>
      </c>
    </row>
    <row r="22" spans="1:15" ht="18" customHeight="1">
      <c r="A22" s="42"/>
      <c r="B22" s="43"/>
      <c r="C22" s="44" t="s">
        <v>31</v>
      </c>
      <c r="D22" s="45"/>
      <c r="E22" s="46">
        <v>268595</v>
      </c>
      <c r="F22" s="46">
        <v>319434</v>
      </c>
      <c r="G22" s="46">
        <v>239781</v>
      </c>
      <c r="H22" s="46">
        <v>263861</v>
      </c>
      <c r="I22" s="46">
        <v>313862</v>
      </c>
      <c r="J22" s="46">
        <v>235522</v>
      </c>
      <c r="K22" s="46">
        <v>234672</v>
      </c>
      <c r="L22" s="46">
        <v>29189</v>
      </c>
      <c r="M22" s="46">
        <v>4734</v>
      </c>
      <c r="N22" s="46">
        <v>5572</v>
      </c>
      <c r="O22" s="46">
        <v>4259</v>
      </c>
    </row>
    <row r="23" spans="1:15" ht="18" customHeight="1">
      <c r="A23" s="69"/>
      <c r="B23" s="71"/>
      <c r="C23" s="72" t="s">
        <v>32</v>
      </c>
      <c r="D23" s="73"/>
      <c r="E23" s="46">
        <v>262399</v>
      </c>
      <c r="F23" s="46">
        <v>309494</v>
      </c>
      <c r="G23" s="46">
        <v>196060</v>
      </c>
      <c r="H23" s="46">
        <v>262399</v>
      </c>
      <c r="I23" s="46">
        <v>309494</v>
      </c>
      <c r="J23" s="46">
        <v>196060</v>
      </c>
      <c r="K23" s="46">
        <v>255146</v>
      </c>
      <c r="L23" s="46">
        <v>7253</v>
      </c>
      <c r="M23" s="46">
        <v>0</v>
      </c>
      <c r="N23" s="46">
        <v>0</v>
      </c>
      <c r="O23" s="46">
        <v>0</v>
      </c>
    </row>
    <row r="24" spans="1:15" ht="18" customHeight="1">
      <c r="A24" s="47"/>
      <c r="B24" s="48"/>
      <c r="C24" s="49" t="s">
        <v>33</v>
      </c>
      <c r="D24" s="50"/>
      <c r="E24" s="51">
        <v>254691</v>
      </c>
      <c r="F24" s="51">
        <v>281028</v>
      </c>
      <c r="G24" s="51">
        <v>169545</v>
      </c>
      <c r="H24" s="51">
        <v>247022</v>
      </c>
      <c r="I24" s="51">
        <v>272443</v>
      </c>
      <c r="J24" s="51">
        <v>164834</v>
      </c>
      <c r="K24" s="51">
        <v>208486</v>
      </c>
      <c r="L24" s="51">
        <v>38536</v>
      </c>
      <c r="M24" s="51">
        <v>7669</v>
      </c>
      <c r="N24" s="51">
        <v>8585</v>
      </c>
      <c r="O24" s="51">
        <v>4711</v>
      </c>
    </row>
    <row r="25" spans="1:15" ht="18" customHeight="1">
      <c r="A25" s="30"/>
      <c r="B25" s="31"/>
      <c r="C25" s="32" t="s">
        <v>34</v>
      </c>
      <c r="D25" s="33"/>
      <c r="E25" s="35">
        <v>246458</v>
      </c>
      <c r="F25" s="35">
        <v>311588</v>
      </c>
      <c r="G25" s="35">
        <v>161060</v>
      </c>
      <c r="H25" s="35">
        <v>234770</v>
      </c>
      <c r="I25" s="35">
        <v>294527</v>
      </c>
      <c r="J25" s="35">
        <v>156418</v>
      </c>
      <c r="K25" s="35">
        <v>210426</v>
      </c>
      <c r="L25" s="35">
        <v>24344</v>
      </c>
      <c r="M25" s="35">
        <v>11688</v>
      </c>
      <c r="N25" s="35">
        <v>17061</v>
      </c>
      <c r="O25" s="35">
        <v>4642</v>
      </c>
    </row>
    <row r="26" spans="1:15" ht="18" customHeight="1">
      <c r="A26" s="42"/>
      <c r="B26" s="43"/>
      <c r="C26" s="44" t="s">
        <v>35</v>
      </c>
      <c r="D26" s="45"/>
      <c r="E26" s="46">
        <v>305921</v>
      </c>
      <c r="F26" s="46">
        <v>353435</v>
      </c>
      <c r="G26" s="46">
        <v>221671</v>
      </c>
      <c r="H26" s="46">
        <v>266749</v>
      </c>
      <c r="I26" s="46">
        <v>308660</v>
      </c>
      <c r="J26" s="46">
        <v>192435</v>
      </c>
      <c r="K26" s="46">
        <v>245966</v>
      </c>
      <c r="L26" s="46">
        <v>20783</v>
      </c>
      <c r="M26" s="46">
        <v>39172</v>
      </c>
      <c r="N26" s="46">
        <v>44775</v>
      </c>
      <c r="O26" s="46">
        <v>29236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360493</v>
      </c>
      <c r="F28" s="46">
        <v>448644</v>
      </c>
      <c r="G28" s="46">
        <v>229175</v>
      </c>
      <c r="H28" s="46">
        <v>269717</v>
      </c>
      <c r="I28" s="46">
        <v>320214</v>
      </c>
      <c r="J28" s="46">
        <v>194491</v>
      </c>
      <c r="K28" s="46">
        <v>232458</v>
      </c>
      <c r="L28" s="46">
        <v>37259</v>
      </c>
      <c r="M28" s="46">
        <v>90776</v>
      </c>
      <c r="N28" s="46">
        <v>128430</v>
      </c>
      <c r="O28" s="46">
        <v>34684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344256</v>
      </c>
      <c r="F30" s="46">
        <v>424814</v>
      </c>
      <c r="G30" s="46">
        <v>184776</v>
      </c>
      <c r="H30" s="46">
        <v>301805</v>
      </c>
      <c r="I30" s="46">
        <v>378352</v>
      </c>
      <c r="J30" s="46">
        <v>150266</v>
      </c>
      <c r="K30" s="46">
        <v>255754</v>
      </c>
      <c r="L30" s="46">
        <v>46051</v>
      </c>
      <c r="M30" s="46">
        <v>42451</v>
      </c>
      <c r="N30" s="46">
        <v>46462</v>
      </c>
      <c r="O30" s="46">
        <v>34510</v>
      </c>
    </row>
    <row r="31" spans="1:15" ht="18" customHeight="1">
      <c r="A31" s="42"/>
      <c r="B31" s="43"/>
      <c r="C31" s="44" t="s">
        <v>40</v>
      </c>
      <c r="D31" s="45"/>
      <c r="E31" s="52">
        <v>328506</v>
      </c>
      <c r="F31" s="52">
        <v>372686</v>
      </c>
      <c r="G31" s="52">
        <v>209439</v>
      </c>
      <c r="H31" s="52">
        <v>325749</v>
      </c>
      <c r="I31" s="52">
        <v>369963</v>
      </c>
      <c r="J31" s="52">
        <v>206591</v>
      </c>
      <c r="K31" s="52">
        <v>309881</v>
      </c>
      <c r="L31" s="52">
        <v>15868</v>
      </c>
      <c r="M31" s="52">
        <v>2757</v>
      </c>
      <c r="N31" s="52">
        <v>2723</v>
      </c>
      <c r="O31" s="52">
        <v>2848</v>
      </c>
    </row>
    <row r="32" spans="1:15" ht="18" customHeight="1">
      <c r="A32" s="42"/>
      <c r="B32" s="43"/>
      <c r="C32" s="44" t="s">
        <v>41</v>
      </c>
      <c r="D32" s="45"/>
      <c r="E32" s="46">
        <v>327980</v>
      </c>
      <c r="F32" s="46">
        <v>367390</v>
      </c>
      <c r="G32" s="46">
        <v>204545</v>
      </c>
      <c r="H32" s="46">
        <v>327881</v>
      </c>
      <c r="I32" s="46">
        <v>367260</v>
      </c>
      <c r="J32" s="46">
        <v>204545</v>
      </c>
      <c r="K32" s="46">
        <v>306417</v>
      </c>
      <c r="L32" s="46">
        <v>21464</v>
      </c>
      <c r="M32" s="46">
        <v>99</v>
      </c>
      <c r="N32" s="46">
        <v>130</v>
      </c>
      <c r="O32" s="46">
        <v>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375884</v>
      </c>
      <c r="F34" s="52">
        <v>391890</v>
      </c>
      <c r="G34" s="52">
        <v>253834</v>
      </c>
      <c r="H34" s="52">
        <v>349877</v>
      </c>
      <c r="I34" s="52">
        <v>365707</v>
      </c>
      <c r="J34" s="52">
        <v>229165</v>
      </c>
      <c r="K34" s="52">
        <v>314628</v>
      </c>
      <c r="L34" s="52">
        <v>35249</v>
      </c>
      <c r="M34" s="52">
        <v>26007</v>
      </c>
      <c r="N34" s="52">
        <v>26183</v>
      </c>
      <c r="O34" s="52">
        <v>24669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117</v>
      </c>
      <c r="D36" s="45"/>
      <c r="E36" s="46">
        <v>310466</v>
      </c>
      <c r="F36" s="46">
        <v>326699</v>
      </c>
      <c r="G36" s="46">
        <v>216353</v>
      </c>
      <c r="H36" s="46">
        <v>308593</v>
      </c>
      <c r="I36" s="46">
        <v>324521</v>
      </c>
      <c r="J36" s="46">
        <v>216248</v>
      </c>
      <c r="K36" s="46">
        <v>263047</v>
      </c>
      <c r="L36" s="46">
        <v>45546</v>
      </c>
      <c r="M36" s="46">
        <v>1873</v>
      </c>
      <c r="N36" s="46">
        <v>2178</v>
      </c>
      <c r="O36" s="46">
        <v>105</v>
      </c>
    </row>
    <row r="37" spans="1:15" ht="18" customHeight="1">
      <c r="A37" s="42"/>
      <c r="B37" s="43"/>
      <c r="C37" s="44" t="s">
        <v>45</v>
      </c>
      <c r="D37" s="45"/>
      <c r="E37" s="46">
        <v>322598</v>
      </c>
      <c r="F37" s="46">
        <v>342537</v>
      </c>
      <c r="G37" s="46">
        <v>244393</v>
      </c>
      <c r="H37" s="46">
        <v>322598</v>
      </c>
      <c r="I37" s="46">
        <v>342537</v>
      </c>
      <c r="J37" s="46">
        <v>244393</v>
      </c>
      <c r="K37" s="46">
        <v>290652</v>
      </c>
      <c r="L37" s="46">
        <v>31946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345159</v>
      </c>
      <c r="F38" s="46">
        <v>363132</v>
      </c>
      <c r="G38" s="46">
        <v>251093</v>
      </c>
      <c r="H38" s="46">
        <v>327278</v>
      </c>
      <c r="I38" s="46">
        <v>345800</v>
      </c>
      <c r="J38" s="46">
        <v>230339</v>
      </c>
      <c r="K38" s="46">
        <v>309906</v>
      </c>
      <c r="L38" s="46">
        <v>17372</v>
      </c>
      <c r="M38" s="46">
        <v>17881</v>
      </c>
      <c r="N38" s="46">
        <v>17332</v>
      </c>
      <c r="O38" s="46">
        <v>20754</v>
      </c>
    </row>
    <row r="39" spans="1:15" ht="18" customHeight="1">
      <c r="A39" s="42"/>
      <c r="B39" s="43"/>
      <c r="C39" s="44" t="s">
        <v>47</v>
      </c>
      <c r="D39" s="45"/>
      <c r="E39" s="46">
        <v>416286</v>
      </c>
      <c r="F39" s="46">
        <v>452335</v>
      </c>
      <c r="G39" s="46">
        <v>243528</v>
      </c>
      <c r="H39" s="46">
        <v>406102</v>
      </c>
      <c r="I39" s="46">
        <v>445307</v>
      </c>
      <c r="J39" s="46">
        <v>218221</v>
      </c>
      <c r="K39" s="46">
        <v>378397</v>
      </c>
      <c r="L39" s="46">
        <v>27705</v>
      </c>
      <c r="M39" s="46">
        <v>10184</v>
      </c>
      <c r="N39" s="46">
        <v>7028</v>
      </c>
      <c r="O39" s="46">
        <v>25307</v>
      </c>
    </row>
    <row r="40" spans="1:15" ht="18" customHeight="1">
      <c r="A40" s="42"/>
      <c r="B40" s="43"/>
      <c r="C40" s="44" t="s">
        <v>48</v>
      </c>
      <c r="D40" s="45"/>
      <c r="E40" s="46">
        <v>332804</v>
      </c>
      <c r="F40" s="46">
        <v>380772</v>
      </c>
      <c r="G40" s="46">
        <v>217947</v>
      </c>
      <c r="H40" s="46">
        <v>332308</v>
      </c>
      <c r="I40" s="46">
        <v>380462</v>
      </c>
      <c r="J40" s="46">
        <v>217005</v>
      </c>
      <c r="K40" s="46">
        <v>307523</v>
      </c>
      <c r="L40" s="46">
        <v>24785</v>
      </c>
      <c r="M40" s="46">
        <v>496</v>
      </c>
      <c r="N40" s="46">
        <v>310</v>
      </c>
      <c r="O40" s="46">
        <v>942</v>
      </c>
    </row>
    <row r="41" spans="1:15" ht="18" customHeight="1">
      <c r="A41" s="42"/>
      <c r="B41" s="43"/>
      <c r="C41" s="44" t="s">
        <v>49</v>
      </c>
      <c r="D41" s="45"/>
      <c r="E41" s="46">
        <v>372377</v>
      </c>
      <c r="F41" s="46">
        <v>420799</v>
      </c>
      <c r="G41" s="46">
        <v>214682</v>
      </c>
      <c r="H41" s="46">
        <v>347191</v>
      </c>
      <c r="I41" s="46">
        <v>391844</v>
      </c>
      <c r="J41" s="46">
        <v>201770</v>
      </c>
      <c r="K41" s="46">
        <v>321240</v>
      </c>
      <c r="L41" s="46">
        <v>25951</v>
      </c>
      <c r="M41" s="46">
        <v>25186</v>
      </c>
      <c r="N41" s="46">
        <v>28955</v>
      </c>
      <c r="O41" s="46">
        <v>12912</v>
      </c>
    </row>
    <row r="42" spans="1:15" ht="18" customHeight="1">
      <c r="A42" s="42"/>
      <c r="B42" s="43"/>
      <c r="C42" s="44" t="s">
        <v>50</v>
      </c>
      <c r="D42" s="45"/>
      <c r="E42" s="46">
        <v>356851</v>
      </c>
      <c r="F42" s="46">
        <v>401356</v>
      </c>
      <c r="G42" s="46">
        <v>227860</v>
      </c>
      <c r="H42" s="46">
        <v>355503</v>
      </c>
      <c r="I42" s="46">
        <v>399632</v>
      </c>
      <c r="J42" s="46">
        <v>227600</v>
      </c>
      <c r="K42" s="46">
        <v>320411</v>
      </c>
      <c r="L42" s="46">
        <v>35092</v>
      </c>
      <c r="M42" s="46">
        <v>1348</v>
      </c>
      <c r="N42" s="46">
        <v>1724</v>
      </c>
      <c r="O42" s="46">
        <v>260</v>
      </c>
    </row>
    <row r="43" spans="1:15" ht="18" customHeight="1">
      <c r="A43" s="42"/>
      <c r="B43" s="43"/>
      <c r="C43" s="44" t="s">
        <v>51</v>
      </c>
      <c r="D43" s="45"/>
      <c r="E43" s="46">
        <v>283311</v>
      </c>
      <c r="F43" s="46">
        <v>308467</v>
      </c>
      <c r="G43" s="46">
        <v>199936</v>
      </c>
      <c r="H43" s="46">
        <v>283311</v>
      </c>
      <c r="I43" s="46">
        <v>308467</v>
      </c>
      <c r="J43" s="46">
        <v>199936</v>
      </c>
      <c r="K43" s="46">
        <v>270164</v>
      </c>
      <c r="L43" s="46">
        <v>13147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375462</v>
      </c>
      <c r="F44" s="46">
        <v>382032</v>
      </c>
      <c r="G44" s="46">
        <v>254528</v>
      </c>
      <c r="H44" s="46">
        <v>375169</v>
      </c>
      <c r="I44" s="46">
        <v>381737</v>
      </c>
      <c r="J44" s="46">
        <v>254267</v>
      </c>
      <c r="K44" s="46">
        <v>334207</v>
      </c>
      <c r="L44" s="46">
        <v>40962</v>
      </c>
      <c r="M44" s="46">
        <v>293</v>
      </c>
      <c r="N44" s="46">
        <v>295</v>
      </c>
      <c r="O44" s="46">
        <v>261</v>
      </c>
    </row>
    <row r="45" spans="1:15" ht="18" customHeight="1">
      <c r="A45" s="42"/>
      <c r="B45" s="43"/>
      <c r="C45" s="44" t="s">
        <v>53</v>
      </c>
      <c r="D45" s="45"/>
      <c r="E45" s="46">
        <v>237470</v>
      </c>
      <c r="F45" s="46">
        <v>412826</v>
      </c>
      <c r="G45" s="46">
        <v>162285</v>
      </c>
      <c r="H45" s="46">
        <v>237470</v>
      </c>
      <c r="I45" s="46">
        <v>412826</v>
      </c>
      <c r="J45" s="46">
        <v>162285</v>
      </c>
      <c r="K45" s="46">
        <v>217079</v>
      </c>
      <c r="L45" s="46">
        <v>20391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329033</v>
      </c>
      <c r="F46" s="46">
        <v>353097</v>
      </c>
      <c r="G46" s="46">
        <v>197907</v>
      </c>
      <c r="H46" s="46">
        <v>329033</v>
      </c>
      <c r="I46" s="46">
        <v>353097</v>
      </c>
      <c r="J46" s="46">
        <v>197907</v>
      </c>
      <c r="K46" s="46">
        <v>304331</v>
      </c>
      <c r="L46" s="46">
        <v>24702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162638</v>
      </c>
      <c r="F49" s="41">
        <v>306123</v>
      </c>
      <c r="G49" s="41">
        <v>120279</v>
      </c>
      <c r="H49" s="41">
        <v>162638</v>
      </c>
      <c r="I49" s="41">
        <v>306123</v>
      </c>
      <c r="J49" s="41">
        <v>120279</v>
      </c>
      <c r="K49" s="41">
        <v>160652</v>
      </c>
      <c r="L49" s="41">
        <v>1986</v>
      </c>
      <c r="M49" s="41">
        <v>0</v>
      </c>
      <c r="N49" s="41">
        <v>0</v>
      </c>
      <c r="O49" s="41">
        <v>0</v>
      </c>
    </row>
    <row r="50" spans="1:15" ht="18" customHeight="1">
      <c r="A50" s="42"/>
      <c r="B50" s="43"/>
      <c r="C50" s="44" t="s">
        <v>57</v>
      </c>
      <c r="D50" s="45"/>
      <c r="E50" s="46">
        <v>149790</v>
      </c>
      <c r="F50" s="46">
        <v>218346</v>
      </c>
      <c r="G50" s="46">
        <v>119265</v>
      </c>
      <c r="H50" s="46">
        <v>147783</v>
      </c>
      <c r="I50" s="46">
        <v>215340</v>
      </c>
      <c r="J50" s="46">
        <v>117703</v>
      </c>
      <c r="K50" s="46">
        <v>142951</v>
      </c>
      <c r="L50" s="46">
        <v>4832</v>
      </c>
      <c r="M50" s="46">
        <v>2007</v>
      </c>
      <c r="N50" s="46">
        <v>3006</v>
      </c>
      <c r="O50" s="46">
        <v>1562</v>
      </c>
    </row>
    <row r="51" spans="1:15" ht="18" customHeight="1">
      <c r="A51" s="36"/>
      <c r="B51" s="37"/>
      <c r="C51" s="38" t="s">
        <v>58</v>
      </c>
      <c r="D51" s="39"/>
      <c r="E51" s="41">
        <v>148582</v>
      </c>
      <c r="F51" s="41">
        <v>222289</v>
      </c>
      <c r="G51" s="41">
        <v>101670</v>
      </c>
      <c r="H51" s="41">
        <v>136733</v>
      </c>
      <c r="I51" s="41">
        <v>194959</v>
      </c>
      <c r="J51" s="41">
        <v>99674</v>
      </c>
      <c r="K51" s="41">
        <v>132139</v>
      </c>
      <c r="L51" s="41">
        <v>4594</v>
      </c>
      <c r="M51" s="41">
        <v>11849</v>
      </c>
      <c r="N51" s="41">
        <v>27330</v>
      </c>
      <c r="O51" s="41">
        <v>1996</v>
      </c>
    </row>
    <row r="52" spans="1:15" ht="18" customHeight="1">
      <c r="A52" s="42"/>
      <c r="B52" s="43"/>
      <c r="C52" s="44" t="s">
        <v>59</v>
      </c>
      <c r="D52" s="45"/>
      <c r="E52" s="46">
        <v>107257</v>
      </c>
      <c r="F52" s="46">
        <v>130713</v>
      </c>
      <c r="G52" s="46">
        <v>87105</v>
      </c>
      <c r="H52" s="46">
        <v>105666</v>
      </c>
      <c r="I52" s="46">
        <v>128361</v>
      </c>
      <c r="J52" s="46">
        <v>86168</v>
      </c>
      <c r="K52" s="46">
        <v>100566</v>
      </c>
      <c r="L52" s="46">
        <v>5100</v>
      </c>
      <c r="M52" s="46">
        <v>1591</v>
      </c>
      <c r="N52" s="46">
        <v>2352</v>
      </c>
      <c r="O52" s="46">
        <v>937</v>
      </c>
    </row>
    <row r="53" spans="1:15" ht="18" customHeight="1">
      <c r="A53" s="36"/>
      <c r="B53" s="37"/>
      <c r="C53" s="38" t="s">
        <v>60</v>
      </c>
      <c r="D53" s="39"/>
      <c r="E53" s="41">
        <v>405386</v>
      </c>
      <c r="F53" s="41">
        <v>552493</v>
      </c>
      <c r="G53" s="41">
        <v>333872</v>
      </c>
      <c r="H53" s="41">
        <v>405319</v>
      </c>
      <c r="I53" s="41">
        <v>552493</v>
      </c>
      <c r="J53" s="41">
        <v>333773</v>
      </c>
      <c r="K53" s="41">
        <v>347721</v>
      </c>
      <c r="L53" s="41">
        <v>57598</v>
      </c>
      <c r="M53" s="41">
        <v>67</v>
      </c>
      <c r="N53" s="41">
        <v>0</v>
      </c>
      <c r="O53" s="41">
        <v>99</v>
      </c>
    </row>
    <row r="54" spans="1:15" ht="18" customHeight="1">
      <c r="A54" s="47"/>
      <c r="B54" s="48"/>
      <c r="C54" s="49" t="s">
        <v>61</v>
      </c>
      <c r="D54" s="50"/>
      <c r="E54" s="51">
        <v>177494</v>
      </c>
      <c r="F54" s="51">
        <v>187489</v>
      </c>
      <c r="G54" s="51">
        <v>171242</v>
      </c>
      <c r="H54" s="51">
        <v>169651</v>
      </c>
      <c r="I54" s="51">
        <v>178762</v>
      </c>
      <c r="J54" s="51">
        <v>163952</v>
      </c>
      <c r="K54" s="51">
        <v>159382</v>
      </c>
      <c r="L54" s="51">
        <v>10269</v>
      </c>
      <c r="M54" s="51">
        <v>7843</v>
      </c>
      <c r="N54" s="51">
        <v>8727</v>
      </c>
      <c r="O54" s="51">
        <v>7290</v>
      </c>
    </row>
    <row r="55" spans="1:15" ht="18" customHeight="1">
      <c r="A55" s="30"/>
      <c r="B55" s="31"/>
      <c r="C55" s="32" t="s">
        <v>62</v>
      </c>
      <c r="D55" s="33"/>
      <c r="E55" s="35">
        <v>237365</v>
      </c>
      <c r="F55" s="35">
        <v>258161</v>
      </c>
      <c r="G55" s="35">
        <v>159289</v>
      </c>
      <c r="H55" s="35">
        <v>236600</v>
      </c>
      <c r="I55" s="35">
        <v>257192</v>
      </c>
      <c r="J55" s="35">
        <v>159289</v>
      </c>
      <c r="K55" s="35">
        <v>200524</v>
      </c>
      <c r="L55" s="35">
        <v>36076</v>
      </c>
      <c r="M55" s="35">
        <v>765</v>
      </c>
      <c r="N55" s="35">
        <v>969</v>
      </c>
      <c r="O55" s="35">
        <v>0</v>
      </c>
    </row>
    <row r="56" spans="1:15" ht="18" customHeight="1">
      <c r="A56" s="42"/>
      <c r="B56" s="43"/>
      <c r="C56" s="44" t="s">
        <v>63</v>
      </c>
      <c r="D56" s="45"/>
      <c r="E56" s="52">
        <v>238560</v>
      </c>
      <c r="F56" s="52">
        <v>268804</v>
      </c>
      <c r="G56" s="52">
        <v>162358</v>
      </c>
      <c r="H56" s="52">
        <v>235989</v>
      </c>
      <c r="I56" s="52">
        <v>267040</v>
      </c>
      <c r="J56" s="52">
        <v>157753</v>
      </c>
      <c r="K56" s="52">
        <v>194274</v>
      </c>
      <c r="L56" s="52">
        <v>41715</v>
      </c>
      <c r="M56" s="52">
        <v>2571</v>
      </c>
      <c r="N56" s="52">
        <v>1764</v>
      </c>
      <c r="O56" s="52">
        <v>4605</v>
      </c>
    </row>
    <row r="57" spans="1:15" ht="18" customHeight="1">
      <c r="A57" s="47"/>
      <c r="B57" s="48"/>
      <c r="C57" s="49" t="s">
        <v>64</v>
      </c>
      <c r="D57" s="50"/>
      <c r="E57" s="54">
        <v>336494</v>
      </c>
      <c r="F57" s="54">
        <v>356070</v>
      </c>
      <c r="G57" s="54">
        <v>233756</v>
      </c>
      <c r="H57" s="54">
        <v>299893</v>
      </c>
      <c r="I57" s="54">
        <v>316033</v>
      </c>
      <c r="J57" s="54">
        <v>215187</v>
      </c>
      <c r="K57" s="54">
        <v>264813</v>
      </c>
      <c r="L57" s="54">
        <v>35080</v>
      </c>
      <c r="M57" s="54">
        <v>36601</v>
      </c>
      <c r="N57" s="54">
        <v>40037</v>
      </c>
      <c r="O57" s="54">
        <v>18569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E1">
      <selection activeCell="E1" sqref="E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9" t="s">
        <v>88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</row>
    <row r="3" spans="2:46" ht="14.25" customHeight="1">
      <c r="B3" s="200"/>
      <c r="C3" s="200"/>
      <c r="D3" s="200"/>
      <c r="E3" s="200"/>
      <c r="F3" s="200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200"/>
      <c r="C4" s="200"/>
      <c r="D4" s="200"/>
      <c r="E4" s="200"/>
      <c r="F4" s="20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123</v>
      </c>
      <c r="AL4" s="81"/>
      <c r="AM4" s="81"/>
      <c r="AN4" s="81"/>
      <c r="AO4" s="185"/>
      <c r="AP4" s="185"/>
      <c r="AQ4" s="236" t="s">
        <v>2</v>
      </c>
      <c r="AR4" s="236"/>
      <c r="AS4" s="236"/>
      <c r="AT4" s="236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1"/>
      <c r="C6" s="201"/>
      <c r="D6" s="201"/>
      <c r="E6" s="178" t="s">
        <v>89</v>
      </c>
      <c r="F6" s="178"/>
      <c r="G6" s="178"/>
      <c r="H6" s="178"/>
      <c r="I6" s="178"/>
      <c r="J6" s="178"/>
      <c r="K6" s="178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80" t="s">
        <v>124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90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92" customFormat="1" ht="18" customHeight="1">
      <c r="B8" s="184" t="s">
        <v>12</v>
      </c>
      <c r="C8" s="185"/>
      <c r="D8" s="185"/>
      <c r="E8" s="185"/>
      <c r="F8" s="90"/>
      <c r="G8" s="170" t="s">
        <v>3</v>
      </c>
      <c r="H8" s="171"/>
      <c r="I8" s="171"/>
      <c r="J8" s="171"/>
      <c r="K8" s="172"/>
      <c r="L8" s="170" t="s">
        <v>91</v>
      </c>
      <c r="M8" s="171"/>
      <c r="N8" s="171"/>
      <c r="O8" s="171"/>
      <c r="P8" s="172"/>
      <c r="Q8" s="170" t="s">
        <v>92</v>
      </c>
      <c r="R8" s="171"/>
      <c r="S8" s="171"/>
      <c r="T8" s="171"/>
      <c r="U8" s="172"/>
      <c r="V8" s="170" t="s">
        <v>93</v>
      </c>
      <c r="W8" s="171"/>
      <c r="X8" s="171"/>
      <c r="Y8" s="171"/>
      <c r="Z8" s="172"/>
      <c r="AA8" s="170" t="s">
        <v>3</v>
      </c>
      <c r="AB8" s="171"/>
      <c r="AC8" s="171"/>
      <c r="AD8" s="171"/>
      <c r="AE8" s="172"/>
      <c r="AF8" s="170" t="s">
        <v>94</v>
      </c>
      <c r="AG8" s="171"/>
      <c r="AH8" s="171"/>
      <c r="AI8" s="171"/>
      <c r="AJ8" s="172"/>
      <c r="AK8" s="170" t="s">
        <v>95</v>
      </c>
      <c r="AL8" s="171"/>
      <c r="AM8" s="171"/>
      <c r="AN8" s="171"/>
      <c r="AO8" s="172"/>
      <c r="AP8" s="170" t="s">
        <v>93</v>
      </c>
      <c r="AQ8" s="171"/>
      <c r="AR8" s="171"/>
      <c r="AS8" s="171"/>
      <c r="AT8" s="213"/>
    </row>
    <row r="9" spans="2:46" s="92" customFormat="1" ht="18" customHeight="1" thickBot="1">
      <c r="B9" s="93"/>
      <c r="C9" s="91"/>
      <c r="D9" s="91"/>
      <c r="E9" s="91"/>
      <c r="F9" s="70"/>
      <c r="G9" s="173" t="s">
        <v>4</v>
      </c>
      <c r="H9" s="174"/>
      <c r="I9" s="174"/>
      <c r="J9" s="174"/>
      <c r="K9" s="175"/>
      <c r="L9" s="173" t="s">
        <v>4</v>
      </c>
      <c r="M9" s="174"/>
      <c r="N9" s="174"/>
      <c r="O9" s="174"/>
      <c r="P9" s="175"/>
      <c r="Q9" s="173" t="s">
        <v>4</v>
      </c>
      <c r="R9" s="174"/>
      <c r="S9" s="174"/>
      <c r="T9" s="174"/>
      <c r="U9" s="175"/>
      <c r="V9" s="173" t="s">
        <v>4</v>
      </c>
      <c r="W9" s="174"/>
      <c r="X9" s="174"/>
      <c r="Y9" s="174"/>
      <c r="Z9" s="175"/>
      <c r="AA9" s="173" t="s">
        <v>90</v>
      </c>
      <c r="AB9" s="174"/>
      <c r="AC9" s="174"/>
      <c r="AD9" s="174"/>
      <c r="AE9" s="175"/>
      <c r="AF9" s="173" t="s">
        <v>90</v>
      </c>
      <c r="AG9" s="174"/>
      <c r="AH9" s="174"/>
      <c r="AI9" s="174"/>
      <c r="AJ9" s="175"/>
      <c r="AK9" s="173" t="s">
        <v>90</v>
      </c>
      <c r="AL9" s="174"/>
      <c r="AM9" s="174"/>
      <c r="AN9" s="174"/>
      <c r="AO9" s="175"/>
      <c r="AP9" s="173" t="s">
        <v>90</v>
      </c>
      <c r="AQ9" s="174"/>
      <c r="AR9" s="174"/>
      <c r="AS9" s="174"/>
      <c r="AT9" s="214"/>
    </row>
    <row r="10" spans="2:46" s="92" customFormat="1" ht="9.75" customHeight="1" thickTop="1">
      <c r="B10" s="89"/>
      <c r="C10" s="94"/>
      <c r="D10" s="95"/>
      <c r="E10" s="82"/>
      <c r="F10" s="90"/>
      <c r="G10" s="159" t="s">
        <v>5</v>
      </c>
      <c r="H10" s="160"/>
      <c r="I10" s="160"/>
      <c r="J10" s="160"/>
      <c r="K10" s="161"/>
      <c r="L10" s="159" t="s">
        <v>5</v>
      </c>
      <c r="M10" s="160"/>
      <c r="N10" s="160"/>
      <c r="O10" s="160"/>
      <c r="P10" s="161"/>
      <c r="Q10" s="159" t="s">
        <v>5</v>
      </c>
      <c r="R10" s="160"/>
      <c r="S10" s="160"/>
      <c r="T10" s="160"/>
      <c r="U10" s="161"/>
      <c r="V10" s="159" t="s">
        <v>5</v>
      </c>
      <c r="W10" s="160"/>
      <c r="X10" s="160"/>
      <c r="Y10" s="160"/>
      <c r="Z10" s="161"/>
      <c r="AA10" s="159" t="s">
        <v>5</v>
      </c>
      <c r="AB10" s="160"/>
      <c r="AC10" s="160"/>
      <c r="AD10" s="160"/>
      <c r="AE10" s="161"/>
      <c r="AF10" s="159" t="s">
        <v>5</v>
      </c>
      <c r="AG10" s="160"/>
      <c r="AH10" s="160"/>
      <c r="AI10" s="160"/>
      <c r="AJ10" s="161"/>
      <c r="AK10" s="159" t="s">
        <v>5</v>
      </c>
      <c r="AL10" s="160"/>
      <c r="AM10" s="160"/>
      <c r="AN10" s="160"/>
      <c r="AO10" s="161"/>
      <c r="AP10" s="159" t="s">
        <v>5</v>
      </c>
      <c r="AQ10" s="160"/>
      <c r="AR10" s="160"/>
      <c r="AS10" s="160"/>
      <c r="AT10" s="162"/>
    </row>
    <row r="11" spans="2:46" s="99" customFormat="1" ht="24.75" customHeight="1">
      <c r="B11" s="96"/>
      <c r="C11" s="97"/>
      <c r="D11" s="163" t="s">
        <v>17</v>
      </c>
      <c r="E11" s="163"/>
      <c r="F11" s="98"/>
      <c r="G11" s="226">
        <v>341703</v>
      </c>
      <c r="H11" s="227"/>
      <c r="I11" s="227"/>
      <c r="J11" s="227"/>
      <c r="K11" s="228"/>
      <c r="L11" s="226">
        <v>1650</v>
      </c>
      <c r="M11" s="227"/>
      <c r="N11" s="227"/>
      <c r="O11" s="227"/>
      <c r="P11" s="228"/>
      <c r="Q11" s="226">
        <v>2832</v>
      </c>
      <c r="R11" s="227"/>
      <c r="S11" s="227"/>
      <c r="T11" s="227"/>
      <c r="U11" s="228"/>
      <c r="V11" s="226">
        <v>340414</v>
      </c>
      <c r="W11" s="227"/>
      <c r="X11" s="227"/>
      <c r="Y11" s="227"/>
      <c r="Z11" s="228"/>
      <c r="AA11" s="226">
        <v>168177</v>
      </c>
      <c r="AB11" s="227"/>
      <c r="AC11" s="227"/>
      <c r="AD11" s="227"/>
      <c r="AE11" s="228"/>
      <c r="AF11" s="226">
        <v>4667</v>
      </c>
      <c r="AG11" s="227"/>
      <c r="AH11" s="227"/>
      <c r="AI11" s="227"/>
      <c r="AJ11" s="228"/>
      <c r="AK11" s="226">
        <v>4118</v>
      </c>
      <c r="AL11" s="227"/>
      <c r="AM11" s="227"/>
      <c r="AN11" s="227"/>
      <c r="AO11" s="228"/>
      <c r="AP11" s="226">
        <v>168833</v>
      </c>
      <c r="AQ11" s="227"/>
      <c r="AR11" s="227"/>
      <c r="AS11" s="227"/>
      <c r="AT11" s="229"/>
    </row>
    <row r="12" spans="2:46" s="99" customFormat="1" ht="24.75" customHeight="1">
      <c r="B12" s="100"/>
      <c r="C12" s="101"/>
      <c r="D12" s="158" t="s">
        <v>96</v>
      </c>
      <c r="E12" s="158"/>
      <c r="F12" s="102"/>
      <c r="G12" s="232">
        <v>132975</v>
      </c>
      <c r="H12" s="233"/>
      <c r="I12" s="233"/>
      <c r="J12" s="233"/>
      <c r="K12" s="234"/>
      <c r="L12" s="232">
        <v>571</v>
      </c>
      <c r="M12" s="233"/>
      <c r="N12" s="233"/>
      <c r="O12" s="233"/>
      <c r="P12" s="234"/>
      <c r="Q12" s="232">
        <v>730</v>
      </c>
      <c r="R12" s="233"/>
      <c r="S12" s="233"/>
      <c r="T12" s="233"/>
      <c r="U12" s="234"/>
      <c r="V12" s="232">
        <v>132822</v>
      </c>
      <c r="W12" s="233"/>
      <c r="X12" s="233"/>
      <c r="Y12" s="233"/>
      <c r="Z12" s="234"/>
      <c r="AA12" s="232">
        <v>16182</v>
      </c>
      <c r="AB12" s="233"/>
      <c r="AC12" s="233"/>
      <c r="AD12" s="233"/>
      <c r="AE12" s="234"/>
      <c r="AF12" s="232">
        <v>1042</v>
      </c>
      <c r="AG12" s="233"/>
      <c r="AH12" s="233"/>
      <c r="AI12" s="233"/>
      <c r="AJ12" s="234"/>
      <c r="AK12" s="232">
        <v>493</v>
      </c>
      <c r="AL12" s="233"/>
      <c r="AM12" s="233"/>
      <c r="AN12" s="233"/>
      <c r="AO12" s="234"/>
      <c r="AP12" s="232">
        <v>16725</v>
      </c>
      <c r="AQ12" s="233"/>
      <c r="AR12" s="233"/>
      <c r="AS12" s="233"/>
      <c r="AT12" s="235"/>
    </row>
    <row r="13" spans="2:46" s="99" customFormat="1" ht="24.75" customHeight="1">
      <c r="B13" s="100"/>
      <c r="C13" s="101"/>
      <c r="D13" s="158" t="s">
        <v>79</v>
      </c>
      <c r="E13" s="158"/>
      <c r="F13" s="102"/>
      <c r="G13" s="232">
        <v>33608</v>
      </c>
      <c r="H13" s="233"/>
      <c r="I13" s="233"/>
      <c r="J13" s="233"/>
      <c r="K13" s="234"/>
      <c r="L13" s="232">
        <v>44</v>
      </c>
      <c r="M13" s="233"/>
      <c r="N13" s="233"/>
      <c r="O13" s="233"/>
      <c r="P13" s="234"/>
      <c r="Q13" s="232">
        <v>232</v>
      </c>
      <c r="R13" s="233"/>
      <c r="S13" s="233"/>
      <c r="T13" s="233"/>
      <c r="U13" s="234"/>
      <c r="V13" s="232">
        <v>33422</v>
      </c>
      <c r="W13" s="233"/>
      <c r="X13" s="233"/>
      <c r="Y13" s="233"/>
      <c r="Z13" s="234"/>
      <c r="AA13" s="232">
        <v>48476</v>
      </c>
      <c r="AB13" s="233"/>
      <c r="AC13" s="233"/>
      <c r="AD13" s="233"/>
      <c r="AE13" s="234"/>
      <c r="AF13" s="232">
        <v>369</v>
      </c>
      <c r="AG13" s="233"/>
      <c r="AH13" s="233"/>
      <c r="AI13" s="233"/>
      <c r="AJ13" s="234"/>
      <c r="AK13" s="232">
        <v>1131</v>
      </c>
      <c r="AL13" s="233"/>
      <c r="AM13" s="233"/>
      <c r="AN13" s="233"/>
      <c r="AO13" s="234"/>
      <c r="AP13" s="232">
        <v>47712</v>
      </c>
      <c r="AQ13" s="233"/>
      <c r="AR13" s="233"/>
      <c r="AS13" s="233"/>
      <c r="AT13" s="235"/>
    </row>
    <row r="14" spans="2:46" s="99" customFormat="1" ht="28.5" customHeight="1" thickBot="1">
      <c r="B14" s="103"/>
      <c r="C14" s="104"/>
      <c r="D14" s="157" t="s">
        <v>31</v>
      </c>
      <c r="E14" s="157"/>
      <c r="F14" s="105"/>
      <c r="G14" s="222">
        <v>50255</v>
      </c>
      <c r="H14" s="223"/>
      <c r="I14" s="223"/>
      <c r="J14" s="223"/>
      <c r="K14" s="230"/>
      <c r="L14" s="222">
        <v>203</v>
      </c>
      <c r="M14" s="223"/>
      <c r="N14" s="223"/>
      <c r="O14" s="223"/>
      <c r="P14" s="230"/>
      <c r="Q14" s="222">
        <v>241</v>
      </c>
      <c r="R14" s="223"/>
      <c r="S14" s="223"/>
      <c r="T14" s="223"/>
      <c r="U14" s="230"/>
      <c r="V14" s="222">
        <v>50140</v>
      </c>
      <c r="W14" s="223"/>
      <c r="X14" s="223"/>
      <c r="Y14" s="223"/>
      <c r="Z14" s="230"/>
      <c r="AA14" s="222">
        <v>36561</v>
      </c>
      <c r="AB14" s="223"/>
      <c r="AC14" s="223"/>
      <c r="AD14" s="223"/>
      <c r="AE14" s="230"/>
      <c r="AF14" s="222">
        <v>728</v>
      </c>
      <c r="AG14" s="223"/>
      <c r="AH14" s="223"/>
      <c r="AI14" s="223"/>
      <c r="AJ14" s="230"/>
      <c r="AK14" s="222">
        <v>412</v>
      </c>
      <c r="AL14" s="223"/>
      <c r="AM14" s="223"/>
      <c r="AN14" s="223"/>
      <c r="AO14" s="230"/>
      <c r="AP14" s="222">
        <v>36954</v>
      </c>
      <c r="AQ14" s="223"/>
      <c r="AR14" s="223"/>
      <c r="AS14" s="223"/>
      <c r="AT14" s="224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1"/>
      <c r="C18" s="201"/>
      <c r="D18" s="201"/>
      <c r="E18" s="178" t="s">
        <v>97</v>
      </c>
      <c r="F18" s="179"/>
      <c r="G18" s="179"/>
      <c r="H18" s="179"/>
      <c r="I18" s="179"/>
      <c r="J18" s="179"/>
      <c r="K18" s="179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80" t="s">
        <v>124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90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92" customFormat="1" ht="18" customHeight="1">
      <c r="B20" s="184" t="s">
        <v>12</v>
      </c>
      <c r="C20" s="185"/>
      <c r="D20" s="185"/>
      <c r="E20" s="185"/>
      <c r="F20" s="90"/>
      <c r="G20" s="170" t="s">
        <v>3</v>
      </c>
      <c r="H20" s="171"/>
      <c r="I20" s="171"/>
      <c r="J20" s="171"/>
      <c r="K20" s="172"/>
      <c r="L20" s="170" t="s">
        <v>91</v>
      </c>
      <c r="M20" s="171"/>
      <c r="N20" s="171"/>
      <c r="O20" s="171"/>
      <c r="P20" s="172"/>
      <c r="Q20" s="170" t="s">
        <v>92</v>
      </c>
      <c r="R20" s="171"/>
      <c r="S20" s="171"/>
      <c r="T20" s="171"/>
      <c r="U20" s="172"/>
      <c r="V20" s="170" t="s">
        <v>93</v>
      </c>
      <c r="W20" s="171"/>
      <c r="X20" s="171"/>
      <c r="Y20" s="171"/>
      <c r="Z20" s="172"/>
      <c r="AA20" s="170" t="s">
        <v>3</v>
      </c>
      <c r="AB20" s="171"/>
      <c r="AC20" s="171"/>
      <c r="AD20" s="171"/>
      <c r="AE20" s="172"/>
      <c r="AF20" s="170" t="s">
        <v>94</v>
      </c>
      <c r="AG20" s="171"/>
      <c r="AH20" s="171"/>
      <c r="AI20" s="171"/>
      <c r="AJ20" s="172"/>
      <c r="AK20" s="170" t="s">
        <v>95</v>
      </c>
      <c r="AL20" s="171"/>
      <c r="AM20" s="171"/>
      <c r="AN20" s="171"/>
      <c r="AO20" s="172"/>
      <c r="AP20" s="170" t="s">
        <v>93</v>
      </c>
      <c r="AQ20" s="171"/>
      <c r="AR20" s="171"/>
      <c r="AS20" s="171"/>
      <c r="AT20" s="213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3" t="s">
        <v>4</v>
      </c>
      <c r="H21" s="174"/>
      <c r="I21" s="174"/>
      <c r="J21" s="174"/>
      <c r="K21" s="175"/>
      <c r="L21" s="173" t="s">
        <v>4</v>
      </c>
      <c r="M21" s="174"/>
      <c r="N21" s="174"/>
      <c r="O21" s="174"/>
      <c r="P21" s="175"/>
      <c r="Q21" s="173" t="s">
        <v>4</v>
      </c>
      <c r="R21" s="174"/>
      <c r="S21" s="174"/>
      <c r="T21" s="174"/>
      <c r="U21" s="175"/>
      <c r="V21" s="173" t="s">
        <v>4</v>
      </c>
      <c r="W21" s="174"/>
      <c r="X21" s="174"/>
      <c r="Y21" s="174"/>
      <c r="Z21" s="175"/>
      <c r="AA21" s="173" t="s">
        <v>90</v>
      </c>
      <c r="AB21" s="174"/>
      <c r="AC21" s="174"/>
      <c r="AD21" s="174"/>
      <c r="AE21" s="175"/>
      <c r="AF21" s="173" t="s">
        <v>90</v>
      </c>
      <c r="AG21" s="174"/>
      <c r="AH21" s="174"/>
      <c r="AI21" s="174"/>
      <c r="AJ21" s="175"/>
      <c r="AK21" s="173" t="s">
        <v>90</v>
      </c>
      <c r="AL21" s="174"/>
      <c r="AM21" s="174"/>
      <c r="AN21" s="174"/>
      <c r="AO21" s="175"/>
      <c r="AP21" s="173" t="s">
        <v>90</v>
      </c>
      <c r="AQ21" s="174"/>
      <c r="AR21" s="174"/>
      <c r="AS21" s="174"/>
      <c r="AT21" s="214"/>
    </row>
    <row r="22" spans="2:46" s="92" customFormat="1" ht="9.75" customHeight="1" thickTop="1">
      <c r="B22" s="89"/>
      <c r="C22" s="94"/>
      <c r="D22" s="95"/>
      <c r="E22" s="82"/>
      <c r="F22" s="90"/>
      <c r="G22" s="159" t="s">
        <v>5</v>
      </c>
      <c r="H22" s="160"/>
      <c r="I22" s="160"/>
      <c r="J22" s="160"/>
      <c r="K22" s="161"/>
      <c r="L22" s="159" t="s">
        <v>5</v>
      </c>
      <c r="M22" s="160"/>
      <c r="N22" s="160"/>
      <c r="O22" s="160"/>
      <c r="P22" s="161"/>
      <c r="Q22" s="159" t="s">
        <v>5</v>
      </c>
      <c r="R22" s="160"/>
      <c r="S22" s="160"/>
      <c r="T22" s="160"/>
      <c r="U22" s="161"/>
      <c r="V22" s="159" t="s">
        <v>5</v>
      </c>
      <c r="W22" s="160"/>
      <c r="X22" s="160"/>
      <c r="Y22" s="160"/>
      <c r="Z22" s="161"/>
      <c r="AA22" s="159" t="s">
        <v>5</v>
      </c>
      <c r="AB22" s="160"/>
      <c r="AC22" s="160"/>
      <c r="AD22" s="160"/>
      <c r="AE22" s="161"/>
      <c r="AF22" s="159" t="s">
        <v>5</v>
      </c>
      <c r="AG22" s="160"/>
      <c r="AH22" s="160"/>
      <c r="AI22" s="160"/>
      <c r="AJ22" s="161"/>
      <c r="AK22" s="159" t="s">
        <v>5</v>
      </c>
      <c r="AL22" s="160"/>
      <c r="AM22" s="160"/>
      <c r="AN22" s="160"/>
      <c r="AO22" s="161"/>
      <c r="AP22" s="159" t="s">
        <v>5</v>
      </c>
      <c r="AQ22" s="160"/>
      <c r="AR22" s="160"/>
      <c r="AS22" s="160"/>
      <c r="AT22" s="162"/>
    </row>
    <row r="23" spans="2:46" s="99" customFormat="1" ht="24.75" customHeight="1">
      <c r="B23" s="96"/>
      <c r="C23" s="97"/>
      <c r="D23" s="163" t="s">
        <v>17</v>
      </c>
      <c r="E23" s="163"/>
      <c r="F23" s="98"/>
      <c r="G23" s="226">
        <v>233073</v>
      </c>
      <c r="H23" s="227"/>
      <c r="I23" s="227"/>
      <c r="J23" s="227"/>
      <c r="K23" s="228"/>
      <c r="L23" s="226">
        <v>1325</v>
      </c>
      <c r="M23" s="227"/>
      <c r="N23" s="227"/>
      <c r="O23" s="227"/>
      <c r="P23" s="228"/>
      <c r="Q23" s="226">
        <v>1344</v>
      </c>
      <c r="R23" s="227"/>
      <c r="S23" s="227"/>
      <c r="T23" s="227"/>
      <c r="U23" s="228"/>
      <c r="V23" s="226">
        <v>233070</v>
      </c>
      <c r="W23" s="227"/>
      <c r="X23" s="227"/>
      <c r="Y23" s="227"/>
      <c r="Z23" s="228"/>
      <c r="AA23" s="226">
        <v>91075</v>
      </c>
      <c r="AB23" s="227"/>
      <c r="AC23" s="227"/>
      <c r="AD23" s="227"/>
      <c r="AE23" s="228"/>
      <c r="AF23" s="226">
        <v>1852</v>
      </c>
      <c r="AG23" s="227"/>
      <c r="AH23" s="227"/>
      <c r="AI23" s="227"/>
      <c r="AJ23" s="228"/>
      <c r="AK23" s="226">
        <v>1850</v>
      </c>
      <c r="AL23" s="227"/>
      <c r="AM23" s="227"/>
      <c r="AN23" s="227"/>
      <c r="AO23" s="228"/>
      <c r="AP23" s="226">
        <v>91061</v>
      </c>
      <c r="AQ23" s="227"/>
      <c r="AR23" s="227"/>
      <c r="AS23" s="227"/>
      <c r="AT23" s="229"/>
    </row>
    <row r="24" spans="1:46" s="99" customFormat="1" ht="24.75" customHeight="1">
      <c r="A24" s="231"/>
      <c r="B24" s="100"/>
      <c r="C24" s="101"/>
      <c r="D24" s="158" t="s">
        <v>96</v>
      </c>
      <c r="E24" s="158"/>
      <c r="F24" s="102"/>
      <c r="G24" s="226">
        <v>118111</v>
      </c>
      <c r="H24" s="227"/>
      <c r="I24" s="227"/>
      <c r="J24" s="227"/>
      <c r="K24" s="228"/>
      <c r="L24" s="226">
        <v>551</v>
      </c>
      <c r="M24" s="227"/>
      <c r="N24" s="227"/>
      <c r="O24" s="227"/>
      <c r="P24" s="228"/>
      <c r="Q24" s="226">
        <v>541</v>
      </c>
      <c r="R24" s="227"/>
      <c r="S24" s="227"/>
      <c r="T24" s="227"/>
      <c r="U24" s="228"/>
      <c r="V24" s="226">
        <v>118126</v>
      </c>
      <c r="W24" s="227"/>
      <c r="X24" s="227"/>
      <c r="Y24" s="227"/>
      <c r="Z24" s="228"/>
      <c r="AA24" s="226">
        <v>10847</v>
      </c>
      <c r="AB24" s="227"/>
      <c r="AC24" s="227"/>
      <c r="AD24" s="227"/>
      <c r="AE24" s="228"/>
      <c r="AF24" s="226">
        <v>64</v>
      </c>
      <c r="AG24" s="227"/>
      <c r="AH24" s="227"/>
      <c r="AI24" s="227"/>
      <c r="AJ24" s="228"/>
      <c r="AK24" s="226">
        <v>335</v>
      </c>
      <c r="AL24" s="227"/>
      <c r="AM24" s="227"/>
      <c r="AN24" s="227"/>
      <c r="AO24" s="228"/>
      <c r="AP24" s="226">
        <v>10571</v>
      </c>
      <c r="AQ24" s="227"/>
      <c r="AR24" s="227"/>
      <c r="AS24" s="227"/>
      <c r="AT24" s="229"/>
    </row>
    <row r="25" spans="1:46" s="99" customFormat="1" ht="24.75" customHeight="1">
      <c r="A25" s="231"/>
      <c r="B25" s="100"/>
      <c r="C25" s="101"/>
      <c r="D25" s="158" t="s">
        <v>79</v>
      </c>
      <c r="E25" s="158"/>
      <c r="F25" s="102"/>
      <c r="G25" s="226">
        <v>8762</v>
      </c>
      <c r="H25" s="227"/>
      <c r="I25" s="227"/>
      <c r="J25" s="227"/>
      <c r="K25" s="228"/>
      <c r="L25" s="226">
        <v>44</v>
      </c>
      <c r="M25" s="227"/>
      <c r="N25" s="227"/>
      <c r="O25" s="227"/>
      <c r="P25" s="228"/>
      <c r="Q25" s="226">
        <v>65</v>
      </c>
      <c r="R25" s="227"/>
      <c r="S25" s="227"/>
      <c r="T25" s="227"/>
      <c r="U25" s="228"/>
      <c r="V25" s="226">
        <v>8743</v>
      </c>
      <c r="W25" s="227"/>
      <c r="X25" s="227"/>
      <c r="Y25" s="227"/>
      <c r="Z25" s="228"/>
      <c r="AA25" s="226">
        <v>28892</v>
      </c>
      <c r="AB25" s="227"/>
      <c r="AC25" s="227"/>
      <c r="AD25" s="227"/>
      <c r="AE25" s="228"/>
      <c r="AF25" s="226">
        <v>196</v>
      </c>
      <c r="AG25" s="227"/>
      <c r="AH25" s="227"/>
      <c r="AI25" s="227"/>
      <c r="AJ25" s="228"/>
      <c r="AK25" s="226">
        <v>306</v>
      </c>
      <c r="AL25" s="227"/>
      <c r="AM25" s="227"/>
      <c r="AN25" s="227"/>
      <c r="AO25" s="228"/>
      <c r="AP25" s="226">
        <v>28780</v>
      </c>
      <c r="AQ25" s="227"/>
      <c r="AR25" s="227"/>
      <c r="AS25" s="227"/>
      <c r="AT25" s="229"/>
    </row>
    <row r="26" spans="1:46" s="99" customFormat="1" ht="28.5" customHeight="1" thickBot="1">
      <c r="A26" s="111"/>
      <c r="B26" s="103"/>
      <c r="C26" s="104"/>
      <c r="D26" s="157" t="s">
        <v>31</v>
      </c>
      <c r="E26" s="157"/>
      <c r="F26" s="105"/>
      <c r="G26" s="222">
        <v>35985</v>
      </c>
      <c r="H26" s="223"/>
      <c r="I26" s="223"/>
      <c r="J26" s="223"/>
      <c r="K26" s="230"/>
      <c r="L26" s="222">
        <v>181</v>
      </c>
      <c r="M26" s="223"/>
      <c r="N26" s="223"/>
      <c r="O26" s="223"/>
      <c r="P26" s="230"/>
      <c r="Q26" s="222">
        <v>154</v>
      </c>
      <c r="R26" s="223"/>
      <c r="S26" s="223"/>
      <c r="T26" s="223"/>
      <c r="U26" s="230"/>
      <c r="V26" s="222">
        <v>36015</v>
      </c>
      <c r="W26" s="223"/>
      <c r="X26" s="223"/>
      <c r="Y26" s="223"/>
      <c r="Z26" s="230"/>
      <c r="AA26" s="222">
        <v>24757</v>
      </c>
      <c r="AB26" s="223"/>
      <c r="AC26" s="223"/>
      <c r="AD26" s="223"/>
      <c r="AE26" s="230"/>
      <c r="AF26" s="222">
        <v>609</v>
      </c>
      <c r="AG26" s="223"/>
      <c r="AH26" s="223"/>
      <c r="AI26" s="223"/>
      <c r="AJ26" s="230"/>
      <c r="AK26" s="222">
        <v>276</v>
      </c>
      <c r="AL26" s="223"/>
      <c r="AM26" s="223"/>
      <c r="AN26" s="223"/>
      <c r="AO26" s="230"/>
      <c r="AP26" s="222">
        <v>25087</v>
      </c>
      <c r="AQ26" s="223"/>
      <c r="AR26" s="223"/>
      <c r="AS26" s="223"/>
      <c r="AT26" s="224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9" t="s">
        <v>98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5"/>
      <c r="C33" s="225"/>
      <c r="D33" s="225"/>
      <c r="E33" s="225"/>
      <c r="F33" s="225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1"/>
      <c r="C34" s="201"/>
      <c r="D34" s="201"/>
      <c r="E34" s="178" t="s">
        <v>89</v>
      </c>
      <c r="F34" s="178"/>
      <c r="G34" s="178"/>
      <c r="H34" s="178"/>
      <c r="I34" s="178"/>
      <c r="J34" s="178"/>
      <c r="K34" s="178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80" t="s">
        <v>125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90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92" customFormat="1" ht="18" customHeight="1">
      <c r="B36" s="184" t="s">
        <v>12</v>
      </c>
      <c r="C36" s="185"/>
      <c r="D36" s="185"/>
      <c r="E36" s="185"/>
      <c r="F36" s="90"/>
      <c r="G36" s="170" t="s">
        <v>73</v>
      </c>
      <c r="H36" s="171"/>
      <c r="I36" s="171"/>
      <c r="J36" s="171"/>
      <c r="K36" s="172"/>
      <c r="L36" s="170" t="s">
        <v>74</v>
      </c>
      <c r="M36" s="171"/>
      <c r="N36" s="171"/>
      <c r="O36" s="171"/>
      <c r="P36" s="172"/>
      <c r="Q36" s="170" t="s">
        <v>75</v>
      </c>
      <c r="R36" s="171"/>
      <c r="S36" s="171"/>
      <c r="T36" s="171"/>
      <c r="U36" s="172"/>
      <c r="V36" s="170" t="s">
        <v>76</v>
      </c>
      <c r="W36" s="171"/>
      <c r="X36" s="171"/>
      <c r="Y36" s="171"/>
      <c r="Z36" s="172"/>
      <c r="AA36" s="170" t="s">
        <v>73</v>
      </c>
      <c r="AB36" s="171"/>
      <c r="AC36" s="171"/>
      <c r="AD36" s="171"/>
      <c r="AE36" s="172"/>
      <c r="AF36" s="170" t="s">
        <v>74</v>
      </c>
      <c r="AG36" s="171"/>
      <c r="AH36" s="171"/>
      <c r="AI36" s="171"/>
      <c r="AJ36" s="172"/>
      <c r="AK36" s="170" t="s">
        <v>75</v>
      </c>
      <c r="AL36" s="171"/>
      <c r="AM36" s="171"/>
      <c r="AN36" s="171"/>
      <c r="AO36" s="172"/>
      <c r="AP36" s="170" t="s">
        <v>76</v>
      </c>
      <c r="AQ36" s="171"/>
      <c r="AR36" s="171"/>
      <c r="AS36" s="171"/>
      <c r="AT36" s="213"/>
    </row>
    <row r="37" spans="2:46" s="92" customFormat="1" ht="18" customHeight="1" thickBot="1">
      <c r="B37" s="93"/>
      <c r="C37" s="91"/>
      <c r="D37" s="91"/>
      <c r="E37" s="91"/>
      <c r="F37" s="70"/>
      <c r="G37" s="173"/>
      <c r="H37" s="174"/>
      <c r="I37" s="174"/>
      <c r="J37" s="174"/>
      <c r="K37" s="175"/>
      <c r="L37" s="173"/>
      <c r="M37" s="174"/>
      <c r="N37" s="174"/>
      <c r="O37" s="174"/>
      <c r="P37" s="175"/>
      <c r="Q37" s="173"/>
      <c r="R37" s="174"/>
      <c r="S37" s="174"/>
      <c r="T37" s="174"/>
      <c r="U37" s="175"/>
      <c r="V37" s="173"/>
      <c r="W37" s="174"/>
      <c r="X37" s="174"/>
      <c r="Y37" s="174"/>
      <c r="Z37" s="175"/>
      <c r="AA37" s="173"/>
      <c r="AB37" s="174"/>
      <c r="AC37" s="174"/>
      <c r="AD37" s="174"/>
      <c r="AE37" s="175"/>
      <c r="AF37" s="173"/>
      <c r="AG37" s="174"/>
      <c r="AH37" s="174"/>
      <c r="AI37" s="174"/>
      <c r="AJ37" s="175"/>
      <c r="AK37" s="173"/>
      <c r="AL37" s="174"/>
      <c r="AM37" s="174"/>
      <c r="AN37" s="174"/>
      <c r="AO37" s="175"/>
      <c r="AP37" s="173"/>
      <c r="AQ37" s="174"/>
      <c r="AR37" s="174"/>
      <c r="AS37" s="174"/>
      <c r="AT37" s="214"/>
    </row>
    <row r="38" spans="2:46" s="92" customFormat="1" ht="9.75" customHeight="1" thickTop="1">
      <c r="B38" s="89"/>
      <c r="C38" s="94"/>
      <c r="D38" s="95"/>
      <c r="E38" s="82"/>
      <c r="F38" s="90"/>
      <c r="G38" s="159" t="s">
        <v>77</v>
      </c>
      <c r="H38" s="160"/>
      <c r="I38" s="160"/>
      <c r="J38" s="160"/>
      <c r="K38" s="161"/>
      <c r="L38" s="159" t="s">
        <v>78</v>
      </c>
      <c r="M38" s="160"/>
      <c r="N38" s="160"/>
      <c r="O38" s="160"/>
      <c r="P38" s="161"/>
      <c r="Q38" s="159" t="s">
        <v>78</v>
      </c>
      <c r="R38" s="160"/>
      <c r="S38" s="160"/>
      <c r="T38" s="160"/>
      <c r="U38" s="161"/>
      <c r="V38" s="159" t="s">
        <v>78</v>
      </c>
      <c r="W38" s="160"/>
      <c r="X38" s="160"/>
      <c r="Y38" s="160"/>
      <c r="Z38" s="161"/>
      <c r="AA38" s="159" t="s">
        <v>77</v>
      </c>
      <c r="AB38" s="160"/>
      <c r="AC38" s="160"/>
      <c r="AD38" s="160"/>
      <c r="AE38" s="161"/>
      <c r="AF38" s="159" t="s">
        <v>78</v>
      </c>
      <c r="AG38" s="160"/>
      <c r="AH38" s="160"/>
      <c r="AI38" s="160"/>
      <c r="AJ38" s="161"/>
      <c r="AK38" s="159" t="s">
        <v>78</v>
      </c>
      <c r="AL38" s="160"/>
      <c r="AM38" s="160"/>
      <c r="AN38" s="160"/>
      <c r="AO38" s="161"/>
      <c r="AP38" s="159" t="s">
        <v>78</v>
      </c>
      <c r="AQ38" s="160"/>
      <c r="AR38" s="160"/>
      <c r="AS38" s="160"/>
      <c r="AT38" s="162"/>
    </row>
    <row r="39" spans="2:46" s="99" customFormat="1" ht="24.75" customHeight="1">
      <c r="B39" s="96"/>
      <c r="C39" s="97"/>
      <c r="D39" s="163" t="s">
        <v>17</v>
      </c>
      <c r="E39" s="163"/>
      <c r="F39" s="98"/>
      <c r="G39" s="206">
        <v>18</v>
      </c>
      <c r="H39" s="218"/>
      <c r="I39" s="218"/>
      <c r="J39" s="218"/>
      <c r="K39" s="219"/>
      <c r="L39" s="206">
        <v>150.1</v>
      </c>
      <c r="M39" s="218"/>
      <c r="N39" s="218"/>
      <c r="O39" s="218"/>
      <c r="P39" s="219"/>
      <c r="Q39" s="206">
        <v>138.1</v>
      </c>
      <c r="R39" s="218"/>
      <c r="S39" s="218"/>
      <c r="T39" s="218"/>
      <c r="U39" s="219"/>
      <c r="V39" s="206">
        <v>12</v>
      </c>
      <c r="W39" s="218"/>
      <c r="X39" s="218"/>
      <c r="Y39" s="218"/>
      <c r="Z39" s="219"/>
      <c r="AA39" s="206">
        <v>13.4</v>
      </c>
      <c r="AB39" s="218"/>
      <c r="AC39" s="218"/>
      <c r="AD39" s="218"/>
      <c r="AE39" s="219"/>
      <c r="AF39" s="206">
        <v>76.5</v>
      </c>
      <c r="AG39" s="218"/>
      <c r="AH39" s="218"/>
      <c r="AI39" s="218"/>
      <c r="AJ39" s="219"/>
      <c r="AK39" s="206">
        <v>75.2</v>
      </c>
      <c r="AL39" s="218"/>
      <c r="AM39" s="218"/>
      <c r="AN39" s="218"/>
      <c r="AO39" s="219"/>
      <c r="AP39" s="206">
        <v>1.3</v>
      </c>
      <c r="AQ39" s="218"/>
      <c r="AR39" s="218"/>
      <c r="AS39" s="218"/>
      <c r="AT39" s="220"/>
    </row>
    <row r="40" spans="2:46" s="99" customFormat="1" ht="24.75" customHeight="1">
      <c r="B40" s="100"/>
      <c r="C40" s="101"/>
      <c r="D40" s="158" t="s">
        <v>96</v>
      </c>
      <c r="E40" s="158"/>
      <c r="F40" s="102"/>
      <c r="G40" s="206">
        <v>17.3</v>
      </c>
      <c r="H40" s="218"/>
      <c r="I40" s="218"/>
      <c r="J40" s="218"/>
      <c r="K40" s="219"/>
      <c r="L40" s="206">
        <v>144.5</v>
      </c>
      <c r="M40" s="218"/>
      <c r="N40" s="218"/>
      <c r="O40" s="218"/>
      <c r="P40" s="219"/>
      <c r="Q40" s="206">
        <v>133.5</v>
      </c>
      <c r="R40" s="218"/>
      <c r="S40" s="218"/>
      <c r="T40" s="218"/>
      <c r="U40" s="219"/>
      <c r="V40" s="206">
        <v>11</v>
      </c>
      <c r="W40" s="218"/>
      <c r="X40" s="218"/>
      <c r="Y40" s="218"/>
      <c r="Z40" s="219"/>
      <c r="AA40" s="206">
        <v>13.9</v>
      </c>
      <c r="AB40" s="218"/>
      <c r="AC40" s="218"/>
      <c r="AD40" s="218"/>
      <c r="AE40" s="219"/>
      <c r="AF40" s="206">
        <v>88</v>
      </c>
      <c r="AG40" s="218"/>
      <c r="AH40" s="218"/>
      <c r="AI40" s="218"/>
      <c r="AJ40" s="219"/>
      <c r="AK40" s="206">
        <v>86.9</v>
      </c>
      <c r="AL40" s="218"/>
      <c r="AM40" s="218"/>
      <c r="AN40" s="218"/>
      <c r="AO40" s="219"/>
      <c r="AP40" s="206">
        <v>1.1</v>
      </c>
      <c r="AQ40" s="218"/>
      <c r="AR40" s="218"/>
      <c r="AS40" s="218"/>
      <c r="AT40" s="220"/>
    </row>
    <row r="41" spans="2:46" s="99" customFormat="1" ht="24.75" customHeight="1">
      <c r="B41" s="100"/>
      <c r="C41" s="101"/>
      <c r="D41" s="158" t="s">
        <v>79</v>
      </c>
      <c r="E41" s="158"/>
      <c r="F41" s="102"/>
      <c r="G41" s="206">
        <v>19.1</v>
      </c>
      <c r="H41" s="218"/>
      <c r="I41" s="218"/>
      <c r="J41" s="218"/>
      <c r="K41" s="219"/>
      <c r="L41" s="206">
        <v>158.6</v>
      </c>
      <c r="M41" s="218"/>
      <c r="N41" s="218"/>
      <c r="O41" s="218"/>
      <c r="P41" s="219"/>
      <c r="Q41" s="206">
        <v>148.2</v>
      </c>
      <c r="R41" s="218"/>
      <c r="S41" s="218"/>
      <c r="T41" s="218"/>
      <c r="U41" s="219"/>
      <c r="V41" s="206">
        <v>10.4</v>
      </c>
      <c r="W41" s="218"/>
      <c r="X41" s="218"/>
      <c r="Y41" s="218"/>
      <c r="Z41" s="219"/>
      <c r="AA41" s="206">
        <v>15</v>
      </c>
      <c r="AB41" s="218"/>
      <c r="AC41" s="218"/>
      <c r="AD41" s="218"/>
      <c r="AE41" s="219"/>
      <c r="AF41" s="206">
        <v>87.1</v>
      </c>
      <c r="AG41" s="218"/>
      <c r="AH41" s="218"/>
      <c r="AI41" s="218"/>
      <c r="AJ41" s="219"/>
      <c r="AK41" s="206">
        <v>86.1</v>
      </c>
      <c r="AL41" s="218"/>
      <c r="AM41" s="218"/>
      <c r="AN41" s="218"/>
      <c r="AO41" s="219"/>
      <c r="AP41" s="206">
        <v>1</v>
      </c>
      <c r="AQ41" s="218"/>
      <c r="AR41" s="218"/>
      <c r="AS41" s="218"/>
      <c r="AT41" s="220"/>
    </row>
    <row r="42" spans="2:46" s="99" customFormat="1" ht="28.5" customHeight="1" thickBot="1">
      <c r="B42" s="103"/>
      <c r="C42" s="104"/>
      <c r="D42" s="157" t="s">
        <v>31</v>
      </c>
      <c r="E42" s="157"/>
      <c r="F42" s="105"/>
      <c r="G42" s="215">
        <v>18.1</v>
      </c>
      <c r="H42" s="216"/>
      <c r="I42" s="216"/>
      <c r="J42" s="216"/>
      <c r="K42" s="221"/>
      <c r="L42" s="215">
        <v>144.5</v>
      </c>
      <c r="M42" s="216"/>
      <c r="N42" s="216"/>
      <c r="O42" s="216"/>
      <c r="P42" s="221"/>
      <c r="Q42" s="215">
        <v>137.8</v>
      </c>
      <c r="R42" s="216"/>
      <c r="S42" s="216"/>
      <c r="T42" s="216"/>
      <c r="U42" s="221"/>
      <c r="V42" s="215">
        <v>6.7</v>
      </c>
      <c r="W42" s="216"/>
      <c r="X42" s="216"/>
      <c r="Y42" s="216"/>
      <c r="Z42" s="221"/>
      <c r="AA42" s="215">
        <v>14.3</v>
      </c>
      <c r="AB42" s="216"/>
      <c r="AC42" s="216"/>
      <c r="AD42" s="216"/>
      <c r="AE42" s="221"/>
      <c r="AF42" s="215">
        <v>77.6</v>
      </c>
      <c r="AG42" s="216"/>
      <c r="AH42" s="216"/>
      <c r="AI42" s="216"/>
      <c r="AJ42" s="221"/>
      <c r="AK42" s="215">
        <v>76.3</v>
      </c>
      <c r="AL42" s="216"/>
      <c r="AM42" s="216"/>
      <c r="AN42" s="216"/>
      <c r="AO42" s="221"/>
      <c r="AP42" s="215">
        <v>1.3</v>
      </c>
      <c r="AQ42" s="216"/>
      <c r="AR42" s="216"/>
      <c r="AS42" s="216"/>
      <c r="AT42" s="217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1"/>
      <c r="C54" s="201"/>
      <c r="D54" s="201"/>
      <c r="E54" s="178" t="s">
        <v>97</v>
      </c>
      <c r="F54" s="179"/>
      <c r="G54" s="179"/>
      <c r="H54" s="179"/>
      <c r="I54" s="179"/>
      <c r="J54" s="179"/>
      <c r="K54" s="179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80" t="s">
        <v>124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90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12</v>
      </c>
      <c r="C56" s="185"/>
      <c r="D56" s="185"/>
      <c r="E56" s="185"/>
      <c r="F56" s="90"/>
      <c r="G56" s="170" t="s">
        <v>73</v>
      </c>
      <c r="H56" s="171"/>
      <c r="I56" s="171"/>
      <c r="J56" s="171"/>
      <c r="K56" s="172"/>
      <c r="L56" s="170" t="s">
        <v>74</v>
      </c>
      <c r="M56" s="171"/>
      <c r="N56" s="171"/>
      <c r="O56" s="171"/>
      <c r="P56" s="172"/>
      <c r="Q56" s="170" t="s">
        <v>75</v>
      </c>
      <c r="R56" s="171"/>
      <c r="S56" s="171"/>
      <c r="T56" s="171"/>
      <c r="U56" s="172"/>
      <c r="V56" s="170" t="s">
        <v>76</v>
      </c>
      <c r="W56" s="171"/>
      <c r="X56" s="171"/>
      <c r="Y56" s="171"/>
      <c r="Z56" s="172"/>
      <c r="AA56" s="170" t="s">
        <v>73</v>
      </c>
      <c r="AB56" s="171"/>
      <c r="AC56" s="171"/>
      <c r="AD56" s="171"/>
      <c r="AE56" s="172"/>
      <c r="AF56" s="170" t="s">
        <v>74</v>
      </c>
      <c r="AG56" s="171"/>
      <c r="AH56" s="171"/>
      <c r="AI56" s="171"/>
      <c r="AJ56" s="172"/>
      <c r="AK56" s="170" t="s">
        <v>75</v>
      </c>
      <c r="AL56" s="171"/>
      <c r="AM56" s="171"/>
      <c r="AN56" s="171"/>
      <c r="AO56" s="172"/>
      <c r="AP56" s="170" t="s">
        <v>76</v>
      </c>
      <c r="AQ56" s="171"/>
      <c r="AR56" s="171"/>
      <c r="AS56" s="171"/>
      <c r="AT56" s="213"/>
    </row>
    <row r="57" spans="2:46" s="106" customFormat="1" ht="18" customHeight="1" thickBot="1">
      <c r="B57" s="93"/>
      <c r="C57" s="91"/>
      <c r="D57" s="91"/>
      <c r="E57" s="91"/>
      <c r="F57" s="70"/>
      <c r="G57" s="173"/>
      <c r="H57" s="174"/>
      <c r="I57" s="174"/>
      <c r="J57" s="174"/>
      <c r="K57" s="175"/>
      <c r="L57" s="173"/>
      <c r="M57" s="174"/>
      <c r="N57" s="174"/>
      <c r="O57" s="174"/>
      <c r="P57" s="175"/>
      <c r="Q57" s="173"/>
      <c r="R57" s="174"/>
      <c r="S57" s="174"/>
      <c r="T57" s="174"/>
      <c r="U57" s="175"/>
      <c r="V57" s="173"/>
      <c r="W57" s="174"/>
      <c r="X57" s="174"/>
      <c r="Y57" s="174"/>
      <c r="Z57" s="175"/>
      <c r="AA57" s="173"/>
      <c r="AB57" s="174"/>
      <c r="AC57" s="174"/>
      <c r="AD57" s="174"/>
      <c r="AE57" s="175"/>
      <c r="AF57" s="173"/>
      <c r="AG57" s="174"/>
      <c r="AH57" s="174"/>
      <c r="AI57" s="174"/>
      <c r="AJ57" s="175"/>
      <c r="AK57" s="173"/>
      <c r="AL57" s="174"/>
      <c r="AM57" s="174"/>
      <c r="AN57" s="174"/>
      <c r="AO57" s="175"/>
      <c r="AP57" s="173"/>
      <c r="AQ57" s="174"/>
      <c r="AR57" s="174"/>
      <c r="AS57" s="174"/>
      <c r="AT57" s="214"/>
    </row>
    <row r="58" spans="2:46" ht="18" customHeight="1" thickTop="1">
      <c r="B58" s="89"/>
      <c r="C58" s="94"/>
      <c r="D58" s="95"/>
      <c r="E58" s="82"/>
      <c r="F58" s="90"/>
      <c r="G58" s="159" t="s">
        <v>77</v>
      </c>
      <c r="H58" s="209"/>
      <c r="I58" s="209"/>
      <c r="J58" s="209"/>
      <c r="K58" s="210"/>
      <c r="L58" s="159" t="s">
        <v>78</v>
      </c>
      <c r="M58" s="209"/>
      <c r="N58" s="209"/>
      <c r="O58" s="209"/>
      <c r="P58" s="210"/>
      <c r="Q58" s="159" t="s">
        <v>78</v>
      </c>
      <c r="R58" s="209"/>
      <c r="S58" s="209"/>
      <c r="T58" s="209"/>
      <c r="U58" s="210"/>
      <c r="V58" s="159" t="s">
        <v>78</v>
      </c>
      <c r="W58" s="209"/>
      <c r="X58" s="209"/>
      <c r="Y58" s="209"/>
      <c r="Z58" s="210"/>
      <c r="AA58" s="159" t="s">
        <v>77</v>
      </c>
      <c r="AB58" s="209"/>
      <c r="AC58" s="209"/>
      <c r="AD58" s="209"/>
      <c r="AE58" s="210"/>
      <c r="AF58" s="159" t="s">
        <v>78</v>
      </c>
      <c r="AG58" s="209"/>
      <c r="AH58" s="209"/>
      <c r="AI58" s="209"/>
      <c r="AJ58" s="210"/>
      <c r="AK58" s="159" t="s">
        <v>78</v>
      </c>
      <c r="AL58" s="209"/>
      <c r="AM58" s="209"/>
      <c r="AN58" s="209"/>
      <c r="AO58" s="210"/>
      <c r="AP58" s="159" t="s">
        <v>78</v>
      </c>
      <c r="AQ58" s="209"/>
      <c r="AR58" s="209"/>
      <c r="AS58" s="209"/>
      <c r="AT58" s="211"/>
    </row>
    <row r="59" spans="2:46" s="88" customFormat="1" ht="18" customHeight="1">
      <c r="B59" s="96"/>
      <c r="C59" s="97"/>
      <c r="D59" s="163" t="s">
        <v>17</v>
      </c>
      <c r="E59" s="163"/>
      <c r="F59" s="98"/>
      <c r="G59" s="206">
        <v>17.9</v>
      </c>
      <c r="H59" s="207"/>
      <c r="I59" s="207"/>
      <c r="J59" s="207"/>
      <c r="K59" s="212"/>
      <c r="L59" s="206">
        <v>150.7</v>
      </c>
      <c r="M59" s="207"/>
      <c r="N59" s="207"/>
      <c r="O59" s="207"/>
      <c r="P59" s="212"/>
      <c r="Q59" s="206">
        <v>137.5</v>
      </c>
      <c r="R59" s="207"/>
      <c r="S59" s="207"/>
      <c r="T59" s="207"/>
      <c r="U59" s="212"/>
      <c r="V59" s="206">
        <v>13.2</v>
      </c>
      <c r="W59" s="207"/>
      <c r="X59" s="207"/>
      <c r="Y59" s="207"/>
      <c r="Z59" s="212"/>
      <c r="AA59" s="206">
        <v>14.9</v>
      </c>
      <c r="AB59" s="207"/>
      <c r="AC59" s="207"/>
      <c r="AD59" s="207"/>
      <c r="AE59" s="212"/>
      <c r="AF59" s="206">
        <v>85.2</v>
      </c>
      <c r="AG59" s="207"/>
      <c r="AH59" s="207"/>
      <c r="AI59" s="207"/>
      <c r="AJ59" s="212"/>
      <c r="AK59" s="206">
        <v>83.6</v>
      </c>
      <c r="AL59" s="207"/>
      <c r="AM59" s="207"/>
      <c r="AN59" s="207"/>
      <c r="AO59" s="212"/>
      <c r="AP59" s="206">
        <v>1.6</v>
      </c>
      <c r="AQ59" s="207"/>
      <c r="AR59" s="207"/>
      <c r="AS59" s="207"/>
      <c r="AT59" s="208"/>
    </row>
    <row r="60" spans="2:46" s="92" customFormat="1" ht="27.75" customHeight="1">
      <c r="B60" s="100"/>
      <c r="C60" s="101"/>
      <c r="D60" s="158" t="s">
        <v>96</v>
      </c>
      <c r="E60" s="158"/>
      <c r="F60" s="102"/>
      <c r="G60" s="202">
        <v>17.3</v>
      </c>
      <c r="H60" s="203"/>
      <c r="I60" s="203"/>
      <c r="J60" s="203"/>
      <c r="K60" s="204"/>
      <c r="L60" s="202">
        <v>145.3</v>
      </c>
      <c r="M60" s="203"/>
      <c r="N60" s="203"/>
      <c r="O60" s="203"/>
      <c r="P60" s="204"/>
      <c r="Q60" s="202">
        <v>133.7</v>
      </c>
      <c r="R60" s="203"/>
      <c r="S60" s="203"/>
      <c r="T60" s="203"/>
      <c r="U60" s="204"/>
      <c r="V60" s="202">
        <v>11.6</v>
      </c>
      <c r="W60" s="203"/>
      <c r="X60" s="203"/>
      <c r="Y60" s="203"/>
      <c r="Z60" s="204"/>
      <c r="AA60" s="202">
        <v>14.7</v>
      </c>
      <c r="AB60" s="203"/>
      <c r="AC60" s="203"/>
      <c r="AD60" s="203"/>
      <c r="AE60" s="204"/>
      <c r="AF60" s="202">
        <v>97.9</v>
      </c>
      <c r="AG60" s="203"/>
      <c r="AH60" s="203"/>
      <c r="AI60" s="203"/>
      <c r="AJ60" s="204"/>
      <c r="AK60" s="202">
        <v>96.4</v>
      </c>
      <c r="AL60" s="203"/>
      <c r="AM60" s="203"/>
      <c r="AN60" s="203"/>
      <c r="AO60" s="204"/>
      <c r="AP60" s="202">
        <v>1.5</v>
      </c>
      <c r="AQ60" s="203"/>
      <c r="AR60" s="203"/>
      <c r="AS60" s="203"/>
      <c r="AT60" s="205"/>
    </row>
    <row r="61" spans="2:46" s="92" customFormat="1" ht="27.75" customHeight="1">
      <c r="B61" s="100"/>
      <c r="C61" s="101"/>
      <c r="D61" s="158" t="s">
        <v>79</v>
      </c>
      <c r="E61" s="158"/>
      <c r="F61" s="102"/>
      <c r="G61" s="202">
        <v>19.3</v>
      </c>
      <c r="H61" s="203"/>
      <c r="I61" s="203"/>
      <c r="J61" s="203"/>
      <c r="K61" s="204"/>
      <c r="L61" s="202">
        <v>163.6</v>
      </c>
      <c r="M61" s="203"/>
      <c r="N61" s="203"/>
      <c r="O61" s="203"/>
      <c r="P61" s="204"/>
      <c r="Q61" s="202">
        <v>152.3</v>
      </c>
      <c r="R61" s="203"/>
      <c r="S61" s="203"/>
      <c r="T61" s="203"/>
      <c r="U61" s="204"/>
      <c r="V61" s="202">
        <v>11.3</v>
      </c>
      <c r="W61" s="203"/>
      <c r="X61" s="203"/>
      <c r="Y61" s="203"/>
      <c r="Z61" s="204"/>
      <c r="AA61" s="202">
        <v>16.6</v>
      </c>
      <c r="AB61" s="203"/>
      <c r="AC61" s="203"/>
      <c r="AD61" s="203"/>
      <c r="AE61" s="204"/>
      <c r="AF61" s="202">
        <v>95.4</v>
      </c>
      <c r="AG61" s="203"/>
      <c r="AH61" s="203"/>
      <c r="AI61" s="203"/>
      <c r="AJ61" s="204"/>
      <c r="AK61" s="202">
        <v>94.4</v>
      </c>
      <c r="AL61" s="203"/>
      <c r="AM61" s="203"/>
      <c r="AN61" s="203"/>
      <c r="AO61" s="204"/>
      <c r="AP61" s="202">
        <v>1</v>
      </c>
      <c r="AQ61" s="203"/>
      <c r="AR61" s="203"/>
      <c r="AS61" s="203"/>
      <c r="AT61" s="205"/>
    </row>
    <row r="62" spans="2:46" s="92" customFormat="1" ht="31.5" customHeight="1" thickBot="1">
      <c r="B62" s="103"/>
      <c r="C62" s="104"/>
      <c r="D62" s="157" t="s">
        <v>31</v>
      </c>
      <c r="E62" s="157"/>
      <c r="F62" s="105"/>
      <c r="G62" s="195">
        <v>18.3</v>
      </c>
      <c r="H62" s="196"/>
      <c r="I62" s="196"/>
      <c r="J62" s="196"/>
      <c r="K62" s="197"/>
      <c r="L62" s="195">
        <v>149.6</v>
      </c>
      <c r="M62" s="196"/>
      <c r="N62" s="196"/>
      <c r="O62" s="196"/>
      <c r="P62" s="197"/>
      <c r="Q62" s="195">
        <v>142.3</v>
      </c>
      <c r="R62" s="196"/>
      <c r="S62" s="196"/>
      <c r="T62" s="196"/>
      <c r="U62" s="197"/>
      <c r="V62" s="195">
        <v>7.3</v>
      </c>
      <c r="W62" s="196"/>
      <c r="X62" s="196"/>
      <c r="Y62" s="196"/>
      <c r="Z62" s="197"/>
      <c r="AA62" s="195">
        <v>15.2</v>
      </c>
      <c r="AB62" s="196"/>
      <c r="AC62" s="196"/>
      <c r="AD62" s="196"/>
      <c r="AE62" s="197"/>
      <c r="AF62" s="195">
        <v>80.6</v>
      </c>
      <c r="AG62" s="196"/>
      <c r="AH62" s="196"/>
      <c r="AI62" s="196"/>
      <c r="AJ62" s="197"/>
      <c r="AK62" s="195">
        <v>79.7</v>
      </c>
      <c r="AL62" s="196"/>
      <c r="AM62" s="196"/>
      <c r="AN62" s="196"/>
      <c r="AO62" s="197"/>
      <c r="AP62" s="195">
        <v>0.9</v>
      </c>
      <c r="AQ62" s="196"/>
      <c r="AR62" s="196"/>
      <c r="AS62" s="196"/>
      <c r="AT62" s="198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9" t="s">
        <v>99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</row>
    <row r="67" spans="2:46" s="99" customFormat="1" ht="28.5" customHeight="1">
      <c r="B67" s="200"/>
      <c r="C67" s="200"/>
      <c r="D67" s="200"/>
      <c r="E67" s="200"/>
      <c r="F67" s="200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1"/>
      <c r="C69" s="201"/>
      <c r="D69" s="201"/>
      <c r="E69" s="178" t="s">
        <v>89</v>
      </c>
      <c r="F69" s="178"/>
      <c r="G69" s="178"/>
      <c r="H69" s="178"/>
      <c r="I69" s="178"/>
      <c r="J69" s="178"/>
      <c r="K69" s="178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80" t="s">
        <v>100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90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12</v>
      </c>
      <c r="C71" s="185"/>
      <c r="D71" s="185"/>
      <c r="E71" s="185"/>
      <c r="F71" s="90"/>
      <c r="G71" s="170" t="s">
        <v>83</v>
      </c>
      <c r="H71" s="171"/>
      <c r="I71" s="171"/>
      <c r="J71" s="172"/>
      <c r="K71" s="164" t="s">
        <v>101</v>
      </c>
      <c r="L71" s="165"/>
      <c r="M71" s="165"/>
      <c r="N71" s="166"/>
      <c r="O71" s="170" t="s">
        <v>85</v>
      </c>
      <c r="P71" s="171"/>
      <c r="Q71" s="171"/>
      <c r="R71" s="172"/>
      <c r="S71" s="170" t="s">
        <v>86</v>
      </c>
      <c r="T71" s="171"/>
      <c r="U71" s="171"/>
      <c r="V71" s="172"/>
      <c r="W71" s="164" t="s">
        <v>102</v>
      </c>
      <c r="X71" s="165"/>
      <c r="Y71" s="165"/>
      <c r="Z71" s="166"/>
      <c r="AA71" s="170" t="s">
        <v>83</v>
      </c>
      <c r="AB71" s="171"/>
      <c r="AC71" s="171"/>
      <c r="AD71" s="172"/>
      <c r="AE71" s="164" t="s">
        <v>101</v>
      </c>
      <c r="AF71" s="165"/>
      <c r="AG71" s="165"/>
      <c r="AH71" s="166"/>
      <c r="AI71" s="170" t="s">
        <v>85</v>
      </c>
      <c r="AJ71" s="171"/>
      <c r="AK71" s="171"/>
      <c r="AL71" s="172"/>
      <c r="AM71" s="170" t="s">
        <v>86</v>
      </c>
      <c r="AN71" s="171"/>
      <c r="AO71" s="171"/>
      <c r="AP71" s="172"/>
      <c r="AQ71" s="164" t="s">
        <v>102</v>
      </c>
      <c r="AR71" s="165"/>
      <c r="AS71" s="165"/>
      <c r="AT71" s="176"/>
    </row>
    <row r="72" spans="1:46" ht="20.25" customHeight="1" thickBot="1">
      <c r="A72" s="194"/>
      <c r="B72" s="93"/>
      <c r="C72" s="91"/>
      <c r="D72" s="91"/>
      <c r="E72" s="91"/>
      <c r="F72" s="70"/>
      <c r="G72" s="173"/>
      <c r="H72" s="174"/>
      <c r="I72" s="174"/>
      <c r="J72" s="175"/>
      <c r="K72" s="167"/>
      <c r="L72" s="168"/>
      <c r="M72" s="168"/>
      <c r="N72" s="169"/>
      <c r="O72" s="173"/>
      <c r="P72" s="174"/>
      <c r="Q72" s="174"/>
      <c r="R72" s="175"/>
      <c r="S72" s="173"/>
      <c r="T72" s="174"/>
      <c r="U72" s="174"/>
      <c r="V72" s="175"/>
      <c r="W72" s="167"/>
      <c r="X72" s="168"/>
      <c r="Y72" s="168"/>
      <c r="Z72" s="169"/>
      <c r="AA72" s="173"/>
      <c r="AB72" s="174"/>
      <c r="AC72" s="174"/>
      <c r="AD72" s="175"/>
      <c r="AE72" s="167"/>
      <c r="AF72" s="168"/>
      <c r="AG72" s="168"/>
      <c r="AH72" s="169"/>
      <c r="AI72" s="173"/>
      <c r="AJ72" s="174"/>
      <c r="AK72" s="174"/>
      <c r="AL72" s="175"/>
      <c r="AM72" s="173"/>
      <c r="AN72" s="174"/>
      <c r="AO72" s="174"/>
      <c r="AP72" s="175"/>
      <c r="AQ72" s="167"/>
      <c r="AR72" s="168"/>
      <c r="AS72" s="168"/>
      <c r="AT72" s="177"/>
    </row>
    <row r="73" spans="1:46" ht="14.25" customHeight="1" thickTop="1">
      <c r="A73" s="194"/>
      <c r="B73" s="89"/>
      <c r="C73" s="94"/>
      <c r="D73" s="95"/>
      <c r="E73" s="82"/>
      <c r="F73" s="90"/>
      <c r="G73" s="159" t="s">
        <v>103</v>
      </c>
      <c r="H73" s="160"/>
      <c r="I73" s="160"/>
      <c r="J73" s="161"/>
      <c r="K73" s="159" t="s">
        <v>103</v>
      </c>
      <c r="L73" s="160"/>
      <c r="M73" s="160"/>
      <c r="N73" s="161"/>
      <c r="O73" s="159" t="s">
        <v>103</v>
      </c>
      <c r="P73" s="160"/>
      <c r="Q73" s="160"/>
      <c r="R73" s="161"/>
      <c r="S73" s="159" t="s">
        <v>103</v>
      </c>
      <c r="T73" s="160"/>
      <c r="U73" s="160"/>
      <c r="V73" s="161"/>
      <c r="W73" s="159" t="s">
        <v>103</v>
      </c>
      <c r="X73" s="160"/>
      <c r="Y73" s="160"/>
      <c r="Z73" s="161"/>
      <c r="AA73" s="159" t="s">
        <v>103</v>
      </c>
      <c r="AB73" s="160"/>
      <c r="AC73" s="160"/>
      <c r="AD73" s="161"/>
      <c r="AE73" s="159" t="s">
        <v>103</v>
      </c>
      <c r="AF73" s="160"/>
      <c r="AG73" s="160"/>
      <c r="AH73" s="161"/>
      <c r="AI73" s="159" t="s">
        <v>103</v>
      </c>
      <c r="AJ73" s="160"/>
      <c r="AK73" s="160"/>
      <c r="AL73" s="161"/>
      <c r="AM73" s="159" t="s">
        <v>103</v>
      </c>
      <c r="AN73" s="160"/>
      <c r="AO73" s="160"/>
      <c r="AP73" s="161"/>
      <c r="AQ73" s="159" t="s">
        <v>103</v>
      </c>
      <c r="AR73" s="160"/>
      <c r="AS73" s="160"/>
      <c r="AT73" s="162"/>
    </row>
    <row r="74" spans="2:46" ht="20.25" customHeight="1">
      <c r="B74" s="96"/>
      <c r="C74" s="97"/>
      <c r="D74" s="163" t="s">
        <v>17</v>
      </c>
      <c r="E74" s="163"/>
      <c r="F74" s="98"/>
      <c r="G74" s="153">
        <v>344075</v>
      </c>
      <c r="H74" s="154"/>
      <c r="I74" s="154"/>
      <c r="J74" s="155"/>
      <c r="K74" s="153">
        <v>330193</v>
      </c>
      <c r="L74" s="154"/>
      <c r="M74" s="154"/>
      <c r="N74" s="155"/>
      <c r="O74" s="153">
        <v>303209</v>
      </c>
      <c r="P74" s="154"/>
      <c r="Q74" s="154"/>
      <c r="R74" s="155"/>
      <c r="S74" s="153">
        <v>26984</v>
      </c>
      <c r="T74" s="154"/>
      <c r="U74" s="154"/>
      <c r="V74" s="155"/>
      <c r="W74" s="153">
        <v>13882</v>
      </c>
      <c r="X74" s="154"/>
      <c r="Y74" s="154"/>
      <c r="Z74" s="155"/>
      <c r="AA74" s="153">
        <v>90038</v>
      </c>
      <c r="AB74" s="154"/>
      <c r="AC74" s="154"/>
      <c r="AD74" s="155"/>
      <c r="AE74" s="153">
        <v>88875</v>
      </c>
      <c r="AF74" s="154"/>
      <c r="AG74" s="154"/>
      <c r="AH74" s="155"/>
      <c r="AI74" s="153">
        <v>86787</v>
      </c>
      <c r="AJ74" s="154"/>
      <c r="AK74" s="154"/>
      <c r="AL74" s="155"/>
      <c r="AM74" s="153">
        <v>2088</v>
      </c>
      <c r="AN74" s="154"/>
      <c r="AO74" s="154"/>
      <c r="AP74" s="155"/>
      <c r="AQ74" s="153">
        <v>1163</v>
      </c>
      <c r="AR74" s="154"/>
      <c r="AS74" s="154"/>
      <c r="AT74" s="156"/>
    </row>
    <row r="75" spans="2:46" ht="30.75" customHeight="1">
      <c r="B75" s="100"/>
      <c r="C75" s="101"/>
      <c r="D75" s="158" t="s">
        <v>96</v>
      </c>
      <c r="E75" s="158"/>
      <c r="F75" s="102"/>
      <c r="G75" s="190">
        <v>358691</v>
      </c>
      <c r="H75" s="191"/>
      <c r="I75" s="191"/>
      <c r="J75" s="192"/>
      <c r="K75" s="190">
        <v>343562</v>
      </c>
      <c r="L75" s="191"/>
      <c r="M75" s="191"/>
      <c r="N75" s="192"/>
      <c r="O75" s="190">
        <v>315436</v>
      </c>
      <c r="P75" s="191"/>
      <c r="Q75" s="191"/>
      <c r="R75" s="192"/>
      <c r="S75" s="190">
        <v>28126</v>
      </c>
      <c r="T75" s="191"/>
      <c r="U75" s="191"/>
      <c r="V75" s="192"/>
      <c r="W75" s="190">
        <v>15129</v>
      </c>
      <c r="X75" s="191"/>
      <c r="Y75" s="191"/>
      <c r="Z75" s="192"/>
      <c r="AA75" s="190">
        <v>106947</v>
      </c>
      <c r="AB75" s="191"/>
      <c r="AC75" s="191"/>
      <c r="AD75" s="192"/>
      <c r="AE75" s="190">
        <v>104626</v>
      </c>
      <c r="AF75" s="191"/>
      <c r="AG75" s="191"/>
      <c r="AH75" s="192"/>
      <c r="AI75" s="190">
        <v>103029</v>
      </c>
      <c r="AJ75" s="191"/>
      <c r="AK75" s="191"/>
      <c r="AL75" s="192"/>
      <c r="AM75" s="190">
        <v>1597</v>
      </c>
      <c r="AN75" s="191"/>
      <c r="AO75" s="191"/>
      <c r="AP75" s="192"/>
      <c r="AQ75" s="190">
        <v>2321</v>
      </c>
      <c r="AR75" s="191"/>
      <c r="AS75" s="191"/>
      <c r="AT75" s="193"/>
    </row>
    <row r="76" spans="1:46" ht="30.75" customHeight="1">
      <c r="A76" s="114"/>
      <c r="B76" s="100"/>
      <c r="C76" s="101"/>
      <c r="D76" s="158" t="s">
        <v>79</v>
      </c>
      <c r="E76" s="158"/>
      <c r="F76" s="102"/>
      <c r="G76" s="153">
        <v>331707</v>
      </c>
      <c r="H76" s="154"/>
      <c r="I76" s="154"/>
      <c r="J76" s="155"/>
      <c r="K76" s="153">
        <v>298961</v>
      </c>
      <c r="L76" s="154"/>
      <c r="M76" s="154"/>
      <c r="N76" s="155"/>
      <c r="O76" s="153">
        <v>281573</v>
      </c>
      <c r="P76" s="154"/>
      <c r="Q76" s="154"/>
      <c r="R76" s="155"/>
      <c r="S76" s="153">
        <v>17388</v>
      </c>
      <c r="T76" s="154"/>
      <c r="U76" s="154"/>
      <c r="V76" s="155"/>
      <c r="W76" s="153">
        <v>32746</v>
      </c>
      <c r="X76" s="154"/>
      <c r="Y76" s="154"/>
      <c r="Z76" s="155"/>
      <c r="AA76" s="153">
        <v>92603</v>
      </c>
      <c r="AB76" s="154"/>
      <c r="AC76" s="154"/>
      <c r="AD76" s="155"/>
      <c r="AE76" s="153">
        <v>91526</v>
      </c>
      <c r="AF76" s="154"/>
      <c r="AG76" s="154"/>
      <c r="AH76" s="155"/>
      <c r="AI76" s="153">
        <v>89650</v>
      </c>
      <c r="AJ76" s="154"/>
      <c r="AK76" s="154"/>
      <c r="AL76" s="155"/>
      <c r="AM76" s="153">
        <v>1876</v>
      </c>
      <c r="AN76" s="154"/>
      <c r="AO76" s="154"/>
      <c r="AP76" s="155"/>
      <c r="AQ76" s="153">
        <v>1077</v>
      </c>
      <c r="AR76" s="154"/>
      <c r="AS76" s="154"/>
      <c r="AT76" s="156"/>
    </row>
    <row r="77" spans="2:46" ht="30.75" customHeight="1" thickBot="1">
      <c r="B77" s="103"/>
      <c r="C77" s="104"/>
      <c r="D77" s="157" t="s">
        <v>31</v>
      </c>
      <c r="E77" s="157"/>
      <c r="F77" s="105"/>
      <c r="G77" s="186">
        <v>342351</v>
      </c>
      <c r="H77" s="187"/>
      <c r="I77" s="187"/>
      <c r="J77" s="188"/>
      <c r="K77" s="186">
        <v>334384</v>
      </c>
      <c r="L77" s="187"/>
      <c r="M77" s="187"/>
      <c r="N77" s="188"/>
      <c r="O77" s="186">
        <v>297734</v>
      </c>
      <c r="P77" s="187"/>
      <c r="Q77" s="187"/>
      <c r="R77" s="188"/>
      <c r="S77" s="186">
        <v>36650</v>
      </c>
      <c r="T77" s="187"/>
      <c r="U77" s="187"/>
      <c r="V77" s="188"/>
      <c r="W77" s="186">
        <v>7967</v>
      </c>
      <c r="X77" s="187"/>
      <c r="Y77" s="187"/>
      <c r="Z77" s="188"/>
      <c r="AA77" s="186">
        <v>97555</v>
      </c>
      <c r="AB77" s="187"/>
      <c r="AC77" s="187"/>
      <c r="AD77" s="188"/>
      <c r="AE77" s="186">
        <v>96096</v>
      </c>
      <c r="AF77" s="187"/>
      <c r="AG77" s="187"/>
      <c r="AH77" s="188"/>
      <c r="AI77" s="186">
        <v>93646</v>
      </c>
      <c r="AJ77" s="187"/>
      <c r="AK77" s="187"/>
      <c r="AL77" s="188"/>
      <c r="AM77" s="186">
        <v>2450</v>
      </c>
      <c r="AN77" s="187"/>
      <c r="AO77" s="187"/>
      <c r="AP77" s="188"/>
      <c r="AQ77" s="186">
        <v>1459</v>
      </c>
      <c r="AR77" s="187"/>
      <c r="AS77" s="187"/>
      <c r="AT77" s="189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8" t="s">
        <v>97</v>
      </c>
      <c r="F83" s="179"/>
      <c r="G83" s="179"/>
      <c r="H83" s="179"/>
      <c r="I83" s="179"/>
      <c r="J83" s="179"/>
      <c r="K83" s="179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80" t="s">
        <v>100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90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12</v>
      </c>
      <c r="C85" s="185"/>
      <c r="D85" s="185"/>
      <c r="E85" s="185"/>
      <c r="F85" s="90"/>
      <c r="G85" s="170" t="s">
        <v>83</v>
      </c>
      <c r="H85" s="171"/>
      <c r="I85" s="171"/>
      <c r="J85" s="172"/>
      <c r="K85" s="164" t="s">
        <v>101</v>
      </c>
      <c r="L85" s="165"/>
      <c r="M85" s="165"/>
      <c r="N85" s="166"/>
      <c r="O85" s="170" t="s">
        <v>85</v>
      </c>
      <c r="P85" s="171"/>
      <c r="Q85" s="171"/>
      <c r="R85" s="172"/>
      <c r="S85" s="170" t="s">
        <v>86</v>
      </c>
      <c r="T85" s="171"/>
      <c r="U85" s="171"/>
      <c r="V85" s="172"/>
      <c r="W85" s="164" t="s">
        <v>102</v>
      </c>
      <c r="X85" s="165"/>
      <c r="Y85" s="165"/>
      <c r="Z85" s="166"/>
      <c r="AA85" s="170" t="s">
        <v>83</v>
      </c>
      <c r="AB85" s="171"/>
      <c r="AC85" s="171"/>
      <c r="AD85" s="172"/>
      <c r="AE85" s="164" t="s">
        <v>101</v>
      </c>
      <c r="AF85" s="165"/>
      <c r="AG85" s="165"/>
      <c r="AH85" s="166"/>
      <c r="AI85" s="170" t="s">
        <v>85</v>
      </c>
      <c r="AJ85" s="171"/>
      <c r="AK85" s="171"/>
      <c r="AL85" s="172"/>
      <c r="AM85" s="170" t="s">
        <v>86</v>
      </c>
      <c r="AN85" s="171"/>
      <c r="AO85" s="171"/>
      <c r="AP85" s="172"/>
      <c r="AQ85" s="164" t="s">
        <v>102</v>
      </c>
      <c r="AR85" s="165"/>
      <c r="AS85" s="165"/>
      <c r="AT85" s="176"/>
    </row>
    <row r="86" spans="2:46" ht="20.25" customHeight="1" thickBot="1">
      <c r="B86" s="93"/>
      <c r="C86" s="91"/>
      <c r="D86" s="91"/>
      <c r="E86" s="91"/>
      <c r="F86" s="70"/>
      <c r="G86" s="173"/>
      <c r="H86" s="174"/>
      <c r="I86" s="174"/>
      <c r="J86" s="175"/>
      <c r="K86" s="167"/>
      <c r="L86" s="168"/>
      <c r="M86" s="168"/>
      <c r="N86" s="169"/>
      <c r="O86" s="173"/>
      <c r="P86" s="174"/>
      <c r="Q86" s="174"/>
      <c r="R86" s="175"/>
      <c r="S86" s="173"/>
      <c r="T86" s="174"/>
      <c r="U86" s="174"/>
      <c r="V86" s="175"/>
      <c r="W86" s="167"/>
      <c r="X86" s="168"/>
      <c r="Y86" s="168"/>
      <c r="Z86" s="169"/>
      <c r="AA86" s="173"/>
      <c r="AB86" s="174"/>
      <c r="AC86" s="174"/>
      <c r="AD86" s="175"/>
      <c r="AE86" s="167"/>
      <c r="AF86" s="168"/>
      <c r="AG86" s="168"/>
      <c r="AH86" s="169"/>
      <c r="AI86" s="173"/>
      <c r="AJ86" s="174"/>
      <c r="AK86" s="174"/>
      <c r="AL86" s="175"/>
      <c r="AM86" s="173"/>
      <c r="AN86" s="174"/>
      <c r="AO86" s="174"/>
      <c r="AP86" s="175"/>
      <c r="AQ86" s="167"/>
      <c r="AR86" s="168"/>
      <c r="AS86" s="168"/>
      <c r="AT86" s="177"/>
    </row>
    <row r="87" spans="2:46" ht="14.25" customHeight="1" thickTop="1">
      <c r="B87" s="89"/>
      <c r="C87" s="94"/>
      <c r="D87" s="95"/>
      <c r="E87" s="82"/>
      <c r="F87" s="90"/>
      <c r="G87" s="159" t="s">
        <v>103</v>
      </c>
      <c r="H87" s="160"/>
      <c r="I87" s="160"/>
      <c r="J87" s="161"/>
      <c r="K87" s="159" t="s">
        <v>103</v>
      </c>
      <c r="L87" s="160"/>
      <c r="M87" s="160"/>
      <c r="N87" s="161"/>
      <c r="O87" s="159" t="s">
        <v>103</v>
      </c>
      <c r="P87" s="160"/>
      <c r="Q87" s="160"/>
      <c r="R87" s="161"/>
      <c r="S87" s="159" t="s">
        <v>103</v>
      </c>
      <c r="T87" s="160"/>
      <c r="U87" s="160"/>
      <c r="V87" s="161"/>
      <c r="W87" s="159" t="s">
        <v>103</v>
      </c>
      <c r="X87" s="160"/>
      <c r="Y87" s="160"/>
      <c r="Z87" s="161"/>
      <c r="AA87" s="159" t="s">
        <v>103</v>
      </c>
      <c r="AB87" s="160"/>
      <c r="AC87" s="160"/>
      <c r="AD87" s="161"/>
      <c r="AE87" s="159" t="s">
        <v>103</v>
      </c>
      <c r="AF87" s="160"/>
      <c r="AG87" s="160"/>
      <c r="AH87" s="161"/>
      <c r="AI87" s="159" t="s">
        <v>103</v>
      </c>
      <c r="AJ87" s="160"/>
      <c r="AK87" s="160"/>
      <c r="AL87" s="161"/>
      <c r="AM87" s="159" t="s">
        <v>103</v>
      </c>
      <c r="AN87" s="160"/>
      <c r="AO87" s="160"/>
      <c r="AP87" s="161"/>
      <c r="AQ87" s="159" t="s">
        <v>103</v>
      </c>
      <c r="AR87" s="160"/>
      <c r="AS87" s="160"/>
      <c r="AT87" s="162"/>
    </row>
    <row r="88" spans="2:46" ht="22.5" customHeight="1">
      <c r="B88" s="96"/>
      <c r="C88" s="97"/>
      <c r="D88" s="163" t="s">
        <v>17</v>
      </c>
      <c r="E88" s="163"/>
      <c r="F88" s="98"/>
      <c r="G88" s="153">
        <v>361781</v>
      </c>
      <c r="H88" s="154"/>
      <c r="I88" s="154"/>
      <c r="J88" s="155"/>
      <c r="K88" s="153">
        <v>350261</v>
      </c>
      <c r="L88" s="154"/>
      <c r="M88" s="154"/>
      <c r="N88" s="155"/>
      <c r="O88" s="153">
        <v>318591</v>
      </c>
      <c r="P88" s="154"/>
      <c r="Q88" s="154"/>
      <c r="R88" s="155"/>
      <c r="S88" s="153">
        <v>31670</v>
      </c>
      <c r="T88" s="154"/>
      <c r="U88" s="154"/>
      <c r="V88" s="155"/>
      <c r="W88" s="153">
        <v>11520</v>
      </c>
      <c r="X88" s="154"/>
      <c r="Y88" s="154"/>
      <c r="Z88" s="155"/>
      <c r="AA88" s="153">
        <v>101131</v>
      </c>
      <c r="AB88" s="154"/>
      <c r="AC88" s="154"/>
      <c r="AD88" s="155"/>
      <c r="AE88" s="153">
        <v>100006</v>
      </c>
      <c r="AF88" s="154"/>
      <c r="AG88" s="154"/>
      <c r="AH88" s="155"/>
      <c r="AI88" s="153">
        <v>97556</v>
      </c>
      <c r="AJ88" s="154"/>
      <c r="AK88" s="154"/>
      <c r="AL88" s="155"/>
      <c r="AM88" s="153">
        <v>2450</v>
      </c>
      <c r="AN88" s="154"/>
      <c r="AO88" s="154"/>
      <c r="AP88" s="155"/>
      <c r="AQ88" s="153">
        <v>1125</v>
      </c>
      <c r="AR88" s="154"/>
      <c r="AS88" s="154"/>
      <c r="AT88" s="156"/>
    </row>
    <row r="89" spans="2:46" ht="30.75" customHeight="1">
      <c r="B89" s="100"/>
      <c r="C89" s="101"/>
      <c r="D89" s="158" t="s">
        <v>96</v>
      </c>
      <c r="E89" s="158"/>
      <c r="F89" s="102"/>
      <c r="G89" s="153">
        <v>368206</v>
      </c>
      <c r="H89" s="154"/>
      <c r="I89" s="154"/>
      <c r="J89" s="155"/>
      <c r="K89" s="153">
        <v>353479</v>
      </c>
      <c r="L89" s="154"/>
      <c r="M89" s="154"/>
      <c r="N89" s="155"/>
      <c r="O89" s="153">
        <v>323080</v>
      </c>
      <c r="P89" s="154"/>
      <c r="Q89" s="154"/>
      <c r="R89" s="155"/>
      <c r="S89" s="153">
        <v>30399</v>
      </c>
      <c r="T89" s="154"/>
      <c r="U89" s="154"/>
      <c r="V89" s="155"/>
      <c r="W89" s="153">
        <v>14727</v>
      </c>
      <c r="X89" s="154"/>
      <c r="Y89" s="154"/>
      <c r="Z89" s="155"/>
      <c r="AA89" s="153">
        <v>120485</v>
      </c>
      <c r="AB89" s="154"/>
      <c r="AC89" s="154"/>
      <c r="AD89" s="155"/>
      <c r="AE89" s="153">
        <v>117286</v>
      </c>
      <c r="AF89" s="154"/>
      <c r="AG89" s="154"/>
      <c r="AH89" s="155"/>
      <c r="AI89" s="153">
        <v>115032</v>
      </c>
      <c r="AJ89" s="154"/>
      <c r="AK89" s="154"/>
      <c r="AL89" s="155"/>
      <c r="AM89" s="153">
        <v>2254</v>
      </c>
      <c r="AN89" s="154"/>
      <c r="AO89" s="154"/>
      <c r="AP89" s="155"/>
      <c r="AQ89" s="153">
        <v>3199</v>
      </c>
      <c r="AR89" s="154"/>
      <c r="AS89" s="154"/>
      <c r="AT89" s="156"/>
    </row>
    <row r="90" spans="2:46" ht="30.75" customHeight="1">
      <c r="B90" s="100"/>
      <c r="C90" s="101"/>
      <c r="D90" s="158" t="s">
        <v>79</v>
      </c>
      <c r="E90" s="158"/>
      <c r="F90" s="102"/>
      <c r="G90" s="153">
        <v>303459</v>
      </c>
      <c r="H90" s="154"/>
      <c r="I90" s="154"/>
      <c r="J90" s="155"/>
      <c r="K90" s="153">
        <v>300359</v>
      </c>
      <c r="L90" s="154"/>
      <c r="M90" s="154"/>
      <c r="N90" s="155"/>
      <c r="O90" s="153">
        <v>285625</v>
      </c>
      <c r="P90" s="154"/>
      <c r="Q90" s="154"/>
      <c r="R90" s="155"/>
      <c r="S90" s="153">
        <v>14734</v>
      </c>
      <c r="T90" s="154"/>
      <c r="U90" s="154"/>
      <c r="V90" s="155"/>
      <c r="W90" s="153">
        <v>3100</v>
      </c>
      <c r="X90" s="154"/>
      <c r="Y90" s="154"/>
      <c r="Z90" s="155"/>
      <c r="AA90" s="153">
        <v>105148</v>
      </c>
      <c r="AB90" s="154"/>
      <c r="AC90" s="154"/>
      <c r="AD90" s="155"/>
      <c r="AE90" s="153">
        <v>103786</v>
      </c>
      <c r="AF90" s="154"/>
      <c r="AG90" s="154"/>
      <c r="AH90" s="155"/>
      <c r="AI90" s="153">
        <v>102403</v>
      </c>
      <c r="AJ90" s="154"/>
      <c r="AK90" s="154"/>
      <c r="AL90" s="155"/>
      <c r="AM90" s="153">
        <v>1383</v>
      </c>
      <c r="AN90" s="154"/>
      <c r="AO90" s="154"/>
      <c r="AP90" s="155"/>
      <c r="AQ90" s="153">
        <v>1362</v>
      </c>
      <c r="AR90" s="154"/>
      <c r="AS90" s="154"/>
      <c r="AT90" s="156"/>
    </row>
    <row r="91" spans="2:46" ht="30.75" customHeight="1" thickBot="1">
      <c r="B91" s="103"/>
      <c r="C91" s="104"/>
      <c r="D91" s="157" t="s">
        <v>31</v>
      </c>
      <c r="E91" s="157"/>
      <c r="F91" s="105"/>
      <c r="G91" s="149">
        <v>384202</v>
      </c>
      <c r="H91" s="150"/>
      <c r="I91" s="150"/>
      <c r="J91" s="151"/>
      <c r="K91" s="149">
        <v>376724</v>
      </c>
      <c r="L91" s="150"/>
      <c r="M91" s="150"/>
      <c r="N91" s="151"/>
      <c r="O91" s="149">
        <v>328981</v>
      </c>
      <c r="P91" s="150"/>
      <c r="Q91" s="150"/>
      <c r="R91" s="151"/>
      <c r="S91" s="149">
        <v>47743</v>
      </c>
      <c r="T91" s="150"/>
      <c r="U91" s="150"/>
      <c r="V91" s="151"/>
      <c r="W91" s="149">
        <v>7478</v>
      </c>
      <c r="X91" s="150"/>
      <c r="Y91" s="150"/>
      <c r="Z91" s="151"/>
      <c r="AA91" s="149">
        <v>101602</v>
      </c>
      <c r="AB91" s="150"/>
      <c r="AC91" s="150"/>
      <c r="AD91" s="151"/>
      <c r="AE91" s="149">
        <v>100830</v>
      </c>
      <c r="AF91" s="150"/>
      <c r="AG91" s="150"/>
      <c r="AH91" s="151"/>
      <c r="AI91" s="149">
        <v>98442</v>
      </c>
      <c r="AJ91" s="150"/>
      <c r="AK91" s="150"/>
      <c r="AL91" s="151"/>
      <c r="AM91" s="149">
        <v>2388</v>
      </c>
      <c r="AN91" s="150"/>
      <c r="AO91" s="150"/>
      <c r="AP91" s="151"/>
      <c r="AQ91" s="149">
        <v>772</v>
      </c>
      <c r="AR91" s="150"/>
      <c r="AS91" s="150"/>
      <c r="AT91" s="152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2020-06-23T07:56:50Z</cp:lastPrinted>
  <dcterms:created xsi:type="dcterms:W3CDTF">2011-04-21T08:18:29Z</dcterms:created>
  <dcterms:modified xsi:type="dcterms:W3CDTF">2020-10-23T06:12:24Z</dcterms:modified>
  <cp:category/>
  <cp:version/>
  <cp:contentType/>
  <cp:contentStatus/>
</cp:coreProperties>
</file>