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<sst xmlns="http://schemas.openxmlformats.org/spreadsheetml/2006/main" count="1959" uniqueCount="131">
  <si>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</si>
  <si>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</si>
  <si>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</si>
  <si>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</si>
  <si>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</si>
  <si>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</si>
  <si>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</si>
  <si>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</si>
  <si>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</si>
  <si>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</si>
  <si>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</si>
  <si>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</si>
  <si>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</si>
  <si>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</si>
  <si>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</si>
  <si>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</si>
  <si>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</si>
  <si>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</si>
  <si>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</si>
  <si>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</si>
  <si>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</si>
  <si>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</si>
  <si>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</si>
  <si>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</si>
  <si>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</si>
  <si>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</si>
  <si>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</si>
  <si>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</si>
  <si>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</si>
  <si>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</si>
  <si>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</si>
  <si>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</si>
  <si>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</si>
  <si>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</si>
  <si>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</si>
  <si>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</si>
  <si>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</si>
  <si>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</si>
  <si>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</si>
  <si>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</si>
  <si>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</si>
  <si>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</si>
  <si>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</si>
  <si>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</si>
  <si>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</si>
  <si>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</si>
  <si>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</si>
  <si>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</si>
  <si>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</si>
  <si>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</si>
  <si>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</si>
  <si>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</si>
  <si>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</si>
  <si>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</si>
  <si>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</si>
  <si>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</si>
  <si>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</si>
  <si>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</si>
  <si>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</si>
  <si>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</si>
  <si>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</si>
  <si>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</si>
  <si>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</si>
  <si>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</si>
  <si>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</si>
  <si>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</si>
  <si>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</si>
  <si>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</si>
  <si>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</si>
  <si>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</si>
  <si>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</si>
  <si>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</si>
  <si>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</si>
  <si>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</si>
  <si>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</si>
  <si>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</si>
  <si>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</si>
  <si>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</si>
  <si>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</si>
  <si>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</si>
  <si>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</si>
  <si>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</si>
  <si>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</si>
  <si>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</si>
  <si>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</si>
  <si>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</si>
  <si>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</si>
  <si>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</si>
  <si>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</si>
  <si>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</si>
  <si>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</si>
  <si>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</si>
  <si>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</si>
  <si>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</si>
  <si>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</si>
  <si>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</si>
  <si>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</si>
  <si>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</si>
  <si>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</si>
  <si>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</si>
  <si>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</si>
  <si>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</si>
  <si>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</si>
  <si>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</si>
  <si>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</si>
  <si>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</si>
  <si>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</si>
  <si>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一般労働者</t>
  </si>
  <si>
    <t>令和2年6月分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</si>
  <si>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</si>
  <si>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</si>
  <si>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</si>
  <si>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</si>
  <si>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</si>
  <si>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令和2年6月分</t>
  </si>
  <si>
    <t>第６表  産業別常用労働者数およびパートタイム労働者比率</t>
  </si>
  <si>
    <t>（事業所規模３０人以上）</t>
  </si>
  <si>
    <t>％</t>
  </si>
  <si>
    <t>％</t>
  </si>
  <si>
    <t>％</t>
  </si>
  <si>
    <t>非鉄金属製造業</t>
  </si>
  <si>
    <t>令和2年6月分</t>
  </si>
  <si>
    <t>（事業所規模５人以上）</t>
  </si>
  <si>
    <t>令和2年6月分</t>
  </si>
  <si>
    <t>（事業所規模３０人以上）</t>
  </si>
  <si>
    <t>（事業所規模５人以上）</t>
  </si>
  <si>
    <t>非鉄金属製造業</t>
  </si>
  <si>
    <t>非鉄金属製造業</t>
  </si>
  <si>
    <t>令和2年6月分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</si>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</sst>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49" fontId="10" fillId="0" borderId="0" xfId="129" applyNumberFormat="1" applyFont="1" applyFill="1" applyBorder="1" applyAlignment="1">
      <alignment vertical="top" textRotation="255" wrapText="1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496584</v>
      </c>
      <c r="F9" s="35">
        <v>279884</v>
      </c>
      <c r="G9" s="35">
        <v>216700</v>
      </c>
      <c r="H9" s="35">
        <v>7354</v>
      </c>
      <c r="I9" s="35">
        <v>2947</v>
      </c>
      <c r="J9" s="35">
        <v>4407</v>
      </c>
      <c r="K9" s="35">
        <v>6463</v>
      </c>
      <c r="L9" s="35">
        <v>3227</v>
      </c>
      <c r="M9" s="35">
        <v>3236</v>
      </c>
      <c r="N9" s="35">
        <v>497475</v>
      </c>
      <c r="O9" s="35">
        <v>279604</v>
      </c>
      <c r="P9" s="35">
        <v>217871</v>
      </c>
      <c r="Q9" s="121">
        <v>33</v>
      </c>
      <c r="R9" s="121">
        <v>16.5</v>
      </c>
      <c r="S9" s="121">
        <v>54.2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17815</v>
      </c>
      <c r="F11" s="46">
        <v>13294</v>
      </c>
      <c r="G11" s="46">
        <v>4521</v>
      </c>
      <c r="H11" s="46">
        <v>100</v>
      </c>
      <c r="I11" s="46">
        <v>10</v>
      </c>
      <c r="J11" s="46">
        <v>90</v>
      </c>
      <c r="K11" s="46">
        <v>121</v>
      </c>
      <c r="L11" s="46">
        <v>111</v>
      </c>
      <c r="M11" s="46">
        <v>10</v>
      </c>
      <c r="N11" s="46">
        <v>17794</v>
      </c>
      <c r="O11" s="46">
        <v>13193</v>
      </c>
      <c r="P11" s="46">
        <v>4601</v>
      </c>
      <c r="Q11" s="120">
        <v>2.8</v>
      </c>
      <c r="R11" s="120">
        <v>0.6</v>
      </c>
      <c r="S11" s="120">
        <v>9.1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151918</v>
      </c>
      <c r="F12" s="46">
        <v>113978</v>
      </c>
      <c r="G12" s="46">
        <v>37940</v>
      </c>
      <c r="H12" s="46">
        <v>1143</v>
      </c>
      <c r="I12" s="46">
        <v>535</v>
      </c>
      <c r="J12" s="46">
        <v>608</v>
      </c>
      <c r="K12" s="46">
        <v>1114</v>
      </c>
      <c r="L12" s="46">
        <v>749</v>
      </c>
      <c r="M12" s="46">
        <v>365</v>
      </c>
      <c r="N12" s="46">
        <v>151947</v>
      </c>
      <c r="O12" s="46">
        <v>113764</v>
      </c>
      <c r="P12" s="46">
        <v>38183</v>
      </c>
      <c r="Q12" s="120">
        <v>11.9</v>
      </c>
      <c r="R12" s="120">
        <v>3.9</v>
      </c>
      <c r="S12" s="120">
        <v>35.9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1427</v>
      </c>
      <c r="F13" s="46">
        <v>1228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1427</v>
      </c>
      <c r="O13" s="46">
        <v>1228</v>
      </c>
      <c r="P13" s="46">
        <v>199</v>
      </c>
      <c r="Q13" s="120">
        <v>11.9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2195</v>
      </c>
      <c r="F14" s="46">
        <v>1441</v>
      </c>
      <c r="G14" s="46">
        <v>754</v>
      </c>
      <c r="H14" s="46">
        <v>0</v>
      </c>
      <c r="I14" s="46">
        <v>0</v>
      </c>
      <c r="J14" s="46">
        <v>0</v>
      </c>
      <c r="K14" s="46">
        <v>26</v>
      </c>
      <c r="L14" s="46">
        <v>3</v>
      </c>
      <c r="M14" s="46">
        <v>23</v>
      </c>
      <c r="N14" s="46">
        <v>2169</v>
      </c>
      <c r="O14" s="46">
        <v>1438</v>
      </c>
      <c r="P14" s="46">
        <v>731</v>
      </c>
      <c r="Q14" s="120">
        <v>13.9</v>
      </c>
      <c r="R14" s="120">
        <v>0</v>
      </c>
      <c r="S14" s="120">
        <v>41.2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28775</v>
      </c>
      <c r="F15" s="46">
        <v>24568</v>
      </c>
      <c r="G15" s="46">
        <v>4207</v>
      </c>
      <c r="H15" s="46">
        <v>411</v>
      </c>
      <c r="I15" s="46">
        <v>359</v>
      </c>
      <c r="J15" s="46">
        <v>52</v>
      </c>
      <c r="K15" s="46">
        <v>150</v>
      </c>
      <c r="L15" s="46">
        <v>140</v>
      </c>
      <c r="M15" s="46">
        <v>10</v>
      </c>
      <c r="N15" s="46">
        <v>29036</v>
      </c>
      <c r="O15" s="46">
        <v>24787</v>
      </c>
      <c r="P15" s="46">
        <v>4249</v>
      </c>
      <c r="Q15" s="120">
        <v>11.1</v>
      </c>
      <c r="R15" s="120">
        <v>3.8</v>
      </c>
      <c r="S15" s="120">
        <v>53.6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81251</v>
      </c>
      <c r="F16" s="46">
        <v>35611</v>
      </c>
      <c r="G16" s="46">
        <v>45640</v>
      </c>
      <c r="H16" s="46">
        <v>1346</v>
      </c>
      <c r="I16" s="46">
        <v>528</v>
      </c>
      <c r="J16" s="46">
        <v>818</v>
      </c>
      <c r="K16" s="46">
        <v>1035</v>
      </c>
      <c r="L16" s="46">
        <v>427</v>
      </c>
      <c r="M16" s="46">
        <v>608</v>
      </c>
      <c r="N16" s="46">
        <v>81562</v>
      </c>
      <c r="O16" s="46">
        <v>35712</v>
      </c>
      <c r="P16" s="46">
        <v>45850</v>
      </c>
      <c r="Q16" s="120">
        <v>54.6</v>
      </c>
      <c r="R16" s="120">
        <v>30.5</v>
      </c>
      <c r="S16" s="120">
        <v>73.4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10942</v>
      </c>
      <c r="F17" s="46">
        <v>3952</v>
      </c>
      <c r="G17" s="46">
        <v>6990</v>
      </c>
      <c r="H17" s="46">
        <v>64</v>
      </c>
      <c r="I17" s="46">
        <v>13</v>
      </c>
      <c r="J17" s="46">
        <v>51</v>
      </c>
      <c r="K17" s="46">
        <v>87</v>
      </c>
      <c r="L17" s="46">
        <v>0</v>
      </c>
      <c r="M17" s="46">
        <v>87</v>
      </c>
      <c r="N17" s="46">
        <v>10919</v>
      </c>
      <c r="O17" s="46">
        <v>3965</v>
      </c>
      <c r="P17" s="46">
        <v>6954</v>
      </c>
      <c r="Q17" s="120">
        <v>12.1</v>
      </c>
      <c r="R17" s="120">
        <v>0</v>
      </c>
      <c r="S17" s="120">
        <v>19.1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4837</v>
      </c>
      <c r="F18" s="46">
        <v>2951</v>
      </c>
      <c r="G18" s="46">
        <v>1886</v>
      </c>
      <c r="H18" s="46">
        <v>147</v>
      </c>
      <c r="I18" s="46">
        <v>23</v>
      </c>
      <c r="J18" s="46">
        <v>124</v>
      </c>
      <c r="K18" s="46">
        <v>24</v>
      </c>
      <c r="L18" s="46">
        <v>16</v>
      </c>
      <c r="M18" s="46">
        <v>8</v>
      </c>
      <c r="N18" s="46">
        <v>4960</v>
      </c>
      <c r="O18" s="46">
        <v>2958</v>
      </c>
      <c r="P18" s="46">
        <v>2002</v>
      </c>
      <c r="Q18" s="120">
        <v>31.4</v>
      </c>
      <c r="R18" s="120">
        <v>21.7</v>
      </c>
      <c r="S18" s="120">
        <v>45.8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10574</v>
      </c>
      <c r="F19" s="46">
        <v>8171</v>
      </c>
      <c r="G19" s="46">
        <v>2403</v>
      </c>
      <c r="H19" s="46">
        <v>185</v>
      </c>
      <c r="I19" s="46">
        <v>136</v>
      </c>
      <c r="J19" s="46">
        <v>49</v>
      </c>
      <c r="K19" s="46">
        <v>10</v>
      </c>
      <c r="L19" s="46">
        <v>10</v>
      </c>
      <c r="M19" s="46">
        <v>0</v>
      </c>
      <c r="N19" s="46">
        <v>10749</v>
      </c>
      <c r="O19" s="46">
        <v>8297</v>
      </c>
      <c r="P19" s="46">
        <v>2452</v>
      </c>
      <c r="Q19" s="120">
        <v>3.2</v>
      </c>
      <c r="R19" s="120">
        <v>0.7</v>
      </c>
      <c r="S19" s="120">
        <v>11.6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33238</v>
      </c>
      <c r="F20" s="46">
        <v>12867</v>
      </c>
      <c r="G20" s="46">
        <v>20371</v>
      </c>
      <c r="H20" s="46">
        <v>985</v>
      </c>
      <c r="I20" s="46">
        <v>325</v>
      </c>
      <c r="J20" s="46">
        <v>660</v>
      </c>
      <c r="K20" s="46">
        <v>1170</v>
      </c>
      <c r="L20" s="46">
        <v>513</v>
      </c>
      <c r="M20" s="46">
        <v>657</v>
      </c>
      <c r="N20" s="46">
        <v>33053</v>
      </c>
      <c r="O20" s="46">
        <v>12679</v>
      </c>
      <c r="P20" s="46">
        <v>20374</v>
      </c>
      <c r="Q20" s="120">
        <v>85.6</v>
      </c>
      <c r="R20" s="120">
        <v>73.9</v>
      </c>
      <c r="S20" s="120">
        <v>92.9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12625</v>
      </c>
      <c r="F21" s="46">
        <v>4552</v>
      </c>
      <c r="G21" s="46">
        <v>8073</v>
      </c>
      <c r="H21" s="46">
        <v>328</v>
      </c>
      <c r="I21" s="46">
        <v>180</v>
      </c>
      <c r="J21" s="46">
        <v>148</v>
      </c>
      <c r="K21" s="46">
        <v>423</v>
      </c>
      <c r="L21" s="46">
        <v>58</v>
      </c>
      <c r="M21" s="46">
        <v>365</v>
      </c>
      <c r="N21" s="46">
        <v>12530</v>
      </c>
      <c r="O21" s="46">
        <v>4674</v>
      </c>
      <c r="P21" s="46">
        <v>7856</v>
      </c>
      <c r="Q21" s="120">
        <v>73.2</v>
      </c>
      <c r="R21" s="120">
        <v>52.5</v>
      </c>
      <c r="S21" s="120">
        <v>85.5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32096</v>
      </c>
      <c r="F22" s="46">
        <v>13008</v>
      </c>
      <c r="G22" s="46">
        <v>19088</v>
      </c>
      <c r="H22" s="46">
        <v>777</v>
      </c>
      <c r="I22" s="46">
        <v>151</v>
      </c>
      <c r="J22" s="46">
        <v>626</v>
      </c>
      <c r="K22" s="46">
        <v>724</v>
      </c>
      <c r="L22" s="46">
        <v>513</v>
      </c>
      <c r="M22" s="46">
        <v>211</v>
      </c>
      <c r="N22" s="46">
        <v>32149</v>
      </c>
      <c r="O22" s="46">
        <v>12646</v>
      </c>
      <c r="P22" s="46">
        <v>19503</v>
      </c>
      <c r="Q22" s="120">
        <v>42.9</v>
      </c>
      <c r="R22" s="120">
        <v>45.5</v>
      </c>
      <c r="S22" s="120">
        <v>41.1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75144</v>
      </c>
      <c r="F23" s="46">
        <v>20169</v>
      </c>
      <c r="G23" s="46">
        <v>54975</v>
      </c>
      <c r="H23" s="46">
        <v>1092</v>
      </c>
      <c r="I23" s="46">
        <v>365</v>
      </c>
      <c r="J23" s="46">
        <v>727</v>
      </c>
      <c r="K23" s="46">
        <v>1013</v>
      </c>
      <c r="L23" s="46">
        <v>246</v>
      </c>
      <c r="M23" s="46">
        <v>767</v>
      </c>
      <c r="N23" s="46">
        <v>75223</v>
      </c>
      <c r="O23" s="46">
        <v>20288</v>
      </c>
      <c r="P23" s="46">
        <v>54935</v>
      </c>
      <c r="Q23" s="120">
        <v>49.3</v>
      </c>
      <c r="R23" s="120">
        <v>44</v>
      </c>
      <c r="S23" s="120">
        <v>51.2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3140</v>
      </c>
      <c r="F24" s="46">
        <v>1949</v>
      </c>
      <c r="G24" s="46">
        <v>1191</v>
      </c>
      <c r="H24" s="46">
        <v>8</v>
      </c>
      <c r="I24" s="46">
        <v>4</v>
      </c>
      <c r="J24" s="46">
        <v>4</v>
      </c>
      <c r="K24" s="46">
        <v>2</v>
      </c>
      <c r="L24" s="46">
        <v>2</v>
      </c>
      <c r="M24" s="46">
        <v>0</v>
      </c>
      <c r="N24" s="46">
        <v>3146</v>
      </c>
      <c r="O24" s="46">
        <v>1951</v>
      </c>
      <c r="P24" s="46">
        <v>1195</v>
      </c>
      <c r="Q24" s="120">
        <v>12.1</v>
      </c>
      <c r="R24" s="120">
        <v>7.7</v>
      </c>
      <c r="S24" s="120">
        <v>19.2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30607</v>
      </c>
      <c r="F25" s="51">
        <v>22145</v>
      </c>
      <c r="G25" s="51">
        <v>8462</v>
      </c>
      <c r="H25" s="51">
        <v>768</v>
      </c>
      <c r="I25" s="51">
        <v>318</v>
      </c>
      <c r="J25" s="51">
        <v>450</v>
      </c>
      <c r="K25" s="51">
        <v>564</v>
      </c>
      <c r="L25" s="51">
        <v>439</v>
      </c>
      <c r="M25" s="51">
        <v>125</v>
      </c>
      <c r="N25" s="51">
        <v>30811</v>
      </c>
      <c r="O25" s="51">
        <v>22024</v>
      </c>
      <c r="P25" s="51">
        <v>8787</v>
      </c>
      <c r="Q25" s="124">
        <v>17.4</v>
      </c>
      <c r="R25" s="124">
        <v>10.1</v>
      </c>
      <c r="S25" s="124">
        <v>35.5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8746</v>
      </c>
      <c r="F26" s="35">
        <v>4471</v>
      </c>
      <c r="G26" s="35">
        <v>4275</v>
      </c>
      <c r="H26" s="35">
        <v>331</v>
      </c>
      <c r="I26" s="35">
        <v>95</v>
      </c>
      <c r="J26" s="35">
        <v>236</v>
      </c>
      <c r="K26" s="35">
        <v>73</v>
      </c>
      <c r="L26" s="35">
        <v>40</v>
      </c>
      <c r="M26" s="35">
        <v>33</v>
      </c>
      <c r="N26" s="35">
        <v>9004</v>
      </c>
      <c r="O26" s="35">
        <v>4526</v>
      </c>
      <c r="P26" s="35">
        <v>4478</v>
      </c>
      <c r="Q26" s="121">
        <v>25.6</v>
      </c>
      <c r="R26" s="121">
        <v>8.6</v>
      </c>
      <c r="S26" s="121">
        <v>42.7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8385</v>
      </c>
      <c r="F27" s="46">
        <v>4821</v>
      </c>
      <c r="G27" s="46">
        <v>3564</v>
      </c>
      <c r="H27" s="46">
        <v>28</v>
      </c>
      <c r="I27" s="46">
        <v>21</v>
      </c>
      <c r="J27" s="46">
        <v>7</v>
      </c>
      <c r="K27" s="46">
        <v>28</v>
      </c>
      <c r="L27" s="46">
        <v>21</v>
      </c>
      <c r="M27" s="46">
        <v>7</v>
      </c>
      <c r="N27" s="46">
        <v>8385</v>
      </c>
      <c r="O27" s="46">
        <v>4821</v>
      </c>
      <c r="P27" s="46">
        <v>3564</v>
      </c>
      <c r="Q27" s="120">
        <v>22</v>
      </c>
      <c r="R27" s="120">
        <v>14.6</v>
      </c>
      <c r="S27" s="120">
        <v>32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1301</v>
      </c>
      <c r="F29" s="46">
        <v>606</v>
      </c>
      <c r="G29" s="46">
        <v>695</v>
      </c>
      <c r="H29" s="46">
        <v>49</v>
      </c>
      <c r="I29" s="46">
        <v>12</v>
      </c>
      <c r="J29" s="46">
        <v>37</v>
      </c>
      <c r="K29" s="46">
        <v>0</v>
      </c>
      <c r="L29" s="46">
        <v>0</v>
      </c>
      <c r="M29" s="46">
        <v>0</v>
      </c>
      <c r="N29" s="46">
        <v>1350</v>
      </c>
      <c r="O29" s="46">
        <v>618</v>
      </c>
      <c r="P29" s="46">
        <v>732</v>
      </c>
      <c r="Q29" s="120">
        <v>40.7</v>
      </c>
      <c r="R29" s="120">
        <v>6.3</v>
      </c>
      <c r="S29" s="120">
        <v>69.7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3528</v>
      </c>
      <c r="F31" s="46">
        <v>2166</v>
      </c>
      <c r="G31" s="46">
        <v>1362</v>
      </c>
      <c r="H31" s="46">
        <v>36</v>
      </c>
      <c r="I31" s="46">
        <v>15</v>
      </c>
      <c r="J31" s="46">
        <v>21</v>
      </c>
      <c r="K31" s="46">
        <v>43</v>
      </c>
      <c r="L31" s="46">
        <v>0</v>
      </c>
      <c r="M31" s="46">
        <v>43</v>
      </c>
      <c r="N31" s="46">
        <v>3521</v>
      </c>
      <c r="O31" s="46">
        <v>2181</v>
      </c>
      <c r="P31" s="46">
        <v>1340</v>
      </c>
      <c r="Q31" s="120">
        <v>19.4</v>
      </c>
      <c r="R31" s="120">
        <v>10.5</v>
      </c>
      <c r="S31" s="120">
        <v>33.8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7222</v>
      </c>
      <c r="F32" s="52">
        <v>5296</v>
      </c>
      <c r="G32" s="52">
        <v>1926</v>
      </c>
      <c r="H32" s="52">
        <v>122</v>
      </c>
      <c r="I32" s="52">
        <v>44</v>
      </c>
      <c r="J32" s="52">
        <v>78</v>
      </c>
      <c r="K32" s="52">
        <v>102</v>
      </c>
      <c r="L32" s="52">
        <v>70</v>
      </c>
      <c r="M32" s="52">
        <v>32</v>
      </c>
      <c r="N32" s="52">
        <v>7242</v>
      </c>
      <c r="O32" s="52">
        <v>5270</v>
      </c>
      <c r="P32" s="52">
        <v>1972</v>
      </c>
      <c r="Q32" s="118">
        <v>9.9</v>
      </c>
      <c r="R32" s="118">
        <v>3.8</v>
      </c>
      <c r="S32" s="118">
        <v>26.1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17707</v>
      </c>
      <c r="F33" s="35">
        <v>12385</v>
      </c>
      <c r="G33" s="35">
        <v>5322</v>
      </c>
      <c r="H33" s="35">
        <v>145</v>
      </c>
      <c r="I33" s="35">
        <v>68</v>
      </c>
      <c r="J33" s="35">
        <v>77</v>
      </c>
      <c r="K33" s="35">
        <v>96</v>
      </c>
      <c r="L33" s="35">
        <v>66</v>
      </c>
      <c r="M33" s="35">
        <v>30</v>
      </c>
      <c r="N33" s="35">
        <v>17756</v>
      </c>
      <c r="O33" s="35">
        <v>12387</v>
      </c>
      <c r="P33" s="35">
        <v>5369</v>
      </c>
      <c r="Q33" s="121">
        <v>19.3</v>
      </c>
      <c r="R33" s="121">
        <v>3.8</v>
      </c>
      <c r="S33" s="121">
        <v>54.9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6607</v>
      </c>
      <c r="F35" s="52">
        <v>5775</v>
      </c>
      <c r="G35" s="52">
        <v>832</v>
      </c>
      <c r="H35" s="52">
        <v>62</v>
      </c>
      <c r="I35" s="52">
        <v>46</v>
      </c>
      <c r="J35" s="52">
        <v>16</v>
      </c>
      <c r="K35" s="52">
        <v>29</v>
      </c>
      <c r="L35" s="52">
        <v>15</v>
      </c>
      <c r="M35" s="52">
        <v>14</v>
      </c>
      <c r="N35" s="52">
        <v>6640</v>
      </c>
      <c r="O35" s="52">
        <v>5806</v>
      </c>
      <c r="P35" s="52">
        <v>834</v>
      </c>
      <c r="Q35" s="118">
        <v>4.4</v>
      </c>
      <c r="R35" s="118">
        <v>2.6</v>
      </c>
      <c r="S35" s="118">
        <v>17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1419</v>
      </c>
      <c r="F37" s="46">
        <v>1213</v>
      </c>
      <c r="G37" s="46">
        <v>206</v>
      </c>
      <c r="H37" s="46">
        <v>9</v>
      </c>
      <c r="I37" s="46">
        <v>6</v>
      </c>
      <c r="J37" s="46">
        <v>3</v>
      </c>
      <c r="K37" s="46">
        <v>8</v>
      </c>
      <c r="L37" s="46">
        <v>8</v>
      </c>
      <c r="M37" s="46">
        <v>0</v>
      </c>
      <c r="N37" s="46">
        <v>1420</v>
      </c>
      <c r="O37" s="46">
        <v>1211</v>
      </c>
      <c r="P37" s="46">
        <v>209</v>
      </c>
      <c r="Q37" s="120">
        <v>6.1</v>
      </c>
      <c r="R37" s="120">
        <v>4</v>
      </c>
      <c r="S37" s="120">
        <v>17.7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10627</v>
      </c>
      <c r="F38" s="46">
        <v>8899</v>
      </c>
      <c r="G38" s="46">
        <v>1728</v>
      </c>
      <c r="H38" s="46">
        <v>67</v>
      </c>
      <c r="I38" s="46">
        <v>57</v>
      </c>
      <c r="J38" s="46">
        <v>10</v>
      </c>
      <c r="K38" s="46">
        <v>88</v>
      </c>
      <c r="L38" s="46">
        <v>88</v>
      </c>
      <c r="M38" s="46">
        <v>0</v>
      </c>
      <c r="N38" s="46">
        <v>10606</v>
      </c>
      <c r="O38" s="46">
        <v>8868</v>
      </c>
      <c r="P38" s="46">
        <v>1738</v>
      </c>
      <c r="Q38" s="120">
        <v>7.5</v>
      </c>
      <c r="R38" s="120">
        <v>4.6</v>
      </c>
      <c r="S38" s="120">
        <v>22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11070</v>
      </c>
      <c r="F39" s="46">
        <v>9255</v>
      </c>
      <c r="G39" s="46">
        <v>1815</v>
      </c>
      <c r="H39" s="46">
        <v>26</v>
      </c>
      <c r="I39" s="46">
        <v>23</v>
      </c>
      <c r="J39" s="46">
        <v>3</v>
      </c>
      <c r="K39" s="46">
        <v>99</v>
      </c>
      <c r="L39" s="46">
        <v>85</v>
      </c>
      <c r="M39" s="46">
        <v>14</v>
      </c>
      <c r="N39" s="46">
        <v>10997</v>
      </c>
      <c r="O39" s="46">
        <v>9193</v>
      </c>
      <c r="P39" s="46">
        <v>1804</v>
      </c>
      <c r="Q39" s="120">
        <v>7.7</v>
      </c>
      <c r="R39" s="120">
        <v>4.7</v>
      </c>
      <c r="S39" s="120">
        <v>23.1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11060</v>
      </c>
      <c r="F40" s="46">
        <v>9237</v>
      </c>
      <c r="G40" s="46">
        <v>1823</v>
      </c>
      <c r="H40" s="46">
        <v>49</v>
      </c>
      <c r="I40" s="46">
        <v>37</v>
      </c>
      <c r="J40" s="46">
        <v>12</v>
      </c>
      <c r="K40" s="46">
        <v>43</v>
      </c>
      <c r="L40" s="46">
        <v>39</v>
      </c>
      <c r="M40" s="46">
        <v>4</v>
      </c>
      <c r="N40" s="46">
        <v>11066</v>
      </c>
      <c r="O40" s="46">
        <v>9235</v>
      </c>
      <c r="P40" s="46">
        <v>1831</v>
      </c>
      <c r="Q40" s="120">
        <v>5.3</v>
      </c>
      <c r="R40" s="120">
        <v>2.8</v>
      </c>
      <c r="S40" s="120">
        <v>17.7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3929</v>
      </c>
      <c r="F41" s="46">
        <v>2765</v>
      </c>
      <c r="G41" s="46">
        <v>1164</v>
      </c>
      <c r="H41" s="46">
        <v>25</v>
      </c>
      <c r="I41" s="46">
        <v>20</v>
      </c>
      <c r="J41" s="46">
        <v>5</v>
      </c>
      <c r="K41" s="46">
        <v>105</v>
      </c>
      <c r="L41" s="46">
        <v>81</v>
      </c>
      <c r="M41" s="46">
        <v>24</v>
      </c>
      <c r="N41" s="46">
        <v>3849</v>
      </c>
      <c r="O41" s="46">
        <v>2704</v>
      </c>
      <c r="P41" s="46">
        <v>1145</v>
      </c>
      <c r="Q41" s="120">
        <v>13.9</v>
      </c>
      <c r="R41" s="120">
        <v>2.6</v>
      </c>
      <c r="S41" s="120">
        <v>40.6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16520</v>
      </c>
      <c r="F42" s="46">
        <v>12653</v>
      </c>
      <c r="G42" s="46">
        <v>3867</v>
      </c>
      <c r="H42" s="46">
        <v>84</v>
      </c>
      <c r="I42" s="46">
        <v>40</v>
      </c>
      <c r="J42" s="46">
        <v>44</v>
      </c>
      <c r="K42" s="46">
        <v>70</v>
      </c>
      <c r="L42" s="46">
        <v>55</v>
      </c>
      <c r="M42" s="46">
        <v>15</v>
      </c>
      <c r="N42" s="46">
        <v>16534</v>
      </c>
      <c r="O42" s="46">
        <v>12638</v>
      </c>
      <c r="P42" s="46">
        <v>3896</v>
      </c>
      <c r="Q42" s="120">
        <v>8.3</v>
      </c>
      <c r="R42" s="120">
        <v>0.9</v>
      </c>
      <c r="S42" s="120">
        <v>32.1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19244</v>
      </c>
      <c r="F43" s="46">
        <v>13912</v>
      </c>
      <c r="G43" s="46">
        <v>5332</v>
      </c>
      <c r="H43" s="46">
        <v>83</v>
      </c>
      <c r="I43" s="46">
        <v>34</v>
      </c>
      <c r="J43" s="46">
        <v>49</v>
      </c>
      <c r="K43" s="46">
        <v>135</v>
      </c>
      <c r="L43" s="46">
        <v>117</v>
      </c>
      <c r="M43" s="46">
        <v>18</v>
      </c>
      <c r="N43" s="46">
        <v>19192</v>
      </c>
      <c r="O43" s="46">
        <v>13829</v>
      </c>
      <c r="P43" s="46">
        <v>5363</v>
      </c>
      <c r="Q43" s="120">
        <v>12.5</v>
      </c>
      <c r="R43" s="120">
        <v>3.9</v>
      </c>
      <c r="S43" s="120">
        <v>34.8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13328</v>
      </c>
      <c r="F45" s="46">
        <v>12618</v>
      </c>
      <c r="G45" s="46">
        <v>710</v>
      </c>
      <c r="H45" s="46">
        <v>19</v>
      </c>
      <c r="I45" s="46">
        <v>14</v>
      </c>
      <c r="J45" s="46">
        <v>5</v>
      </c>
      <c r="K45" s="46">
        <v>41</v>
      </c>
      <c r="L45" s="46">
        <v>41</v>
      </c>
      <c r="M45" s="46">
        <v>0</v>
      </c>
      <c r="N45" s="46">
        <v>13306</v>
      </c>
      <c r="O45" s="46">
        <v>12591</v>
      </c>
      <c r="P45" s="46">
        <v>715</v>
      </c>
      <c r="Q45" s="120">
        <v>1.8</v>
      </c>
      <c r="R45" s="120">
        <v>1.4</v>
      </c>
      <c r="S45" s="120">
        <v>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2656</v>
      </c>
      <c r="F46" s="46">
        <v>1130</v>
      </c>
      <c r="G46" s="46">
        <v>1526</v>
      </c>
      <c r="H46" s="46">
        <v>1</v>
      </c>
      <c r="I46" s="46">
        <v>1</v>
      </c>
      <c r="J46" s="46">
        <v>0</v>
      </c>
      <c r="K46" s="46">
        <v>36</v>
      </c>
      <c r="L46" s="46">
        <v>0</v>
      </c>
      <c r="M46" s="46">
        <v>36</v>
      </c>
      <c r="N46" s="46">
        <v>2621</v>
      </c>
      <c r="O46" s="46">
        <v>1131</v>
      </c>
      <c r="P46" s="46">
        <v>1490</v>
      </c>
      <c r="Q46" s="120">
        <v>41.8</v>
      </c>
      <c r="R46" s="120">
        <v>0.2</v>
      </c>
      <c r="S46" s="120">
        <v>73.4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3430</v>
      </c>
      <c r="F47" s="46">
        <v>2625</v>
      </c>
      <c r="G47" s="46">
        <v>805</v>
      </c>
      <c r="H47" s="46">
        <v>7</v>
      </c>
      <c r="I47" s="46">
        <v>2</v>
      </c>
      <c r="J47" s="46">
        <v>5</v>
      </c>
      <c r="K47" s="46">
        <v>104</v>
      </c>
      <c r="L47" s="46">
        <v>10</v>
      </c>
      <c r="M47" s="46">
        <v>94</v>
      </c>
      <c r="N47" s="46">
        <v>3333</v>
      </c>
      <c r="O47" s="46">
        <v>2617</v>
      </c>
      <c r="P47" s="46">
        <v>716</v>
      </c>
      <c r="Q47" s="120">
        <v>9.1</v>
      </c>
      <c r="R47" s="120">
        <v>6</v>
      </c>
      <c r="S47" s="120">
        <v>20.1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16952</v>
      </c>
      <c r="F50" s="41">
        <v>9975</v>
      </c>
      <c r="G50" s="41">
        <v>6977</v>
      </c>
      <c r="H50" s="41">
        <v>0</v>
      </c>
      <c r="I50" s="41">
        <v>0</v>
      </c>
      <c r="J50" s="41">
        <v>0</v>
      </c>
      <c r="K50" s="41">
        <v>2</v>
      </c>
      <c r="L50" s="41">
        <v>2</v>
      </c>
      <c r="M50" s="41">
        <v>0</v>
      </c>
      <c r="N50" s="41">
        <v>16950</v>
      </c>
      <c r="O50" s="41">
        <v>9973</v>
      </c>
      <c r="P50" s="41">
        <v>6977</v>
      </c>
      <c r="Q50" s="123">
        <v>23.5</v>
      </c>
      <c r="R50" s="123">
        <v>5.8</v>
      </c>
      <c r="S50" s="123">
        <v>48.8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64299</v>
      </c>
      <c r="F51" s="46">
        <v>25636</v>
      </c>
      <c r="G51" s="46">
        <v>38663</v>
      </c>
      <c r="H51" s="46">
        <v>1346</v>
      </c>
      <c r="I51" s="46">
        <v>528</v>
      </c>
      <c r="J51" s="46">
        <v>818</v>
      </c>
      <c r="K51" s="46">
        <v>1033</v>
      </c>
      <c r="L51" s="46">
        <v>425</v>
      </c>
      <c r="M51" s="46">
        <v>608</v>
      </c>
      <c r="N51" s="46">
        <v>64612</v>
      </c>
      <c r="O51" s="46">
        <v>25739</v>
      </c>
      <c r="P51" s="46">
        <v>38873</v>
      </c>
      <c r="Q51" s="120">
        <v>62.8</v>
      </c>
      <c r="R51" s="120">
        <v>40.1</v>
      </c>
      <c r="S51" s="120">
        <v>77.8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4828</v>
      </c>
      <c r="F52" s="41">
        <v>2061</v>
      </c>
      <c r="G52" s="41">
        <v>2767</v>
      </c>
      <c r="H52" s="41">
        <v>127</v>
      </c>
      <c r="I52" s="41">
        <v>55</v>
      </c>
      <c r="J52" s="41">
        <v>72</v>
      </c>
      <c r="K52" s="41">
        <v>146</v>
      </c>
      <c r="L52" s="41">
        <v>61</v>
      </c>
      <c r="M52" s="41">
        <v>85</v>
      </c>
      <c r="N52" s="41">
        <v>4809</v>
      </c>
      <c r="O52" s="41">
        <v>2055</v>
      </c>
      <c r="P52" s="41">
        <v>2754</v>
      </c>
      <c r="Q52" s="123">
        <v>67</v>
      </c>
      <c r="R52" s="123">
        <v>50.6</v>
      </c>
      <c r="S52" s="123">
        <v>79.2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28410</v>
      </c>
      <c r="F53" s="46">
        <v>10806</v>
      </c>
      <c r="G53" s="46">
        <v>17604</v>
      </c>
      <c r="H53" s="46">
        <v>858</v>
      </c>
      <c r="I53" s="46">
        <v>270</v>
      </c>
      <c r="J53" s="46">
        <v>588</v>
      </c>
      <c r="K53" s="46">
        <v>1024</v>
      </c>
      <c r="L53" s="46">
        <v>452</v>
      </c>
      <c r="M53" s="46">
        <v>572</v>
      </c>
      <c r="N53" s="46">
        <v>28244</v>
      </c>
      <c r="O53" s="46">
        <v>10624</v>
      </c>
      <c r="P53" s="46">
        <v>17620</v>
      </c>
      <c r="Q53" s="120">
        <v>88.8</v>
      </c>
      <c r="R53" s="120">
        <v>78.4</v>
      </c>
      <c r="S53" s="120">
        <v>95.1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23642</v>
      </c>
      <c r="F54" s="41">
        <v>3827</v>
      </c>
      <c r="G54" s="41">
        <v>19815</v>
      </c>
      <c r="H54" s="41">
        <v>299</v>
      </c>
      <c r="I54" s="41">
        <v>114</v>
      </c>
      <c r="J54" s="41">
        <v>185</v>
      </c>
      <c r="K54" s="41">
        <v>253</v>
      </c>
      <c r="L54" s="41">
        <v>31</v>
      </c>
      <c r="M54" s="41">
        <v>222</v>
      </c>
      <c r="N54" s="41">
        <v>23688</v>
      </c>
      <c r="O54" s="41">
        <v>3910</v>
      </c>
      <c r="P54" s="41">
        <v>19778</v>
      </c>
      <c r="Q54" s="123">
        <v>34.1</v>
      </c>
      <c r="R54" s="123">
        <v>12.7</v>
      </c>
      <c r="S54" s="123">
        <v>38.3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51502</v>
      </c>
      <c r="F55" s="51">
        <v>16342</v>
      </c>
      <c r="G55" s="51">
        <v>35160</v>
      </c>
      <c r="H55" s="51">
        <v>793</v>
      </c>
      <c r="I55" s="51">
        <v>251</v>
      </c>
      <c r="J55" s="51">
        <v>542</v>
      </c>
      <c r="K55" s="51">
        <v>760</v>
      </c>
      <c r="L55" s="51">
        <v>215</v>
      </c>
      <c r="M55" s="51">
        <v>545</v>
      </c>
      <c r="N55" s="51">
        <v>51535</v>
      </c>
      <c r="O55" s="51">
        <v>16378</v>
      </c>
      <c r="P55" s="51">
        <v>35157</v>
      </c>
      <c r="Q55" s="124">
        <v>56.3</v>
      </c>
      <c r="R55" s="124">
        <v>51.5</v>
      </c>
      <c r="S55" s="124">
        <v>58.5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9891</v>
      </c>
      <c r="F56" s="35">
        <v>7624</v>
      </c>
      <c r="G56" s="35">
        <v>2267</v>
      </c>
      <c r="H56" s="35">
        <v>96</v>
      </c>
      <c r="I56" s="35">
        <v>55</v>
      </c>
      <c r="J56" s="35">
        <v>41</v>
      </c>
      <c r="K56" s="35">
        <v>288</v>
      </c>
      <c r="L56" s="35">
        <v>225</v>
      </c>
      <c r="M56" s="35">
        <v>63</v>
      </c>
      <c r="N56" s="35">
        <v>9699</v>
      </c>
      <c r="O56" s="35">
        <v>7454</v>
      </c>
      <c r="P56" s="35">
        <v>2245</v>
      </c>
      <c r="Q56" s="121">
        <v>7.2</v>
      </c>
      <c r="R56" s="121">
        <v>3.6</v>
      </c>
      <c r="S56" s="121">
        <v>19.1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13165</v>
      </c>
      <c r="F57" s="52">
        <v>9257</v>
      </c>
      <c r="G57" s="52">
        <v>3908</v>
      </c>
      <c r="H57" s="52">
        <v>525</v>
      </c>
      <c r="I57" s="52">
        <v>116</v>
      </c>
      <c r="J57" s="52">
        <v>409</v>
      </c>
      <c r="K57" s="52">
        <v>211</v>
      </c>
      <c r="L57" s="52">
        <v>151</v>
      </c>
      <c r="M57" s="52">
        <v>60</v>
      </c>
      <c r="N57" s="52">
        <v>13479</v>
      </c>
      <c r="O57" s="52">
        <v>9222</v>
      </c>
      <c r="P57" s="52">
        <v>4257</v>
      </c>
      <c r="Q57" s="118">
        <v>27.1</v>
      </c>
      <c r="R57" s="118">
        <v>17.6</v>
      </c>
      <c r="S57" s="118">
        <v>47.6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7551</v>
      </c>
      <c r="F58" s="54">
        <v>5264</v>
      </c>
      <c r="G58" s="54">
        <v>2287</v>
      </c>
      <c r="H58" s="54">
        <v>147</v>
      </c>
      <c r="I58" s="54">
        <v>147</v>
      </c>
      <c r="J58" s="54">
        <v>0</v>
      </c>
      <c r="K58" s="54">
        <v>65</v>
      </c>
      <c r="L58" s="54">
        <v>63</v>
      </c>
      <c r="M58" s="54">
        <v>2</v>
      </c>
      <c r="N58" s="54">
        <v>7633</v>
      </c>
      <c r="O58" s="54">
        <v>5348</v>
      </c>
      <c r="P58" s="54">
        <v>2285</v>
      </c>
      <c r="Q58" s="119">
        <v>13.2</v>
      </c>
      <c r="R58" s="119">
        <v>6.4</v>
      </c>
      <c r="S58" s="119">
        <v>28.9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117</v>
      </c>
      <c r="R8" s="29" t="s">
        <v>118</v>
      </c>
      <c r="S8" s="29" t="s">
        <v>119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313003</v>
      </c>
      <c r="F9" s="35">
        <v>190348</v>
      </c>
      <c r="G9" s="35">
        <v>122655</v>
      </c>
      <c r="H9" s="35">
        <v>3571</v>
      </c>
      <c r="I9" s="35">
        <v>1815</v>
      </c>
      <c r="J9" s="35">
        <v>1756</v>
      </c>
      <c r="K9" s="35">
        <v>3596</v>
      </c>
      <c r="L9" s="35">
        <v>1962</v>
      </c>
      <c r="M9" s="35">
        <v>1634</v>
      </c>
      <c r="N9" s="35">
        <v>312978</v>
      </c>
      <c r="O9" s="35">
        <v>190201</v>
      </c>
      <c r="P9" s="35">
        <v>122777</v>
      </c>
      <c r="Q9" s="121">
        <v>28.6</v>
      </c>
      <c r="R9" s="121">
        <v>13.8</v>
      </c>
      <c r="S9" s="121">
        <v>51.6</v>
      </c>
      <c r="T9" s="128" t="s">
        <v>106</v>
      </c>
      <c r="U9" s="143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28"/>
      <c r="U10" s="143"/>
    </row>
    <row r="11" spans="1:21" ht="18" customHeight="1">
      <c r="A11" s="42"/>
      <c r="B11" s="43"/>
      <c r="C11" s="44" t="s">
        <v>19</v>
      </c>
      <c r="D11" s="45"/>
      <c r="E11" s="46">
        <v>4502</v>
      </c>
      <c r="F11" s="46">
        <v>3606</v>
      </c>
      <c r="G11" s="46">
        <v>896</v>
      </c>
      <c r="H11" s="46">
        <v>11</v>
      </c>
      <c r="I11" s="46">
        <v>10</v>
      </c>
      <c r="J11" s="46">
        <v>1</v>
      </c>
      <c r="K11" s="46">
        <v>53</v>
      </c>
      <c r="L11" s="46">
        <v>43</v>
      </c>
      <c r="M11" s="46">
        <v>10</v>
      </c>
      <c r="N11" s="46">
        <v>4460</v>
      </c>
      <c r="O11" s="46">
        <v>3573</v>
      </c>
      <c r="P11" s="46">
        <v>887</v>
      </c>
      <c r="Q11" s="120">
        <v>1.4</v>
      </c>
      <c r="R11" s="120">
        <v>1.2</v>
      </c>
      <c r="S11" s="120">
        <v>2.1</v>
      </c>
      <c r="T11" s="128"/>
      <c r="U11" s="143"/>
    </row>
    <row r="12" spans="1:21" ht="18" customHeight="1">
      <c r="A12" s="42"/>
      <c r="B12" s="43"/>
      <c r="C12" s="44" t="s">
        <v>20</v>
      </c>
      <c r="D12" s="45"/>
      <c r="E12" s="46">
        <v>131810</v>
      </c>
      <c r="F12" s="46">
        <v>102171</v>
      </c>
      <c r="G12" s="46">
        <v>29639</v>
      </c>
      <c r="H12" s="46">
        <v>780</v>
      </c>
      <c r="I12" s="46">
        <v>409</v>
      </c>
      <c r="J12" s="46">
        <v>371</v>
      </c>
      <c r="K12" s="46">
        <v>913</v>
      </c>
      <c r="L12" s="46">
        <v>649</v>
      </c>
      <c r="M12" s="46">
        <v>264</v>
      </c>
      <c r="N12" s="46">
        <v>131677</v>
      </c>
      <c r="O12" s="46">
        <v>101931</v>
      </c>
      <c r="P12" s="46">
        <v>29746</v>
      </c>
      <c r="Q12" s="120">
        <v>8.8</v>
      </c>
      <c r="R12" s="120">
        <v>3</v>
      </c>
      <c r="S12" s="120">
        <v>28.9</v>
      </c>
      <c r="T12" s="128"/>
      <c r="U12" s="143"/>
    </row>
    <row r="13" spans="1:21" ht="18" customHeight="1">
      <c r="A13" s="42"/>
      <c r="B13" s="43"/>
      <c r="C13" s="44" t="s">
        <v>21</v>
      </c>
      <c r="D13" s="45"/>
      <c r="E13" s="46">
        <v>1427</v>
      </c>
      <c r="F13" s="46">
        <v>1228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1427</v>
      </c>
      <c r="O13" s="46">
        <v>1228</v>
      </c>
      <c r="P13" s="46">
        <v>199</v>
      </c>
      <c r="Q13" s="120">
        <v>11.9</v>
      </c>
      <c r="R13" s="120">
        <v>7.1</v>
      </c>
      <c r="S13" s="120">
        <v>41.7</v>
      </c>
      <c r="T13" s="128"/>
      <c r="U13" s="143"/>
    </row>
    <row r="14" spans="1:21" ht="18" customHeight="1">
      <c r="A14" s="42"/>
      <c r="B14" s="43"/>
      <c r="C14" s="44" t="s">
        <v>22</v>
      </c>
      <c r="D14" s="45"/>
      <c r="E14" s="46" t="s">
        <v>105</v>
      </c>
      <c r="F14" s="46" t="s">
        <v>105</v>
      </c>
      <c r="G14" s="46" t="s">
        <v>105</v>
      </c>
      <c r="H14" s="46" t="s">
        <v>105</v>
      </c>
      <c r="I14" s="46" t="s">
        <v>105</v>
      </c>
      <c r="J14" s="46" t="s">
        <v>105</v>
      </c>
      <c r="K14" s="46" t="s">
        <v>105</v>
      </c>
      <c r="L14" s="46" t="s">
        <v>105</v>
      </c>
      <c r="M14" s="46" t="s">
        <v>105</v>
      </c>
      <c r="N14" s="46" t="s">
        <v>105</v>
      </c>
      <c r="O14" s="46" t="s">
        <v>105</v>
      </c>
      <c r="P14" s="46" t="s">
        <v>105</v>
      </c>
      <c r="Q14" s="120" t="s">
        <v>105</v>
      </c>
      <c r="R14" s="120" t="s">
        <v>105</v>
      </c>
      <c r="S14" s="120" t="s">
        <v>105</v>
      </c>
      <c r="T14" s="128"/>
      <c r="U14" s="143"/>
    </row>
    <row r="15" spans="1:21" ht="18" customHeight="1">
      <c r="A15" s="42"/>
      <c r="B15" s="43"/>
      <c r="C15" s="44" t="s">
        <v>23</v>
      </c>
      <c r="D15" s="45"/>
      <c r="E15" s="46">
        <v>17761</v>
      </c>
      <c r="F15" s="46">
        <v>14518</v>
      </c>
      <c r="G15" s="46">
        <v>3243</v>
      </c>
      <c r="H15" s="46">
        <v>411</v>
      </c>
      <c r="I15" s="46">
        <v>359</v>
      </c>
      <c r="J15" s="46">
        <v>52</v>
      </c>
      <c r="K15" s="46">
        <v>150</v>
      </c>
      <c r="L15" s="46">
        <v>140</v>
      </c>
      <c r="M15" s="46">
        <v>10</v>
      </c>
      <c r="N15" s="46">
        <v>18022</v>
      </c>
      <c r="O15" s="46">
        <v>14737</v>
      </c>
      <c r="P15" s="46">
        <v>3285</v>
      </c>
      <c r="Q15" s="120">
        <v>12.8</v>
      </c>
      <c r="R15" s="120">
        <v>2.7</v>
      </c>
      <c r="S15" s="120">
        <v>57.8</v>
      </c>
      <c r="T15" s="128"/>
      <c r="U15" s="143"/>
    </row>
    <row r="16" spans="1:21" ht="18" customHeight="1">
      <c r="A16" s="42"/>
      <c r="B16" s="43"/>
      <c r="C16" s="44" t="s">
        <v>24</v>
      </c>
      <c r="D16" s="45"/>
      <c r="E16" s="46">
        <v>37427</v>
      </c>
      <c r="F16" s="46">
        <v>11222</v>
      </c>
      <c r="G16" s="46">
        <v>26205</v>
      </c>
      <c r="H16" s="46">
        <v>437</v>
      </c>
      <c r="I16" s="46">
        <v>211</v>
      </c>
      <c r="J16" s="46">
        <v>226</v>
      </c>
      <c r="K16" s="46">
        <v>354</v>
      </c>
      <c r="L16" s="46">
        <v>165</v>
      </c>
      <c r="M16" s="46">
        <v>189</v>
      </c>
      <c r="N16" s="46">
        <v>37510</v>
      </c>
      <c r="O16" s="46">
        <v>11268</v>
      </c>
      <c r="P16" s="46">
        <v>26242</v>
      </c>
      <c r="Q16" s="120">
        <v>77</v>
      </c>
      <c r="R16" s="120">
        <v>48.9</v>
      </c>
      <c r="S16" s="120">
        <v>89.1</v>
      </c>
      <c r="T16" s="128"/>
      <c r="U16" s="143"/>
    </row>
    <row r="17" spans="1:21" ht="18" customHeight="1">
      <c r="A17" s="42"/>
      <c r="B17" s="43"/>
      <c r="C17" s="44" t="s">
        <v>25</v>
      </c>
      <c r="D17" s="45"/>
      <c r="E17" s="46">
        <v>4868</v>
      </c>
      <c r="F17" s="46">
        <v>1531</v>
      </c>
      <c r="G17" s="46">
        <v>3337</v>
      </c>
      <c r="H17" s="46">
        <v>26</v>
      </c>
      <c r="I17" s="46">
        <v>13</v>
      </c>
      <c r="J17" s="46">
        <v>13</v>
      </c>
      <c r="K17" s="46">
        <v>87</v>
      </c>
      <c r="L17" s="46">
        <v>0</v>
      </c>
      <c r="M17" s="46">
        <v>87</v>
      </c>
      <c r="N17" s="46">
        <v>4807</v>
      </c>
      <c r="O17" s="46">
        <v>1544</v>
      </c>
      <c r="P17" s="46">
        <v>3263</v>
      </c>
      <c r="Q17" s="120">
        <v>9.5</v>
      </c>
      <c r="R17" s="120">
        <v>0</v>
      </c>
      <c r="S17" s="120">
        <v>14</v>
      </c>
      <c r="T17" s="128"/>
      <c r="U17" s="143"/>
    </row>
    <row r="18" spans="1:21" ht="18" customHeight="1">
      <c r="A18" s="42"/>
      <c r="B18" s="43"/>
      <c r="C18" s="44" t="s">
        <v>26</v>
      </c>
      <c r="D18" s="45"/>
      <c r="E18" s="46">
        <v>1118</v>
      </c>
      <c r="F18" s="46">
        <v>474</v>
      </c>
      <c r="G18" s="46">
        <v>644</v>
      </c>
      <c r="H18" s="46">
        <v>23</v>
      </c>
      <c r="I18" s="46">
        <v>23</v>
      </c>
      <c r="J18" s="46">
        <v>0</v>
      </c>
      <c r="K18" s="46">
        <v>24</v>
      </c>
      <c r="L18" s="46">
        <v>16</v>
      </c>
      <c r="M18" s="46">
        <v>8</v>
      </c>
      <c r="N18" s="46">
        <v>1117</v>
      </c>
      <c r="O18" s="46">
        <v>481</v>
      </c>
      <c r="P18" s="46">
        <v>636</v>
      </c>
      <c r="Q18" s="120">
        <v>51.5</v>
      </c>
      <c r="R18" s="120">
        <v>29.1</v>
      </c>
      <c r="S18" s="120">
        <v>68.4</v>
      </c>
      <c r="T18" s="128"/>
      <c r="U18" s="143"/>
    </row>
    <row r="19" spans="1:21" ht="18" customHeight="1">
      <c r="A19" s="42"/>
      <c r="B19" s="43"/>
      <c r="C19" s="44" t="s">
        <v>27</v>
      </c>
      <c r="D19" s="45"/>
      <c r="E19" s="46">
        <v>6214</v>
      </c>
      <c r="F19" s="46">
        <v>4821</v>
      </c>
      <c r="G19" s="46">
        <v>1393</v>
      </c>
      <c r="H19" s="46">
        <v>26</v>
      </c>
      <c r="I19" s="46">
        <v>8</v>
      </c>
      <c r="J19" s="46">
        <v>18</v>
      </c>
      <c r="K19" s="46">
        <v>10</v>
      </c>
      <c r="L19" s="46">
        <v>10</v>
      </c>
      <c r="M19" s="46">
        <v>0</v>
      </c>
      <c r="N19" s="46">
        <v>6230</v>
      </c>
      <c r="O19" s="46">
        <v>4819</v>
      </c>
      <c r="P19" s="46">
        <v>1411</v>
      </c>
      <c r="Q19" s="120">
        <v>0.8</v>
      </c>
      <c r="R19" s="120">
        <v>0.2</v>
      </c>
      <c r="S19" s="120">
        <v>2.7</v>
      </c>
      <c r="T19" s="128"/>
      <c r="U19" s="143"/>
    </row>
    <row r="20" spans="1:21" ht="18" customHeight="1">
      <c r="A20" s="42"/>
      <c r="B20" s="43"/>
      <c r="C20" s="44" t="s">
        <v>28</v>
      </c>
      <c r="D20" s="45"/>
      <c r="E20" s="46">
        <v>12299</v>
      </c>
      <c r="F20" s="46">
        <v>5414</v>
      </c>
      <c r="G20" s="46">
        <v>6885</v>
      </c>
      <c r="H20" s="46">
        <v>548</v>
      </c>
      <c r="I20" s="46">
        <v>270</v>
      </c>
      <c r="J20" s="46">
        <v>278</v>
      </c>
      <c r="K20" s="46">
        <v>550</v>
      </c>
      <c r="L20" s="46">
        <v>263</v>
      </c>
      <c r="M20" s="46">
        <v>287</v>
      </c>
      <c r="N20" s="46">
        <v>12297</v>
      </c>
      <c r="O20" s="46">
        <v>5421</v>
      </c>
      <c r="P20" s="46">
        <v>6876</v>
      </c>
      <c r="Q20" s="120">
        <v>81</v>
      </c>
      <c r="R20" s="120">
        <v>72</v>
      </c>
      <c r="S20" s="120">
        <v>88.1</v>
      </c>
      <c r="T20" s="128"/>
      <c r="U20" s="143"/>
    </row>
    <row r="21" spans="1:21" ht="18" customHeight="1">
      <c r="A21" s="42"/>
      <c r="B21" s="43"/>
      <c r="C21" s="44" t="s">
        <v>29</v>
      </c>
      <c r="D21" s="45"/>
      <c r="E21" s="46">
        <v>5974</v>
      </c>
      <c r="F21" s="46">
        <v>2508</v>
      </c>
      <c r="G21" s="46">
        <v>3466</v>
      </c>
      <c r="H21" s="46">
        <v>17</v>
      </c>
      <c r="I21" s="46">
        <v>3</v>
      </c>
      <c r="J21" s="46">
        <v>14</v>
      </c>
      <c r="K21" s="46">
        <v>201</v>
      </c>
      <c r="L21" s="46">
        <v>58</v>
      </c>
      <c r="M21" s="46">
        <v>143</v>
      </c>
      <c r="N21" s="46">
        <v>5790</v>
      </c>
      <c r="O21" s="46">
        <v>2453</v>
      </c>
      <c r="P21" s="46">
        <v>3337</v>
      </c>
      <c r="Q21" s="120">
        <v>75.3</v>
      </c>
      <c r="R21" s="120">
        <v>67.8</v>
      </c>
      <c r="S21" s="120">
        <v>80.7</v>
      </c>
      <c r="T21" s="128"/>
      <c r="U21" s="143"/>
    </row>
    <row r="22" spans="1:21" ht="18" customHeight="1">
      <c r="A22" s="42"/>
      <c r="B22" s="43"/>
      <c r="C22" s="44" t="s">
        <v>30</v>
      </c>
      <c r="D22" s="45"/>
      <c r="E22" s="46">
        <v>17804</v>
      </c>
      <c r="F22" s="46">
        <v>7907</v>
      </c>
      <c r="G22" s="46">
        <v>9897</v>
      </c>
      <c r="H22" s="46">
        <v>100</v>
      </c>
      <c r="I22" s="46">
        <v>31</v>
      </c>
      <c r="J22" s="46">
        <v>69</v>
      </c>
      <c r="K22" s="46">
        <v>180</v>
      </c>
      <c r="L22" s="46">
        <v>125</v>
      </c>
      <c r="M22" s="46">
        <v>55</v>
      </c>
      <c r="N22" s="46">
        <v>17724</v>
      </c>
      <c r="O22" s="46">
        <v>7813</v>
      </c>
      <c r="P22" s="46">
        <v>9911</v>
      </c>
      <c r="Q22" s="120">
        <v>25.1</v>
      </c>
      <c r="R22" s="120">
        <v>24.7</v>
      </c>
      <c r="S22" s="120">
        <v>25.4</v>
      </c>
      <c r="T22" s="128"/>
      <c r="U22" s="143"/>
    </row>
    <row r="23" spans="1:21" ht="18" customHeight="1">
      <c r="A23" s="42"/>
      <c r="B23" s="43"/>
      <c r="C23" s="44" t="s">
        <v>31</v>
      </c>
      <c r="D23" s="45"/>
      <c r="E23" s="46">
        <v>48470</v>
      </c>
      <c r="F23" s="46">
        <v>16948</v>
      </c>
      <c r="G23" s="46">
        <v>31522</v>
      </c>
      <c r="H23" s="46">
        <v>680</v>
      </c>
      <c r="I23" s="46">
        <v>281</v>
      </c>
      <c r="J23" s="46">
        <v>399</v>
      </c>
      <c r="K23" s="46">
        <v>638</v>
      </c>
      <c r="L23" s="46">
        <v>148</v>
      </c>
      <c r="M23" s="46">
        <v>490</v>
      </c>
      <c r="N23" s="46">
        <v>48512</v>
      </c>
      <c r="O23" s="46">
        <v>17081</v>
      </c>
      <c r="P23" s="46">
        <v>31431</v>
      </c>
      <c r="Q23" s="120">
        <v>46.9</v>
      </c>
      <c r="R23" s="120">
        <v>45.4</v>
      </c>
      <c r="S23" s="120">
        <v>47.7</v>
      </c>
      <c r="T23" s="128"/>
      <c r="U23" s="143"/>
    </row>
    <row r="24" spans="1:21" ht="18" customHeight="1">
      <c r="A24" s="42"/>
      <c r="B24" s="43"/>
      <c r="C24" s="44" t="s">
        <v>32</v>
      </c>
      <c r="D24" s="45"/>
      <c r="E24" s="46">
        <v>1162</v>
      </c>
      <c r="F24" s="46">
        <v>683</v>
      </c>
      <c r="G24" s="46">
        <v>479</v>
      </c>
      <c r="H24" s="46">
        <v>8</v>
      </c>
      <c r="I24" s="46">
        <v>4</v>
      </c>
      <c r="J24" s="46">
        <v>4</v>
      </c>
      <c r="K24" s="46">
        <v>2</v>
      </c>
      <c r="L24" s="46">
        <v>2</v>
      </c>
      <c r="M24" s="46">
        <v>0</v>
      </c>
      <c r="N24" s="46">
        <v>1168</v>
      </c>
      <c r="O24" s="46">
        <v>685</v>
      </c>
      <c r="P24" s="46">
        <v>483</v>
      </c>
      <c r="Q24" s="120">
        <v>20.2</v>
      </c>
      <c r="R24" s="120">
        <v>10.1</v>
      </c>
      <c r="S24" s="120">
        <v>34.6</v>
      </c>
      <c r="T24" s="128"/>
      <c r="U24" s="143"/>
    </row>
    <row r="25" spans="1:21" ht="18" customHeight="1">
      <c r="A25" s="47"/>
      <c r="B25" s="48"/>
      <c r="C25" s="49" t="s">
        <v>33</v>
      </c>
      <c r="D25" s="50"/>
      <c r="E25" s="51">
        <v>21660</v>
      </c>
      <c r="F25" s="51">
        <v>17095</v>
      </c>
      <c r="G25" s="51">
        <v>4565</v>
      </c>
      <c r="H25" s="51">
        <v>504</v>
      </c>
      <c r="I25" s="51">
        <v>193</v>
      </c>
      <c r="J25" s="51">
        <v>311</v>
      </c>
      <c r="K25" s="51">
        <v>431</v>
      </c>
      <c r="L25" s="51">
        <v>340</v>
      </c>
      <c r="M25" s="51">
        <v>91</v>
      </c>
      <c r="N25" s="51">
        <v>21733</v>
      </c>
      <c r="O25" s="51">
        <v>16948</v>
      </c>
      <c r="P25" s="51">
        <v>4785</v>
      </c>
      <c r="Q25" s="124">
        <v>16.1</v>
      </c>
      <c r="R25" s="124">
        <v>10.5</v>
      </c>
      <c r="S25" s="124">
        <v>36</v>
      </c>
      <c r="T25" s="128"/>
      <c r="U25" s="143"/>
    </row>
    <row r="26" spans="1:21" ht="18" customHeight="1">
      <c r="A26" s="30"/>
      <c r="B26" s="31"/>
      <c r="C26" s="32" t="s">
        <v>34</v>
      </c>
      <c r="D26" s="33"/>
      <c r="E26" s="35">
        <v>7135</v>
      </c>
      <c r="F26" s="35">
        <v>4071</v>
      </c>
      <c r="G26" s="35">
        <v>3064</v>
      </c>
      <c r="H26" s="35">
        <v>70</v>
      </c>
      <c r="I26" s="35">
        <v>32</v>
      </c>
      <c r="J26" s="35">
        <v>38</v>
      </c>
      <c r="K26" s="35">
        <v>73</v>
      </c>
      <c r="L26" s="35">
        <v>40</v>
      </c>
      <c r="M26" s="35">
        <v>33</v>
      </c>
      <c r="N26" s="35">
        <v>7132</v>
      </c>
      <c r="O26" s="35">
        <v>4063</v>
      </c>
      <c r="P26" s="35">
        <v>3069</v>
      </c>
      <c r="Q26" s="121">
        <v>16</v>
      </c>
      <c r="R26" s="121">
        <v>6.3</v>
      </c>
      <c r="S26" s="121">
        <v>28.9</v>
      </c>
      <c r="T26" s="128"/>
      <c r="U26" s="143"/>
    </row>
    <row r="27" spans="1:21" ht="18" customHeight="1">
      <c r="A27" s="42"/>
      <c r="B27" s="43"/>
      <c r="C27" s="44" t="s">
        <v>35</v>
      </c>
      <c r="D27" s="45"/>
      <c r="E27" s="46">
        <v>5529</v>
      </c>
      <c r="F27" s="46">
        <v>3516</v>
      </c>
      <c r="G27" s="46">
        <v>2013</v>
      </c>
      <c r="H27" s="46">
        <v>28</v>
      </c>
      <c r="I27" s="46">
        <v>21</v>
      </c>
      <c r="J27" s="46">
        <v>7</v>
      </c>
      <c r="K27" s="46">
        <v>28</v>
      </c>
      <c r="L27" s="46">
        <v>21</v>
      </c>
      <c r="M27" s="46">
        <v>7</v>
      </c>
      <c r="N27" s="46">
        <v>5529</v>
      </c>
      <c r="O27" s="46">
        <v>3516</v>
      </c>
      <c r="P27" s="46">
        <v>2013</v>
      </c>
      <c r="Q27" s="120">
        <v>12.8</v>
      </c>
      <c r="R27" s="120">
        <v>7.8</v>
      </c>
      <c r="S27" s="120">
        <v>21.7</v>
      </c>
      <c r="T27" s="128"/>
      <c r="U27" s="143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28"/>
      <c r="U28" s="143"/>
    </row>
    <row r="29" spans="1:21" ht="18" customHeight="1">
      <c r="A29" s="42"/>
      <c r="B29" s="43"/>
      <c r="C29" s="44" t="s">
        <v>37</v>
      </c>
      <c r="D29" s="45"/>
      <c r="E29" s="46">
        <v>900</v>
      </c>
      <c r="F29" s="46">
        <v>567</v>
      </c>
      <c r="G29" s="46">
        <v>333</v>
      </c>
      <c r="H29" s="46">
        <v>49</v>
      </c>
      <c r="I29" s="46">
        <v>12</v>
      </c>
      <c r="J29" s="46">
        <v>37</v>
      </c>
      <c r="K29" s="46">
        <v>0</v>
      </c>
      <c r="L29" s="46">
        <v>0</v>
      </c>
      <c r="M29" s="46">
        <v>0</v>
      </c>
      <c r="N29" s="46">
        <v>949</v>
      </c>
      <c r="O29" s="46">
        <v>579</v>
      </c>
      <c r="P29" s="46">
        <v>370</v>
      </c>
      <c r="Q29" s="120">
        <v>22.2</v>
      </c>
      <c r="R29" s="120">
        <v>4</v>
      </c>
      <c r="S29" s="120">
        <v>50.8</v>
      </c>
      <c r="T29" s="128"/>
      <c r="U29" s="143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28"/>
      <c r="U30" s="143"/>
    </row>
    <row r="31" spans="1:21" ht="18" customHeight="1">
      <c r="A31" s="42"/>
      <c r="B31" s="43"/>
      <c r="C31" s="44" t="s">
        <v>39</v>
      </c>
      <c r="D31" s="45"/>
      <c r="E31" s="46">
        <v>2744</v>
      </c>
      <c r="F31" s="46">
        <v>1753</v>
      </c>
      <c r="G31" s="46">
        <v>991</v>
      </c>
      <c r="H31" s="46">
        <v>36</v>
      </c>
      <c r="I31" s="46">
        <v>15</v>
      </c>
      <c r="J31" s="46">
        <v>21</v>
      </c>
      <c r="K31" s="46">
        <v>43</v>
      </c>
      <c r="L31" s="46">
        <v>0</v>
      </c>
      <c r="M31" s="46">
        <v>43</v>
      </c>
      <c r="N31" s="46">
        <v>2737</v>
      </c>
      <c r="O31" s="46">
        <v>1768</v>
      </c>
      <c r="P31" s="46">
        <v>969</v>
      </c>
      <c r="Q31" s="120">
        <v>17.4</v>
      </c>
      <c r="R31" s="120">
        <v>8.3</v>
      </c>
      <c r="S31" s="120">
        <v>34</v>
      </c>
      <c r="T31" s="128"/>
      <c r="U31" s="143"/>
    </row>
    <row r="32" spans="1:21" ht="18" customHeight="1">
      <c r="A32" s="42"/>
      <c r="B32" s="43"/>
      <c r="C32" s="44" t="s">
        <v>40</v>
      </c>
      <c r="D32" s="45"/>
      <c r="E32" s="52">
        <v>6315</v>
      </c>
      <c r="F32" s="52">
        <v>4611</v>
      </c>
      <c r="G32" s="52">
        <v>1704</v>
      </c>
      <c r="H32" s="52">
        <v>122</v>
      </c>
      <c r="I32" s="52">
        <v>44</v>
      </c>
      <c r="J32" s="52">
        <v>78</v>
      </c>
      <c r="K32" s="52">
        <v>60</v>
      </c>
      <c r="L32" s="52">
        <v>41</v>
      </c>
      <c r="M32" s="52">
        <v>19</v>
      </c>
      <c r="N32" s="52">
        <v>6377</v>
      </c>
      <c r="O32" s="52">
        <v>4614</v>
      </c>
      <c r="P32" s="52">
        <v>1763</v>
      </c>
      <c r="Q32" s="118">
        <v>10.6</v>
      </c>
      <c r="R32" s="118">
        <v>3.5</v>
      </c>
      <c r="S32" s="118">
        <v>29.2</v>
      </c>
      <c r="T32" s="128"/>
      <c r="U32" s="143"/>
    </row>
    <row r="33" spans="1:21" ht="18" customHeight="1">
      <c r="A33" s="42"/>
      <c r="B33" s="43"/>
      <c r="C33" s="44" t="s">
        <v>41</v>
      </c>
      <c r="D33" s="45"/>
      <c r="E33" s="35">
        <v>15066</v>
      </c>
      <c r="F33" s="35">
        <v>11445</v>
      </c>
      <c r="G33" s="35">
        <v>3621</v>
      </c>
      <c r="H33" s="35">
        <v>106</v>
      </c>
      <c r="I33" s="35">
        <v>68</v>
      </c>
      <c r="J33" s="35">
        <v>38</v>
      </c>
      <c r="K33" s="35">
        <v>96</v>
      </c>
      <c r="L33" s="35">
        <v>66</v>
      </c>
      <c r="M33" s="35">
        <v>30</v>
      </c>
      <c r="N33" s="35">
        <v>15076</v>
      </c>
      <c r="O33" s="35">
        <v>11447</v>
      </c>
      <c r="P33" s="35">
        <v>3629</v>
      </c>
      <c r="Q33" s="121">
        <v>12.1</v>
      </c>
      <c r="R33" s="121">
        <v>3.7</v>
      </c>
      <c r="S33" s="121">
        <v>38.5</v>
      </c>
      <c r="T33" s="128"/>
      <c r="U33" s="143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28"/>
      <c r="U34" s="143"/>
    </row>
    <row r="35" spans="1:21" ht="18" customHeight="1">
      <c r="A35" s="42"/>
      <c r="B35" s="43"/>
      <c r="C35" s="44" t="s">
        <v>43</v>
      </c>
      <c r="D35" s="45"/>
      <c r="E35" s="52">
        <v>5448</v>
      </c>
      <c r="F35" s="52">
        <v>4809</v>
      </c>
      <c r="G35" s="52">
        <v>639</v>
      </c>
      <c r="H35" s="52">
        <v>43</v>
      </c>
      <c r="I35" s="52">
        <v>27</v>
      </c>
      <c r="J35" s="52">
        <v>16</v>
      </c>
      <c r="K35" s="52">
        <v>29</v>
      </c>
      <c r="L35" s="52">
        <v>15</v>
      </c>
      <c r="M35" s="52">
        <v>14</v>
      </c>
      <c r="N35" s="52">
        <v>5462</v>
      </c>
      <c r="O35" s="52">
        <v>4821</v>
      </c>
      <c r="P35" s="52">
        <v>641</v>
      </c>
      <c r="Q35" s="118">
        <v>4.6</v>
      </c>
      <c r="R35" s="118">
        <v>2.7</v>
      </c>
      <c r="S35" s="118">
        <v>19.2</v>
      </c>
      <c r="T35" s="128"/>
      <c r="U35" s="143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28"/>
      <c r="U36" s="143"/>
    </row>
    <row r="37" spans="1:21" ht="18" customHeight="1">
      <c r="A37" s="42"/>
      <c r="B37" s="43"/>
      <c r="C37" s="44" t="s">
        <v>120</v>
      </c>
      <c r="D37" s="45"/>
      <c r="E37" s="46">
        <v>1419</v>
      </c>
      <c r="F37" s="46">
        <v>1213</v>
      </c>
      <c r="G37" s="46">
        <v>206</v>
      </c>
      <c r="H37" s="46">
        <v>9</v>
      </c>
      <c r="I37" s="46">
        <v>6</v>
      </c>
      <c r="J37" s="46">
        <v>3</v>
      </c>
      <c r="K37" s="46">
        <v>8</v>
      </c>
      <c r="L37" s="46">
        <v>8</v>
      </c>
      <c r="M37" s="46">
        <v>0</v>
      </c>
      <c r="N37" s="46">
        <v>1420</v>
      </c>
      <c r="O37" s="46">
        <v>1211</v>
      </c>
      <c r="P37" s="46">
        <v>209</v>
      </c>
      <c r="Q37" s="120">
        <v>6.1</v>
      </c>
      <c r="R37" s="120">
        <v>4</v>
      </c>
      <c r="S37" s="120">
        <v>17.7</v>
      </c>
      <c r="T37" s="128"/>
      <c r="U37" s="143"/>
    </row>
    <row r="38" spans="1:21" ht="18" customHeight="1">
      <c r="A38" s="42"/>
      <c r="B38" s="43"/>
      <c r="C38" s="44" t="s">
        <v>45</v>
      </c>
      <c r="D38" s="45"/>
      <c r="E38" s="46">
        <v>7849</v>
      </c>
      <c r="F38" s="46">
        <v>6673</v>
      </c>
      <c r="G38" s="46">
        <v>1176</v>
      </c>
      <c r="H38" s="46">
        <v>39</v>
      </c>
      <c r="I38" s="46">
        <v>29</v>
      </c>
      <c r="J38" s="46">
        <v>10</v>
      </c>
      <c r="K38" s="46">
        <v>33</v>
      </c>
      <c r="L38" s="46">
        <v>33</v>
      </c>
      <c r="M38" s="46">
        <v>0</v>
      </c>
      <c r="N38" s="46">
        <v>7855</v>
      </c>
      <c r="O38" s="46">
        <v>6669</v>
      </c>
      <c r="P38" s="46">
        <v>1186</v>
      </c>
      <c r="Q38" s="120">
        <v>3</v>
      </c>
      <c r="R38" s="120">
        <v>2.1</v>
      </c>
      <c r="S38" s="120">
        <v>8.3</v>
      </c>
      <c r="T38" s="128"/>
      <c r="U38" s="143"/>
    </row>
    <row r="39" spans="1:21" ht="18" customHeight="1">
      <c r="A39" s="42"/>
      <c r="B39" s="43"/>
      <c r="C39" s="44" t="s">
        <v>46</v>
      </c>
      <c r="D39" s="45"/>
      <c r="E39" s="46">
        <v>10092</v>
      </c>
      <c r="F39" s="46">
        <v>8461</v>
      </c>
      <c r="G39" s="46">
        <v>1631</v>
      </c>
      <c r="H39" s="46">
        <v>26</v>
      </c>
      <c r="I39" s="46">
        <v>23</v>
      </c>
      <c r="J39" s="46">
        <v>3</v>
      </c>
      <c r="K39" s="46">
        <v>83</v>
      </c>
      <c r="L39" s="46">
        <v>69</v>
      </c>
      <c r="M39" s="46">
        <v>14</v>
      </c>
      <c r="N39" s="46">
        <v>10035</v>
      </c>
      <c r="O39" s="46">
        <v>8415</v>
      </c>
      <c r="P39" s="46">
        <v>1620</v>
      </c>
      <c r="Q39" s="120">
        <v>6.1</v>
      </c>
      <c r="R39" s="120">
        <v>3.7</v>
      </c>
      <c r="S39" s="120">
        <v>18.8</v>
      </c>
      <c r="T39" s="128"/>
      <c r="U39" s="143"/>
    </row>
    <row r="40" spans="1:21" ht="18" customHeight="1">
      <c r="A40" s="42"/>
      <c r="B40" s="43"/>
      <c r="C40" s="44" t="s">
        <v>47</v>
      </c>
      <c r="D40" s="45"/>
      <c r="E40" s="46">
        <v>9560</v>
      </c>
      <c r="F40" s="46">
        <v>8047</v>
      </c>
      <c r="G40" s="46">
        <v>1513</v>
      </c>
      <c r="H40" s="46">
        <v>33</v>
      </c>
      <c r="I40" s="46">
        <v>21</v>
      </c>
      <c r="J40" s="46">
        <v>12</v>
      </c>
      <c r="K40" s="46">
        <v>43</v>
      </c>
      <c r="L40" s="46">
        <v>39</v>
      </c>
      <c r="M40" s="46">
        <v>4</v>
      </c>
      <c r="N40" s="46">
        <v>9550</v>
      </c>
      <c r="O40" s="46">
        <v>8029</v>
      </c>
      <c r="P40" s="46">
        <v>1521</v>
      </c>
      <c r="Q40" s="120">
        <v>4</v>
      </c>
      <c r="R40" s="120">
        <v>1.3</v>
      </c>
      <c r="S40" s="120">
        <v>18.6</v>
      </c>
      <c r="T40" s="128"/>
      <c r="U40" s="143"/>
    </row>
    <row r="41" spans="1:21" ht="18" customHeight="1">
      <c r="A41" s="42"/>
      <c r="B41" s="43"/>
      <c r="C41" s="44" t="s">
        <v>48</v>
      </c>
      <c r="D41" s="45"/>
      <c r="E41" s="46">
        <v>3346</v>
      </c>
      <c r="F41" s="46">
        <v>2326</v>
      </c>
      <c r="G41" s="46">
        <v>1020</v>
      </c>
      <c r="H41" s="46">
        <v>25</v>
      </c>
      <c r="I41" s="46">
        <v>20</v>
      </c>
      <c r="J41" s="46">
        <v>5</v>
      </c>
      <c r="K41" s="46">
        <v>105</v>
      </c>
      <c r="L41" s="46">
        <v>81</v>
      </c>
      <c r="M41" s="46">
        <v>24</v>
      </c>
      <c r="N41" s="46">
        <v>3266</v>
      </c>
      <c r="O41" s="46">
        <v>2265</v>
      </c>
      <c r="P41" s="46">
        <v>1001</v>
      </c>
      <c r="Q41" s="120">
        <v>14.8</v>
      </c>
      <c r="R41" s="120">
        <v>1.9</v>
      </c>
      <c r="S41" s="120">
        <v>44</v>
      </c>
      <c r="T41" s="128"/>
      <c r="U41" s="143"/>
    </row>
    <row r="42" spans="1:21" ht="18" customHeight="1">
      <c r="A42" s="42"/>
      <c r="B42" s="43"/>
      <c r="C42" s="44" t="s">
        <v>49</v>
      </c>
      <c r="D42" s="45"/>
      <c r="E42" s="46">
        <v>16520</v>
      </c>
      <c r="F42" s="46">
        <v>12653</v>
      </c>
      <c r="G42" s="46">
        <v>3867</v>
      </c>
      <c r="H42" s="46">
        <v>84</v>
      </c>
      <c r="I42" s="46">
        <v>40</v>
      </c>
      <c r="J42" s="46">
        <v>44</v>
      </c>
      <c r="K42" s="46">
        <v>70</v>
      </c>
      <c r="L42" s="46">
        <v>55</v>
      </c>
      <c r="M42" s="46">
        <v>15</v>
      </c>
      <c r="N42" s="46">
        <v>16534</v>
      </c>
      <c r="O42" s="46">
        <v>12638</v>
      </c>
      <c r="P42" s="46">
        <v>3896</v>
      </c>
      <c r="Q42" s="120">
        <v>8.3</v>
      </c>
      <c r="R42" s="120">
        <v>0.9</v>
      </c>
      <c r="S42" s="120">
        <v>32.1</v>
      </c>
      <c r="T42" s="128"/>
      <c r="U42" s="143"/>
    </row>
    <row r="43" spans="1:21" ht="18" customHeight="1">
      <c r="A43" s="42"/>
      <c r="B43" s="43"/>
      <c r="C43" s="44" t="s">
        <v>50</v>
      </c>
      <c r="D43" s="45"/>
      <c r="E43" s="46">
        <v>17712</v>
      </c>
      <c r="F43" s="46">
        <v>13197</v>
      </c>
      <c r="G43" s="46">
        <v>4515</v>
      </c>
      <c r="H43" s="46">
        <v>83</v>
      </c>
      <c r="I43" s="46">
        <v>34</v>
      </c>
      <c r="J43" s="46">
        <v>49</v>
      </c>
      <c r="K43" s="46">
        <v>135</v>
      </c>
      <c r="L43" s="46">
        <v>117</v>
      </c>
      <c r="M43" s="46">
        <v>18</v>
      </c>
      <c r="N43" s="46">
        <v>17660</v>
      </c>
      <c r="O43" s="46">
        <v>13114</v>
      </c>
      <c r="P43" s="46">
        <v>4546</v>
      </c>
      <c r="Q43" s="120">
        <v>9</v>
      </c>
      <c r="R43" s="120">
        <v>4.1</v>
      </c>
      <c r="S43" s="120">
        <v>23.1</v>
      </c>
      <c r="T43" s="128"/>
      <c r="U43" s="143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28"/>
      <c r="U44" s="143"/>
    </row>
    <row r="45" spans="1:21" ht="18" customHeight="1">
      <c r="A45" s="42"/>
      <c r="B45" s="43"/>
      <c r="C45" s="44" t="s">
        <v>52</v>
      </c>
      <c r="D45" s="45"/>
      <c r="E45" s="46">
        <v>12685</v>
      </c>
      <c r="F45" s="46">
        <v>11975</v>
      </c>
      <c r="G45" s="46">
        <v>710</v>
      </c>
      <c r="H45" s="46">
        <v>19</v>
      </c>
      <c r="I45" s="46">
        <v>14</v>
      </c>
      <c r="J45" s="46">
        <v>5</v>
      </c>
      <c r="K45" s="46">
        <v>41</v>
      </c>
      <c r="L45" s="46">
        <v>41</v>
      </c>
      <c r="M45" s="46">
        <v>0</v>
      </c>
      <c r="N45" s="46">
        <v>12663</v>
      </c>
      <c r="O45" s="46">
        <v>11948</v>
      </c>
      <c r="P45" s="46">
        <v>715</v>
      </c>
      <c r="Q45" s="120">
        <v>1.9</v>
      </c>
      <c r="R45" s="120">
        <v>1.4</v>
      </c>
      <c r="S45" s="120">
        <v>9</v>
      </c>
      <c r="T45" s="128"/>
      <c r="U45" s="143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28"/>
      <c r="U46" s="143"/>
    </row>
    <row r="47" spans="1:21" ht="18" customHeight="1">
      <c r="A47" s="42"/>
      <c r="B47" s="43"/>
      <c r="C47" s="44" t="s">
        <v>54</v>
      </c>
      <c r="D47" s="45"/>
      <c r="E47" s="46">
        <v>2638</v>
      </c>
      <c r="F47" s="46">
        <v>2229</v>
      </c>
      <c r="G47" s="46">
        <v>409</v>
      </c>
      <c r="H47" s="46">
        <v>7</v>
      </c>
      <c r="I47" s="46">
        <v>2</v>
      </c>
      <c r="J47" s="46">
        <v>5</v>
      </c>
      <c r="K47" s="46">
        <v>16</v>
      </c>
      <c r="L47" s="46">
        <v>10</v>
      </c>
      <c r="M47" s="46">
        <v>6</v>
      </c>
      <c r="N47" s="46">
        <v>2629</v>
      </c>
      <c r="O47" s="46">
        <v>2221</v>
      </c>
      <c r="P47" s="46">
        <v>408</v>
      </c>
      <c r="Q47" s="120">
        <v>8.1</v>
      </c>
      <c r="R47" s="120">
        <v>5.1</v>
      </c>
      <c r="S47" s="120">
        <v>24.5</v>
      </c>
      <c r="T47" s="128"/>
      <c r="U47" s="143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28"/>
      <c r="U48" s="143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28"/>
      <c r="U49" s="143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28"/>
      <c r="U50" s="143"/>
    </row>
    <row r="51" spans="1:21" ht="18" customHeight="1">
      <c r="A51" s="42"/>
      <c r="B51" s="43"/>
      <c r="C51" s="44" t="s">
        <v>57</v>
      </c>
      <c r="D51" s="45"/>
      <c r="E51" s="46">
        <v>32935</v>
      </c>
      <c r="F51" s="46">
        <v>10199</v>
      </c>
      <c r="G51" s="46">
        <v>22736</v>
      </c>
      <c r="H51" s="46">
        <v>437</v>
      </c>
      <c r="I51" s="46">
        <v>211</v>
      </c>
      <c r="J51" s="46">
        <v>226</v>
      </c>
      <c r="K51" s="46">
        <v>352</v>
      </c>
      <c r="L51" s="46">
        <v>163</v>
      </c>
      <c r="M51" s="46">
        <v>189</v>
      </c>
      <c r="N51" s="46">
        <v>33020</v>
      </c>
      <c r="O51" s="46">
        <v>10247</v>
      </c>
      <c r="P51" s="46">
        <v>22773</v>
      </c>
      <c r="Q51" s="120">
        <v>78</v>
      </c>
      <c r="R51" s="120">
        <v>52.8</v>
      </c>
      <c r="S51" s="120">
        <v>89.4</v>
      </c>
      <c r="T51" s="128"/>
      <c r="U51" s="143"/>
    </row>
    <row r="52" spans="1:21" ht="18" customHeight="1">
      <c r="A52" s="36"/>
      <c r="B52" s="37"/>
      <c r="C52" s="38" t="s">
        <v>58</v>
      </c>
      <c r="D52" s="39"/>
      <c r="E52" s="41">
        <v>3254</v>
      </c>
      <c r="F52" s="41">
        <v>1221</v>
      </c>
      <c r="G52" s="41">
        <v>2033</v>
      </c>
      <c r="H52" s="41">
        <v>17</v>
      </c>
      <c r="I52" s="41">
        <v>0</v>
      </c>
      <c r="J52" s="41">
        <v>17</v>
      </c>
      <c r="K52" s="41">
        <v>70</v>
      </c>
      <c r="L52" s="41">
        <v>6</v>
      </c>
      <c r="M52" s="41">
        <v>64</v>
      </c>
      <c r="N52" s="41">
        <v>3201</v>
      </c>
      <c r="O52" s="41">
        <v>1215</v>
      </c>
      <c r="P52" s="41">
        <v>1986</v>
      </c>
      <c r="Q52" s="123">
        <v>66.2</v>
      </c>
      <c r="R52" s="123">
        <v>48.1</v>
      </c>
      <c r="S52" s="123">
        <v>77.2</v>
      </c>
      <c r="T52" s="128"/>
      <c r="U52" s="143"/>
    </row>
    <row r="53" spans="1:21" ht="18" customHeight="1">
      <c r="A53" s="42"/>
      <c r="B53" s="43"/>
      <c r="C53" s="44" t="s">
        <v>59</v>
      </c>
      <c r="D53" s="45"/>
      <c r="E53" s="46">
        <v>9045</v>
      </c>
      <c r="F53" s="46">
        <v>4193</v>
      </c>
      <c r="G53" s="46">
        <v>4852</v>
      </c>
      <c r="H53" s="46">
        <v>531</v>
      </c>
      <c r="I53" s="46">
        <v>270</v>
      </c>
      <c r="J53" s="46">
        <v>261</v>
      </c>
      <c r="K53" s="46">
        <v>480</v>
      </c>
      <c r="L53" s="46">
        <v>257</v>
      </c>
      <c r="M53" s="46">
        <v>223</v>
      </c>
      <c r="N53" s="46">
        <v>9096</v>
      </c>
      <c r="O53" s="46">
        <v>4206</v>
      </c>
      <c r="P53" s="46">
        <v>4890</v>
      </c>
      <c r="Q53" s="120">
        <v>86.2</v>
      </c>
      <c r="R53" s="120">
        <v>78.8</v>
      </c>
      <c r="S53" s="120">
        <v>92.5</v>
      </c>
      <c r="T53" s="128"/>
      <c r="U53" s="143"/>
    </row>
    <row r="54" spans="1:21" ht="18" customHeight="1">
      <c r="A54" s="36"/>
      <c r="B54" s="37"/>
      <c r="C54" s="38" t="s">
        <v>60</v>
      </c>
      <c r="D54" s="39"/>
      <c r="E54" s="41">
        <v>12645</v>
      </c>
      <c r="F54" s="41">
        <v>3265</v>
      </c>
      <c r="G54" s="41">
        <v>9380</v>
      </c>
      <c r="H54" s="41">
        <v>65</v>
      </c>
      <c r="I54" s="41">
        <v>30</v>
      </c>
      <c r="J54" s="41">
        <v>35</v>
      </c>
      <c r="K54" s="41">
        <v>95</v>
      </c>
      <c r="L54" s="41">
        <v>31</v>
      </c>
      <c r="M54" s="41">
        <v>64</v>
      </c>
      <c r="N54" s="41">
        <v>12615</v>
      </c>
      <c r="O54" s="41">
        <v>3264</v>
      </c>
      <c r="P54" s="41">
        <v>9351</v>
      </c>
      <c r="Q54" s="123">
        <v>20</v>
      </c>
      <c r="R54" s="123">
        <v>12.6</v>
      </c>
      <c r="S54" s="123">
        <v>22.5</v>
      </c>
      <c r="T54" s="128"/>
      <c r="U54" s="143"/>
    </row>
    <row r="55" spans="1:21" ht="18" customHeight="1">
      <c r="A55" s="47"/>
      <c r="B55" s="48"/>
      <c r="C55" s="49" t="s">
        <v>61</v>
      </c>
      <c r="D55" s="50"/>
      <c r="E55" s="51">
        <v>35825</v>
      </c>
      <c r="F55" s="51">
        <v>13683</v>
      </c>
      <c r="G55" s="51">
        <v>22142</v>
      </c>
      <c r="H55" s="51">
        <v>615</v>
      </c>
      <c r="I55" s="51">
        <v>251</v>
      </c>
      <c r="J55" s="51">
        <v>364</v>
      </c>
      <c r="K55" s="51">
        <v>543</v>
      </c>
      <c r="L55" s="51">
        <v>117</v>
      </c>
      <c r="M55" s="51">
        <v>426</v>
      </c>
      <c r="N55" s="51">
        <v>35897</v>
      </c>
      <c r="O55" s="51">
        <v>13817</v>
      </c>
      <c r="P55" s="51">
        <v>22080</v>
      </c>
      <c r="Q55" s="124">
        <v>56.4</v>
      </c>
      <c r="R55" s="124">
        <v>53.1</v>
      </c>
      <c r="S55" s="124">
        <v>58.4</v>
      </c>
      <c r="T55" s="128"/>
      <c r="U55" s="143"/>
    </row>
    <row r="56" spans="1:21" ht="18" customHeight="1">
      <c r="A56" s="30"/>
      <c r="B56" s="31"/>
      <c r="C56" s="32" t="s">
        <v>62</v>
      </c>
      <c r="D56" s="33"/>
      <c r="E56" s="35">
        <v>8295</v>
      </c>
      <c r="F56" s="35">
        <v>6637</v>
      </c>
      <c r="G56" s="35">
        <v>1658</v>
      </c>
      <c r="H56" s="35">
        <v>96</v>
      </c>
      <c r="I56" s="35">
        <v>55</v>
      </c>
      <c r="J56" s="35">
        <v>41</v>
      </c>
      <c r="K56" s="35">
        <v>288</v>
      </c>
      <c r="L56" s="35">
        <v>225</v>
      </c>
      <c r="M56" s="35">
        <v>63</v>
      </c>
      <c r="N56" s="35">
        <v>8103</v>
      </c>
      <c r="O56" s="35">
        <v>6467</v>
      </c>
      <c r="P56" s="35">
        <v>1636</v>
      </c>
      <c r="Q56" s="121">
        <v>4.3</v>
      </c>
      <c r="R56" s="121">
        <v>1.4</v>
      </c>
      <c r="S56" s="121">
        <v>15.7</v>
      </c>
      <c r="T56" s="128"/>
      <c r="U56" s="143"/>
    </row>
    <row r="57" spans="1:21" ht="18" customHeight="1">
      <c r="A57" s="42"/>
      <c r="B57" s="43"/>
      <c r="C57" s="44" t="s">
        <v>63</v>
      </c>
      <c r="D57" s="45"/>
      <c r="E57" s="52">
        <v>9710</v>
      </c>
      <c r="F57" s="52">
        <v>7405</v>
      </c>
      <c r="G57" s="52">
        <v>2305</v>
      </c>
      <c r="H57" s="52">
        <v>386</v>
      </c>
      <c r="I57" s="52">
        <v>116</v>
      </c>
      <c r="J57" s="52">
        <v>270</v>
      </c>
      <c r="K57" s="52">
        <v>134</v>
      </c>
      <c r="L57" s="52">
        <v>108</v>
      </c>
      <c r="M57" s="52">
        <v>26</v>
      </c>
      <c r="N57" s="52">
        <v>9962</v>
      </c>
      <c r="O57" s="52">
        <v>7413</v>
      </c>
      <c r="P57" s="52">
        <v>2549</v>
      </c>
      <c r="Q57" s="118">
        <v>28.6</v>
      </c>
      <c r="R57" s="118">
        <v>20.5</v>
      </c>
      <c r="S57" s="118">
        <v>52.3</v>
      </c>
      <c r="T57" s="128"/>
      <c r="U57" s="143"/>
    </row>
    <row r="58" spans="1:21" ht="18" customHeight="1">
      <c r="A58" s="47"/>
      <c r="B58" s="48"/>
      <c r="C58" s="49" t="s">
        <v>64</v>
      </c>
      <c r="D58" s="50"/>
      <c r="E58" s="54">
        <v>3655</v>
      </c>
      <c r="F58" s="54">
        <v>3053</v>
      </c>
      <c r="G58" s="54">
        <v>602</v>
      </c>
      <c r="H58" s="54">
        <v>22</v>
      </c>
      <c r="I58" s="54">
        <v>22</v>
      </c>
      <c r="J58" s="54">
        <v>0</v>
      </c>
      <c r="K58" s="54">
        <v>9</v>
      </c>
      <c r="L58" s="54">
        <v>7</v>
      </c>
      <c r="M58" s="54">
        <v>2</v>
      </c>
      <c r="N58" s="54">
        <v>3668</v>
      </c>
      <c r="O58" s="54">
        <v>3068</v>
      </c>
      <c r="P58" s="54">
        <v>600</v>
      </c>
      <c r="Q58" s="119">
        <v>8.1</v>
      </c>
      <c r="R58" s="119">
        <v>5.4</v>
      </c>
      <c r="S58" s="119">
        <v>22.2</v>
      </c>
      <c r="T58" s="128"/>
      <c r="U58" s="143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28"/>
      <c r="U59" s="143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28"/>
      <c r="U60" s="143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28"/>
      <c r="U61" s="143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28"/>
      <c r="U62" s="143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28"/>
      <c r="U63" s="143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28"/>
      <c r="U64" s="143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17.6</v>
      </c>
      <c r="F9" s="57">
        <v>18.6</v>
      </c>
      <c r="G9" s="57">
        <v>16.3</v>
      </c>
      <c r="H9" s="57">
        <v>132.2</v>
      </c>
      <c r="I9" s="57">
        <v>149.1</v>
      </c>
      <c r="J9" s="57">
        <v>110.3</v>
      </c>
      <c r="K9" s="57">
        <v>124.6</v>
      </c>
      <c r="L9" s="57">
        <v>138.2</v>
      </c>
      <c r="M9" s="57">
        <v>107</v>
      </c>
      <c r="N9" s="57">
        <v>7.6</v>
      </c>
      <c r="O9" s="57">
        <v>10.9</v>
      </c>
      <c r="P9" s="57">
        <v>3.3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22</v>
      </c>
      <c r="G11" s="59">
        <v>21</v>
      </c>
      <c r="H11" s="59">
        <v>178.6</v>
      </c>
      <c r="I11" s="59">
        <v>184</v>
      </c>
      <c r="J11" s="59">
        <v>162.9</v>
      </c>
      <c r="K11" s="59">
        <v>166.4</v>
      </c>
      <c r="L11" s="59">
        <v>168.5</v>
      </c>
      <c r="M11" s="59">
        <v>160.5</v>
      </c>
      <c r="N11" s="59">
        <v>12.2</v>
      </c>
      <c r="O11" s="59">
        <v>15.5</v>
      </c>
      <c r="P11" s="59">
        <v>2.4</v>
      </c>
    </row>
    <row r="12" spans="1:16" ht="18" customHeight="1">
      <c r="A12" s="42"/>
      <c r="B12" s="43"/>
      <c r="C12" s="44" t="s">
        <v>20</v>
      </c>
      <c r="D12" s="45"/>
      <c r="E12" s="59">
        <v>18.2</v>
      </c>
      <c r="F12" s="59">
        <v>18.4</v>
      </c>
      <c r="G12" s="59">
        <v>17.7</v>
      </c>
      <c r="H12" s="59">
        <v>146.2</v>
      </c>
      <c r="I12" s="59">
        <v>151.9</v>
      </c>
      <c r="J12" s="59">
        <v>129.5</v>
      </c>
      <c r="K12" s="59">
        <v>137.6</v>
      </c>
      <c r="L12" s="59">
        <v>141.5</v>
      </c>
      <c r="M12" s="59">
        <v>126</v>
      </c>
      <c r="N12" s="59">
        <v>8.6</v>
      </c>
      <c r="O12" s="59">
        <v>10.4</v>
      </c>
      <c r="P12" s="59">
        <v>3.5</v>
      </c>
    </row>
    <row r="13" spans="1:16" ht="18" customHeight="1">
      <c r="A13" s="42"/>
      <c r="B13" s="43"/>
      <c r="C13" s="44" t="s">
        <v>21</v>
      </c>
      <c r="D13" s="45"/>
      <c r="E13" s="59">
        <v>20.3</v>
      </c>
      <c r="F13" s="59">
        <v>20.3</v>
      </c>
      <c r="G13" s="59">
        <v>20.4</v>
      </c>
      <c r="H13" s="59">
        <v>158.1</v>
      </c>
      <c r="I13" s="59">
        <v>159.5</v>
      </c>
      <c r="J13" s="59">
        <v>149.9</v>
      </c>
      <c r="K13" s="59">
        <v>150.6</v>
      </c>
      <c r="L13" s="59">
        <v>151.2</v>
      </c>
      <c r="M13" s="59">
        <v>146.9</v>
      </c>
      <c r="N13" s="59">
        <v>7.5</v>
      </c>
      <c r="O13" s="59">
        <v>8.3</v>
      </c>
      <c r="P13" s="59">
        <v>3</v>
      </c>
    </row>
    <row r="14" spans="1:16" ht="18" customHeight="1">
      <c r="A14" s="42"/>
      <c r="B14" s="43"/>
      <c r="C14" s="44" t="s">
        <v>22</v>
      </c>
      <c r="D14" s="45"/>
      <c r="E14" s="59">
        <v>18.1</v>
      </c>
      <c r="F14" s="59">
        <v>18.5</v>
      </c>
      <c r="G14" s="59">
        <v>17.5</v>
      </c>
      <c r="H14" s="59">
        <v>142.9</v>
      </c>
      <c r="I14" s="59">
        <v>151</v>
      </c>
      <c r="J14" s="59">
        <v>127.4</v>
      </c>
      <c r="K14" s="59">
        <v>136.1</v>
      </c>
      <c r="L14" s="59">
        <v>142.7</v>
      </c>
      <c r="M14" s="59">
        <v>123.3</v>
      </c>
      <c r="N14" s="59">
        <v>6.8</v>
      </c>
      <c r="O14" s="59">
        <v>8.3</v>
      </c>
      <c r="P14" s="59">
        <v>4.1</v>
      </c>
    </row>
    <row r="15" spans="1:16" ht="18" customHeight="1">
      <c r="A15" s="42"/>
      <c r="B15" s="43"/>
      <c r="C15" s="44" t="s">
        <v>23</v>
      </c>
      <c r="D15" s="45"/>
      <c r="E15" s="59">
        <v>21.1</v>
      </c>
      <c r="F15" s="59">
        <v>21.7</v>
      </c>
      <c r="G15" s="59">
        <v>17.6</v>
      </c>
      <c r="H15" s="59">
        <v>174.3</v>
      </c>
      <c r="I15" s="59">
        <v>183.2</v>
      </c>
      <c r="J15" s="59">
        <v>122.6</v>
      </c>
      <c r="K15" s="59">
        <v>158.5</v>
      </c>
      <c r="L15" s="59">
        <v>165.1</v>
      </c>
      <c r="M15" s="59">
        <v>119.9</v>
      </c>
      <c r="N15" s="59">
        <v>15.8</v>
      </c>
      <c r="O15" s="59">
        <v>18.1</v>
      </c>
      <c r="P15" s="59">
        <v>2.7</v>
      </c>
    </row>
    <row r="16" spans="1:16" ht="18" customHeight="1">
      <c r="A16" s="42"/>
      <c r="B16" s="43"/>
      <c r="C16" s="44" t="s">
        <v>79</v>
      </c>
      <c r="D16" s="45"/>
      <c r="E16" s="59">
        <v>18.1</v>
      </c>
      <c r="F16" s="59">
        <v>19.2</v>
      </c>
      <c r="G16" s="59">
        <v>17.2</v>
      </c>
      <c r="H16" s="59">
        <v>127.3</v>
      </c>
      <c r="I16" s="59">
        <v>148.9</v>
      </c>
      <c r="J16" s="59">
        <v>110.5</v>
      </c>
      <c r="K16" s="59">
        <v>121.6</v>
      </c>
      <c r="L16" s="59">
        <v>141</v>
      </c>
      <c r="M16" s="59">
        <v>106.5</v>
      </c>
      <c r="N16" s="59">
        <v>5.7</v>
      </c>
      <c r="O16" s="59">
        <v>7.9</v>
      </c>
      <c r="P16" s="59">
        <v>4</v>
      </c>
    </row>
    <row r="17" spans="1:16" ht="18" customHeight="1">
      <c r="A17" s="42"/>
      <c r="B17" s="43"/>
      <c r="C17" s="44" t="s">
        <v>25</v>
      </c>
      <c r="D17" s="45"/>
      <c r="E17" s="59">
        <v>19</v>
      </c>
      <c r="F17" s="59">
        <v>19.6</v>
      </c>
      <c r="G17" s="59">
        <v>18.7</v>
      </c>
      <c r="H17" s="59">
        <v>147.8</v>
      </c>
      <c r="I17" s="59">
        <v>166.9</v>
      </c>
      <c r="J17" s="59">
        <v>137.1</v>
      </c>
      <c r="K17" s="59">
        <v>139.2</v>
      </c>
      <c r="L17" s="59">
        <v>149</v>
      </c>
      <c r="M17" s="59">
        <v>133.7</v>
      </c>
      <c r="N17" s="59">
        <v>8.6</v>
      </c>
      <c r="O17" s="59">
        <v>17.9</v>
      </c>
      <c r="P17" s="59">
        <v>3.4</v>
      </c>
    </row>
    <row r="18" spans="1:16" ht="18" customHeight="1">
      <c r="A18" s="42"/>
      <c r="B18" s="43"/>
      <c r="C18" s="44" t="s">
        <v>26</v>
      </c>
      <c r="D18" s="45"/>
      <c r="E18" s="59">
        <v>18.2</v>
      </c>
      <c r="F18" s="59">
        <v>18.8</v>
      </c>
      <c r="G18" s="59">
        <v>17.4</v>
      </c>
      <c r="H18" s="59">
        <v>138.1</v>
      </c>
      <c r="I18" s="59">
        <v>144.2</v>
      </c>
      <c r="J18" s="59">
        <v>128.6</v>
      </c>
      <c r="K18" s="59">
        <v>132.6</v>
      </c>
      <c r="L18" s="59">
        <v>136.7</v>
      </c>
      <c r="M18" s="59">
        <v>126.3</v>
      </c>
      <c r="N18" s="59">
        <v>5.5</v>
      </c>
      <c r="O18" s="59">
        <v>7.5</v>
      </c>
      <c r="P18" s="59">
        <v>2.3</v>
      </c>
    </row>
    <row r="19" spans="1:16" ht="18" customHeight="1">
      <c r="A19" s="42"/>
      <c r="B19" s="43"/>
      <c r="C19" s="44" t="s">
        <v>27</v>
      </c>
      <c r="D19" s="45"/>
      <c r="E19" s="59">
        <v>20.1</v>
      </c>
      <c r="F19" s="59">
        <v>20.3</v>
      </c>
      <c r="G19" s="59">
        <v>19.7</v>
      </c>
      <c r="H19" s="59">
        <v>168.2</v>
      </c>
      <c r="I19" s="59">
        <v>173.3</v>
      </c>
      <c r="J19" s="59">
        <v>150.4</v>
      </c>
      <c r="K19" s="59">
        <v>154.5</v>
      </c>
      <c r="L19" s="59">
        <v>157.5</v>
      </c>
      <c r="M19" s="59">
        <v>144.1</v>
      </c>
      <c r="N19" s="59">
        <v>13.7</v>
      </c>
      <c r="O19" s="59">
        <v>15.8</v>
      </c>
      <c r="P19" s="59">
        <v>6.3</v>
      </c>
    </row>
    <row r="20" spans="1:16" ht="18" customHeight="1">
      <c r="A20" s="42"/>
      <c r="B20" s="43"/>
      <c r="C20" s="44" t="s">
        <v>28</v>
      </c>
      <c r="D20" s="45"/>
      <c r="E20" s="59">
        <v>12.3</v>
      </c>
      <c r="F20" s="59">
        <v>12.2</v>
      </c>
      <c r="G20" s="59">
        <v>12.4</v>
      </c>
      <c r="H20" s="59">
        <v>64.8</v>
      </c>
      <c r="I20" s="59">
        <v>71.6</v>
      </c>
      <c r="J20" s="59">
        <v>60.3</v>
      </c>
      <c r="K20" s="59">
        <v>63.4</v>
      </c>
      <c r="L20" s="59">
        <v>69.8</v>
      </c>
      <c r="M20" s="59">
        <v>59.3</v>
      </c>
      <c r="N20" s="59">
        <v>1.4</v>
      </c>
      <c r="O20" s="59">
        <v>1.8</v>
      </c>
      <c r="P20" s="59">
        <v>1</v>
      </c>
    </row>
    <row r="21" spans="1:16" ht="18" customHeight="1">
      <c r="A21" s="42"/>
      <c r="B21" s="43"/>
      <c r="C21" s="44" t="s">
        <v>29</v>
      </c>
      <c r="D21" s="45"/>
      <c r="E21" s="59">
        <v>14</v>
      </c>
      <c r="F21" s="59">
        <v>14.6</v>
      </c>
      <c r="G21" s="59">
        <v>13.6</v>
      </c>
      <c r="H21" s="59">
        <v>87.5</v>
      </c>
      <c r="I21" s="59">
        <v>105.7</v>
      </c>
      <c r="J21" s="59">
        <v>77.1</v>
      </c>
      <c r="K21" s="59">
        <v>85.9</v>
      </c>
      <c r="L21" s="59">
        <v>102.1</v>
      </c>
      <c r="M21" s="59">
        <v>76.6</v>
      </c>
      <c r="N21" s="59">
        <v>1.6</v>
      </c>
      <c r="O21" s="59">
        <v>3.6</v>
      </c>
      <c r="P21" s="59">
        <v>0.5</v>
      </c>
    </row>
    <row r="22" spans="1:16" ht="18" customHeight="1">
      <c r="A22" s="42"/>
      <c r="B22" s="43"/>
      <c r="C22" s="44" t="s">
        <v>30</v>
      </c>
      <c r="D22" s="45"/>
      <c r="E22" s="59">
        <v>12.6</v>
      </c>
      <c r="F22" s="59">
        <v>11.6</v>
      </c>
      <c r="G22" s="59">
        <v>13.3</v>
      </c>
      <c r="H22" s="59">
        <v>93.8</v>
      </c>
      <c r="I22" s="59">
        <v>88.4</v>
      </c>
      <c r="J22" s="59">
        <v>97.4</v>
      </c>
      <c r="K22" s="59">
        <v>88.9</v>
      </c>
      <c r="L22" s="59">
        <v>82</v>
      </c>
      <c r="M22" s="59">
        <v>93.5</v>
      </c>
      <c r="N22" s="59">
        <v>4.9</v>
      </c>
      <c r="O22" s="59">
        <v>6.4</v>
      </c>
      <c r="P22" s="59">
        <v>3.9</v>
      </c>
    </row>
    <row r="23" spans="1:16" ht="18" customHeight="1">
      <c r="A23" s="42"/>
      <c r="B23" s="43"/>
      <c r="C23" s="44" t="s">
        <v>31</v>
      </c>
      <c r="D23" s="45"/>
      <c r="E23" s="59">
        <v>17.2</v>
      </c>
      <c r="F23" s="59">
        <v>18.8</v>
      </c>
      <c r="G23" s="59">
        <v>16.6</v>
      </c>
      <c r="H23" s="59">
        <v>116.1</v>
      </c>
      <c r="I23" s="59">
        <v>128.1</v>
      </c>
      <c r="J23" s="59">
        <v>111.6</v>
      </c>
      <c r="K23" s="59">
        <v>112.1</v>
      </c>
      <c r="L23" s="59">
        <v>121.8</v>
      </c>
      <c r="M23" s="59">
        <v>108.5</v>
      </c>
      <c r="N23" s="59">
        <v>4</v>
      </c>
      <c r="O23" s="59">
        <v>6.3</v>
      </c>
      <c r="P23" s="59">
        <v>3.1</v>
      </c>
    </row>
    <row r="24" spans="1:16" ht="18" customHeight="1">
      <c r="A24" s="42"/>
      <c r="B24" s="43"/>
      <c r="C24" s="44" t="s">
        <v>32</v>
      </c>
      <c r="D24" s="45"/>
      <c r="E24" s="59">
        <v>20.1</v>
      </c>
      <c r="F24" s="59">
        <v>19.9</v>
      </c>
      <c r="G24" s="59">
        <v>20.6</v>
      </c>
      <c r="H24" s="59">
        <v>160.1</v>
      </c>
      <c r="I24" s="59">
        <v>163.7</v>
      </c>
      <c r="J24" s="59">
        <v>154.5</v>
      </c>
      <c r="K24" s="59">
        <v>154.9</v>
      </c>
      <c r="L24" s="59">
        <v>156.9</v>
      </c>
      <c r="M24" s="59">
        <v>151.8</v>
      </c>
      <c r="N24" s="59">
        <v>5.2</v>
      </c>
      <c r="O24" s="59">
        <v>6.8</v>
      </c>
      <c r="P24" s="59">
        <v>2.7</v>
      </c>
    </row>
    <row r="25" spans="1:16" ht="18" customHeight="1">
      <c r="A25" s="47"/>
      <c r="B25" s="48"/>
      <c r="C25" s="49" t="s">
        <v>33</v>
      </c>
      <c r="D25" s="50"/>
      <c r="E25" s="60">
        <v>18.5</v>
      </c>
      <c r="F25" s="60">
        <v>20</v>
      </c>
      <c r="G25" s="60">
        <v>14.7</v>
      </c>
      <c r="H25" s="60">
        <v>155.4</v>
      </c>
      <c r="I25" s="60">
        <v>170.7</v>
      </c>
      <c r="J25" s="60">
        <v>116.3</v>
      </c>
      <c r="K25" s="60">
        <v>139.7</v>
      </c>
      <c r="L25" s="60">
        <v>151.9</v>
      </c>
      <c r="M25" s="60">
        <v>108.6</v>
      </c>
      <c r="N25" s="60">
        <v>15.7</v>
      </c>
      <c r="O25" s="60">
        <v>18.8</v>
      </c>
      <c r="P25" s="60">
        <v>7.7</v>
      </c>
    </row>
    <row r="26" spans="1:16" ht="18" customHeight="1">
      <c r="A26" s="30"/>
      <c r="B26" s="31"/>
      <c r="C26" s="32" t="s">
        <v>34</v>
      </c>
      <c r="D26" s="33"/>
      <c r="E26" s="57">
        <v>16.7</v>
      </c>
      <c r="F26" s="57">
        <v>18.6</v>
      </c>
      <c r="G26" s="57">
        <v>14.7</v>
      </c>
      <c r="H26" s="57">
        <v>129.2</v>
      </c>
      <c r="I26" s="57">
        <v>147.2</v>
      </c>
      <c r="J26" s="57">
        <v>110.4</v>
      </c>
      <c r="K26" s="57">
        <v>124.1</v>
      </c>
      <c r="L26" s="57">
        <v>140</v>
      </c>
      <c r="M26" s="57">
        <v>107.6</v>
      </c>
      <c r="N26" s="57">
        <v>5.1</v>
      </c>
      <c r="O26" s="57">
        <v>7.2</v>
      </c>
      <c r="P26" s="57">
        <v>2.8</v>
      </c>
    </row>
    <row r="27" spans="1:16" ht="18" customHeight="1">
      <c r="A27" s="42"/>
      <c r="B27" s="43"/>
      <c r="C27" s="44" t="s">
        <v>35</v>
      </c>
      <c r="D27" s="45"/>
      <c r="E27" s="59">
        <v>19.2</v>
      </c>
      <c r="F27" s="59">
        <v>19.2</v>
      </c>
      <c r="G27" s="59">
        <v>19.2</v>
      </c>
      <c r="H27" s="59">
        <v>143.6</v>
      </c>
      <c r="I27" s="59">
        <v>148.7</v>
      </c>
      <c r="J27" s="59">
        <v>136.7</v>
      </c>
      <c r="K27" s="59">
        <v>138.6</v>
      </c>
      <c r="L27" s="59">
        <v>141.9</v>
      </c>
      <c r="M27" s="59">
        <v>134.1</v>
      </c>
      <c r="N27" s="59">
        <v>5</v>
      </c>
      <c r="O27" s="59">
        <v>6.8</v>
      </c>
      <c r="P27" s="59">
        <v>2.6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18.8</v>
      </c>
      <c r="F29" s="59">
        <v>20.2</v>
      </c>
      <c r="G29" s="59">
        <v>17.5</v>
      </c>
      <c r="H29" s="59">
        <v>148.7</v>
      </c>
      <c r="I29" s="59">
        <v>182.3</v>
      </c>
      <c r="J29" s="59">
        <v>120</v>
      </c>
      <c r="K29" s="59">
        <v>133.6</v>
      </c>
      <c r="L29" s="59">
        <v>156.8</v>
      </c>
      <c r="M29" s="59">
        <v>113.7</v>
      </c>
      <c r="N29" s="59">
        <v>15.1</v>
      </c>
      <c r="O29" s="59">
        <v>25.5</v>
      </c>
      <c r="P29" s="59">
        <v>6.3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20.4</v>
      </c>
      <c r="F31" s="59">
        <v>21.3</v>
      </c>
      <c r="G31" s="59">
        <v>18.9</v>
      </c>
      <c r="H31" s="59">
        <v>166.8</v>
      </c>
      <c r="I31" s="59">
        <v>180.2</v>
      </c>
      <c r="J31" s="59">
        <v>145.1</v>
      </c>
      <c r="K31" s="59">
        <v>156.9</v>
      </c>
      <c r="L31" s="59">
        <v>166.6</v>
      </c>
      <c r="M31" s="59">
        <v>141.2</v>
      </c>
      <c r="N31" s="59">
        <v>9.9</v>
      </c>
      <c r="O31" s="59">
        <v>13.6</v>
      </c>
      <c r="P31" s="59">
        <v>3.9</v>
      </c>
    </row>
    <row r="32" spans="1:16" ht="18" customHeight="1">
      <c r="A32" s="42"/>
      <c r="B32" s="43"/>
      <c r="C32" s="44" t="s">
        <v>40</v>
      </c>
      <c r="D32" s="43"/>
      <c r="E32" s="61">
        <v>18.6</v>
      </c>
      <c r="F32" s="61">
        <v>18.7</v>
      </c>
      <c r="G32" s="61">
        <v>18.3</v>
      </c>
      <c r="H32" s="61">
        <v>151</v>
      </c>
      <c r="I32" s="61">
        <v>154.1</v>
      </c>
      <c r="J32" s="61">
        <v>142.5</v>
      </c>
      <c r="K32" s="61">
        <v>146.6</v>
      </c>
      <c r="L32" s="61">
        <v>148.9</v>
      </c>
      <c r="M32" s="61">
        <v>140.2</v>
      </c>
      <c r="N32" s="61">
        <v>4.4</v>
      </c>
      <c r="O32" s="61">
        <v>5.2</v>
      </c>
      <c r="P32" s="61">
        <v>2.3</v>
      </c>
    </row>
    <row r="33" spans="1:16" ht="18" customHeight="1">
      <c r="A33" s="42"/>
      <c r="B33" s="43"/>
      <c r="C33" s="44" t="s">
        <v>41</v>
      </c>
      <c r="D33" s="45"/>
      <c r="E33" s="57">
        <v>17.7</v>
      </c>
      <c r="F33" s="59">
        <v>17.8</v>
      </c>
      <c r="G33" s="59">
        <v>17.5</v>
      </c>
      <c r="H33" s="59">
        <v>138.8</v>
      </c>
      <c r="I33" s="59">
        <v>147</v>
      </c>
      <c r="J33" s="59">
        <v>119.6</v>
      </c>
      <c r="K33" s="59">
        <v>129.6</v>
      </c>
      <c r="L33" s="59">
        <v>135.2</v>
      </c>
      <c r="M33" s="59">
        <v>116.6</v>
      </c>
      <c r="N33" s="59">
        <v>9.2</v>
      </c>
      <c r="O33" s="59">
        <v>11.8</v>
      </c>
      <c r="P33" s="59">
        <v>3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18.2</v>
      </c>
      <c r="F35" s="61">
        <v>18.3</v>
      </c>
      <c r="G35" s="61">
        <v>17.9</v>
      </c>
      <c r="H35" s="61">
        <v>151.1</v>
      </c>
      <c r="I35" s="61">
        <v>153.9</v>
      </c>
      <c r="J35" s="61">
        <v>132</v>
      </c>
      <c r="K35" s="61">
        <v>137.7</v>
      </c>
      <c r="L35" s="61">
        <v>139</v>
      </c>
      <c r="M35" s="61">
        <v>128.5</v>
      </c>
      <c r="N35" s="61">
        <v>13.4</v>
      </c>
      <c r="O35" s="61">
        <v>14.9</v>
      </c>
      <c r="P35" s="61">
        <v>3.5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113</v>
      </c>
      <c r="D37" s="45"/>
      <c r="E37" s="59">
        <v>18.8</v>
      </c>
      <c r="F37" s="59">
        <v>18.7</v>
      </c>
      <c r="G37" s="59">
        <v>20</v>
      </c>
      <c r="H37" s="59">
        <v>164.1</v>
      </c>
      <c r="I37" s="59">
        <v>164.9</v>
      </c>
      <c r="J37" s="59">
        <v>159.9</v>
      </c>
      <c r="K37" s="59">
        <v>149.6</v>
      </c>
      <c r="L37" s="59">
        <v>148.8</v>
      </c>
      <c r="M37" s="59">
        <v>154.3</v>
      </c>
      <c r="N37" s="59">
        <v>14.5</v>
      </c>
      <c r="O37" s="59">
        <v>16.1</v>
      </c>
      <c r="P37" s="59">
        <v>5.6</v>
      </c>
    </row>
    <row r="38" spans="1:16" ht="18" customHeight="1">
      <c r="A38" s="42"/>
      <c r="B38" s="43"/>
      <c r="C38" s="44" t="s">
        <v>45</v>
      </c>
      <c r="D38" s="45"/>
      <c r="E38" s="59">
        <v>18</v>
      </c>
      <c r="F38" s="59">
        <v>17.8</v>
      </c>
      <c r="G38" s="59">
        <v>19</v>
      </c>
      <c r="H38" s="59">
        <v>146.7</v>
      </c>
      <c r="I38" s="59">
        <v>147.8</v>
      </c>
      <c r="J38" s="59">
        <v>141.1</v>
      </c>
      <c r="K38" s="59">
        <v>136.5</v>
      </c>
      <c r="L38" s="59">
        <v>136.9</v>
      </c>
      <c r="M38" s="59">
        <v>134.4</v>
      </c>
      <c r="N38" s="59">
        <v>10.2</v>
      </c>
      <c r="O38" s="59">
        <v>10.9</v>
      </c>
      <c r="P38" s="59">
        <v>6.7</v>
      </c>
    </row>
    <row r="39" spans="1:16" ht="18" customHeight="1">
      <c r="A39" s="42"/>
      <c r="B39" s="43"/>
      <c r="C39" s="44" t="s">
        <v>46</v>
      </c>
      <c r="D39" s="45"/>
      <c r="E39" s="59">
        <v>18.9</v>
      </c>
      <c r="F39" s="59">
        <v>18.9</v>
      </c>
      <c r="G39" s="59">
        <v>18.9</v>
      </c>
      <c r="H39" s="59">
        <v>149.5</v>
      </c>
      <c r="I39" s="59">
        <v>151.1</v>
      </c>
      <c r="J39" s="59">
        <v>141.5</v>
      </c>
      <c r="K39" s="59">
        <v>143.9</v>
      </c>
      <c r="L39" s="59">
        <v>145.1</v>
      </c>
      <c r="M39" s="59">
        <v>137.7</v>
      </c>
      <c r="N39" s="59">
        <v>5.6</v>
      </c>
      <c r="O39" s="59">
        <v>6</v>
      </c>
      <c r="P39" s="59">
        <v>3.8</v>
      </c>
    </row>
    <row r="40" spans="1:16" ht="18" customHeight="1">
      <c r="A40" s="42"/>
      <c r="B40" s="43"/>
      <c r="C40" s="44" t="s">
        <v>47</v>
      </c>
      <c r="D40" s="45"/>
      <c r="E40" s="59">
        <v>18.2</v>
      </c>
      <c r="F40" s="59">
        <v>18.3</v>
      </c>
      <c r="G40" s="59">
        <v>17.8</v>
      </c>
      <c r="H40" s="59">
        <v>150</v>
      </c>
      <c r="I40" s="59">
        <v>153.3</v>
      </c>
      <c r="J40" s="59">
        <v>133.3</v>
      </c>
      <c r="K40" s="59">
        <v>139.8</v>
      </c>
      <c r="L40" s="59">
        <v>141.8</v>
      </c>
      <c r="M40" s="59">
        <v>129.9</v>
      </c>
      <c r="N40" s="59">
        <v>10.2</v>
      </c>
      <c r="O40" s="59">
        <v>11.5</v>
      </c>
      <c r="P40" s="59">
        <v>3.4</v>
      </c>
    </row>
    <row r="41" spans="1:16" ht="18" customHeight="1">
      <c r="A41" s="42"/>
      <c r="B41" s="43"/>
      <c r="C41" s="44" t="s">
        <v>48</v>
      </c>
      <c r="D41" s="45"/>
      <c r="E41" s="59">
        <v>18.8</v>
      </c>
      <c r="F41" s="59">
        <v>19.2</v>
      </c>
      <c r="G41" s="59">
        <v>17.8</v>
      </c>
      <c r="H41" s="59">
        <v>150.5</v>
      </c>
      <c r="I41" s="59">
        <v>158.8</v>
      </c>
      <c r="J41" s="59">
        <v>130.7</v>
      </c>
      <c r="K41" s="59">
        <v>142.5</v>
      </c>
      <c r="L41" s="59">
        <v>148.4</v>
      </c>
      <c r="M41" s="59">
        <v>128.4</v>
      </c>
      <c r="N41" s="59">
        <v>8</v>
      </c>
      <c r="O41" s="59">
        <v>10.4</v>
      </c>
      <c r="P41" s="59">
        <v>2.3</v>
      </c>
    </row>
    <row r="42" spans="1:16" ht="18" customHeight="1">
      <c r="A42" s="42"/>
      <c r="B42" s="43"/>
      <c r="C42" s="44" t="s">
        <v>49</v>
      </c>
      <c r="D42" s="45"/>
      <c r="E42" s="59">
        <v>18.2</v>
      </c>
      <c r="F42" s="59">
        <v>18.6</v>
      </c>
      <c r="G42" s="59">
        <v>17.1</v>
      </c>
      <c r="H42" s="59">
        <v>142.6</v>
      </c>
      <c r="I42" s="59">
        <v>148.2</v>
      </c>
      <c r="J42" s="59">
        <v>124.7</v>
      </c>
      <c r="K42" s="59">
        <v>135.7</v>
      </c>
      <c r="L42" s="59">
        <v>140</v>
      </c>
      <c r="M42" s="59">
        <v>122</v>
      </c>
      <c r="N42" s="59">
        <v>6.9</v>
      </c>
      <c r="O42" s="59">
        <v>8.2</v>
      </c>
      <c r="P42" s="59">
        <v>2.7</v>
      </c>
    </row>
    <row r="43" spans="1:16" ht="18" customHeight="1">
      <c r="A43" s="42"/>
      <c r="B43" s="43"/>
      <c r="C43" s="44" t="s">
        <v>50</v>
      </c>
      <c r="D43" s="45"/>
      <c r="E43" s="59">
        <v>18.5</v>
      </c>
      <c r="F43" s="59">
        <v>18.7</v>
      </c>
      <c r="G43" s="59">
        <v>18</v>
      </c>
      <c r="H43" s="59">
        <v>150.3</v>
      </c>
      <c r="I43" s="59">
        <v>157.6</v>
      </c>
      <c r="J43" s="59">
        <v>131.2</v>
      </c>
      <c r="K43" s="59">
        <v>139.3</v>
      </c>
      <c r="L43" s="59">
        <v>144.2</v>
      </c>
      <c r="M43" s="59">
        <v>126.4</v>
      </c>
      <c r="N43" s="59">
        <v>11</v>
      </c>
      <c r="O43" s="59">
        <v>13.4</v>
      </c>
      <c r="P43" s="59">
        <v>4.8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18.2</v>
      </c>
      <c r="F45" s="59">
        <v>18.3</v>
      </c>
      <c r="G45" s="59">
        <v>17.5</v>
      </c>
      <c r="H45" s="59">
        <v>154</v>
      </c>
      <c r="I45" s="59">
        <v>155</v>
      </c>
      <c r="J45" s="59">
        <v>135.2</v>
      </c>
      <c r="K45" s="59">
        <v>142.4</v>
      </c>
      <c r="L45" s="59">
        <v>143.1</v>
      </c>
      <c r="M45" s="59">
        <v>129.4</v>
      </c>
      <c r="N45" s="59">
        <v>11.6</v>
      </c>
      <c r="O45" s="59">
        <v>11.9</v>
      </c>
      <c r="P45" s="59">
        <v>5.8</v>
      </c>
    </row>
    <row r="46" spans="1:16" ht="18" customHeight="1">
      <c r="A46" s="42"/>
      <c r="B46" s="43"/>
      <c r="C46" s="44" t="s">
        <v>53</v>
      </c>
      <c r="D46" s="45"/>
      <c r="E46" s="59">
        <v>18</v>
      </c>
      <c r="F46" s="59">
        <v>17</v>
      </c>
      <c r="G46" s="59">
        <v>18.8</v>
      </c>
      <c r="H46" s="59">
        <v>140</v>
      </c>
      <c r="I46" s="59">
        <v>141.4</v>
      </c>
      <c r="J46" s="59">
        <v>138.9</v>
      </c>
      <c r="K46" s="59">
        <v>136</v>
      </c>
      <c r="L46" s="59">
        <v>135.7</v>
      </c>
      <c r="M46" s="59">
        <v>136.2</v>
      </c>
      <c r="N46" s="59">
        <v>4</v>
      </c>
      <c r="O46" s="59">
        <v>5.7</v>
      </c>
      <c r="P46" s="59">
        <v>2.7</v>
      </c>
    </row>
    <row r="47" spans="1:16" ht="18" customHeight="1">
      <c r="A47" s="42"/>
      <c r="B47" s="43"/>
      <c r="C47" s="44" t="s">
        <v>54</v>
      </c>
      <c r="D47" s="45"/>
      <c r="E47" s="59">
        <v>17</v>
      </c>
      <c r="F47" s="59">
        <v>16.8</v>
      </c>
      <c r="G47" s="59">
        <v>17.8</v>
      </c>
      <c r="H47" s="59">
        <v>134.1</v>
      </c>
      <c r="I47" s="59">
        <v>133</v>
      </c>
      <c r="J47" s="59">
        <v>137.8</v>
      </c>
      <c r="K47" s="59">
        <v>129.4</v>
      </c>
      <c r="L47" s="59">
        <v>127.4</v>
      </c>
      <c r="M47" s="59">
        <v>136.3</v>
      </c>
      <c r="N47" s="59">
        <v>4.7</v>
      </c>
      <c r="O47" s="59">
        <v>5.6</v>
      </c>
      <c r="P47" s="59">
        <v>1.5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20.6</v>
      </c>
      <c r="F50" s="58">
        <v>21.1</v>
      </c>
      <c r="G50" s="58">
        <v>19.9</v>
      </c>
      <c r="H50" s="58">
        <v>156.8</v>
      </c>
      <c r="I50" s="58">
        <v>170.5</v>
      </c>
      <c r="J50" s="58">
        <v>137.2</v>
      </c>
      <c r="K50" s="58">
        <v>150.1</v>
      </c>
      <c r="L50" s="58">
        <v>161.2</v>
      </c>
      <c r="M50" s="58">
        <v>134.3</v>
      </c>
      <c r="N50" s="58">
        <v>6.7</v>
      </c>
      <c r="O50" s="58">
        <v>9.3</v>
      </c>
      <c r="P50" s="58">
        <v>2.9</v>
      </c>
    </row>
    <row r="51" spans="1:16" ht="18" customHeight="1">
      <c r="A51" s="42"/>
      <c r="B51" s="43"/>
      <c r="C51" s="44" t="s">
        <v>57</v>
      </c>
      <c r="D51" s="45"/>
      <c r="E51" s="59">
        <v>17.4</v>
      </c>
      <c r="F51" s="59">
        <v>18.4</v>
      </c>
      <c r="G51" s="59">
        <v>16.7</v>
      </c>
      <c r="H51" s="59">
        <v>119.5</v>
      </c>
      <c r="I51" s="59">
        <v>140.4</v>
      </c>
      <c r="J51" s="59">
        <v>105.7</v>
      </c>
      <c r="K51" s="59">
        <v>114.1</v>
      </c>
      <c r="L51" s="59">
        <v>133.1</v>
      </c>
      <c r="M51" s="59">
        <v>101.5</v>
      </c>
      <c r="N51" s="59">
        <v>5.4</v>
      </c>
      <c r="O51" s="59">
        <v>7.3</v>
      </c>
      <c r="P51" s="59">
        <v>4.2</v>
      </c>
    </row>
    <row r="52" spans="1:16" ht="18" customHeight="1">
      <c r="A52" s="36"/>
      <c r="B52" s="37"/>
      <c r="C52" s="38" t="s">
        <v>58</v>
      </c>
      <c r="D52" s="39"/>
      <c r="E52" s="58">
        <v>9.4</v>
      </c>
      <c r="F52" s="58">
        <v>11.3</v>
      </c>
      <c r="G52" s="58">
        <v>8.1</v>
      </c>
      <c r="H52" s="58">
        <v>65.6</v>
      </c>
      <c r="I52" s="58">
        <v>84.1</v>
      </c>
      <c r="J52" s="58">
        <v>51.7</v>
      </c>
      <c r="K52" s="58">
        <v>64.4</v>
      </c>
      <c r="L52" s="58">
        <v>82.7</v>
      </c>
      <c r="M52" s="58">
        <v>50.7</v>
      </c>
      <c r="N52" s="58">
        <v>1.2</v>
      </c>
      <c r="O52" s="58">
        <v>1.4</v>
      </c>
      <c r="P52" s="58">
        <v>1</v>
      </c>
    </row>
    <row r="53" spans="1:16" ht="18" customHeight="1">
      <c r="A53" s="42"/>
      <c r="B53" s="43"/>
      <c r="C53" s="44" t="s">
        <v>59</v>
      </c>
      <c r="D53" s="45"/>
      <c r="E53" s="59">
        <v>12.8</v>
      </c>
      <c r="F53" s="59">
        <v>12.4</v>
      </c>
      <c r="G53" s="59">
        <v>13</v>
      </c>
      <c r="H53" s="59">
        <v>64.6</v>
      </c>
      <c r="I53" s="59">
        <v>69.3</v>
      </c>
      <c r="J53" s="59">
        <v>61.7</v>
      </c>
      <c r="K53" s="59">
        <v>63.2</v>
      </c>
      <c r="L53" s="59">
        <v>67.4</v>
      </c>
      <c r="M53" s="59">
        <v>60.6</v>
      </c>
      <c r="N53" s="59">
        <v>1.4</v>
      </c>
      <c r="O53" s="59">
        <v>1.9</v>
      </c>
      <c r="P53" s="59">
        <v>1.1</v>
      </c>
    </row>
    <row r="54" spans="1:16" ht="18" customHeight="1">
      <c r="A54" s="36"/>
      <c r="B54" s="37"/>
      <c r="C54" s="38" t="s">
        <v>60</v>
      </c>
      <c r="D54" s="39"/>
      <c r="E54" s="58">
        <v>17.7</v>
      </c>
      <c r="F54" s="58">
        <v>18.8</v>
      </c>
      <c r="G54" s="58">
        <v>17.5</v>
      </c>
      <c r="H54" s="58">
        <v>125.7</v>
      </c>
      <c r="I54" s="58">
        <v>159.8</v>
      </c>
      <c r="J54" s="58">
        <v>119.1</v>
      </c>
      <c r="K54" s="58">
        <v>119.8</v>
      </c>
      <c r="L54" s="58">
        <v>143.2</v>
      </c>
      <c r="M54" s="58">
        <v>115.2</v>
      </c>
      <c r="N54" s="58">
        <v>5.9</v>
      </c>
      <c r="O54" s="58">
        <v>16.6</v>
      </c>
      <c r="P54" s="58">
        <v>3.9</v>
      </c>
    </row>
    <row r="55" spans="1:16" ht="18" customHeight="1">
      <c r="A55" s="47"/>
      <c r="B55" s="48"/>
      <c r="C55" s="49" t="s">
        <v>61</v>
      </c>
      <c r="D55" s="50"/>
      <c r="E55" s="60">
        <v>16.9</v>
      </c>
      <c r="F55" s="60">
        <v>18.7</v>
      </c>
      <c r="G55" s="60">
        <v>16.1</v>
      </c>
      <c r="H55" s="60">
        <v>111.7</v>
      </c>
      <c r="I55" s="60">
        <v>120.7</v>
      </c>
      <c r="J55" s="60">
        <v>107.5</v>
      </c>
      <c r="K55" s="60">
        <v>108.6</v>
      </c>
      <c r="L55" s="60">
        <v>116.8</v>
      </c>
      <c r="M55" s="60">
        <v>104.8</v>
      </c>
      <c r="N55" s="60">
        <v>3.1</v>
      </c>
      <c r="O55" s="60">
        <v>3.9</v>
      </c>
      <c r="P55" s="60">
        <v>2.7</v>
      </c>
    </row>
    <row r="56" spans="1:16" ht="18" customHeight="1">
      <c r="A56" s="30"/>
      <c r="B56" s="31"/>
      <c r="C56" s="32" t="s">
        <v>62</v>
      </c>
      <c r="D56" s="33"/>
      <c r="E56" s="57">
        <v>18.7</v>
      </c>
      <c r="F56" s="57">
        <v>19.2</v>
      </c>
      <c r="G56" s="57">
        <v>17.1</v>
      </c>
      <c r="H56" s="57">
        <v>160.3</v>
      </c>
      <c r="I56" s="57">
        <v>166.1</v>
      </c>
      <c r="J56" s="57">
        <v>140.8</v>
      </c>
      <c r="K56" s="57">
        <v>145.7</v>
      </c>
      <c r="L56" s="57">
        <v>149.8</v>
      </c>
      <c r="M56" s="57">
        <v>131.9</v>
      </c>
      <c r="N56" s="57">
        <v>14.6</v>
      </c>
      <c r="O56" s="57">
        <v>16.3</v>
      </c>
      <c r="P56" s="57">
        <v>8.9</v>
      </c>
    </row>
    <row r="57" spans="1:16" ht="18" customHeight="1">
      <c r="A57" s="42"/>
      <c r="B57" s="43"/>
      <c r="C57" s="44" t="s">
        <v>63</v>
      </c>
      <c r="D57" s="45"/>
      <c r="E57" s="61">
        <v>18.1</v>
      </c>
      <c r="F57" s="61">
        <v>20.8</v>
      </c>
      <c r="G57" s="61">
        <v>12.2</v>
      </c>
      <c r="H57" s="61">
        <v>150.7</v>
      </c>
      <c r="I57" s="61">
        <v>176.8</v>
      </c>
      <c r="J57" s="61">
        <v>91.8</v>
      </c>
      <c r="K57" s="61">
        <v>132.3</v>
      </c>
      <c r="L57" s="61">
        <v>152.5</v>
      </c>
      <c r="M57" s="61">
        <v>86.7</v>
      </c>
      <c r="N57" s="61">
        <v>18.4</v>
      </c>
      <c r="O57" s="61">
        <v>24.3</v>
      </c>
      <c r="P57" s="61">
        <v>5.1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19.8</v>
      </c>
      <c r="G58" s="62">
        <v>16.9</v>
      </c>
      <c r="H58" s="62">
        <v>157.5</v>
      </c>
      <c r="I58" s="62">
        <v>166.8</v>
      </c>
      <c r="J58" s="62">
        <v>136</v>
      </c>
      <c r="K58" s="62">
        <v>145.1</v>
      </c>
      <c r="L58" s="62">
        <v>153.8</v>
      </c>
      <c r="M58" s="62">
        <v>124.8</v>
      </c>
      <c r="N58" s="62">
        <v>12.4</v>
      </c>
      <c r="O58" s="62">
        <v>13</v>
      </c>
      <c r="P58" s="62">
        <v>11.2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17.7</v>
      </c>
      <c r="F9" s="57">
        <v>18.3</v>
      </c>
      <c r="G9" s="57">
        <v>16.6</v>
      </c>
      <c r="H9" s="57">
        <v>136</v>
      </c>
      <c r="I9" s="57">
        <v>148.6</v>
      </c>
      <c r="J9" s="57">
        <v>116.3</v>
      </c>
      <c r="K9" s="57">
        <v>127.2</v>
      </c>
      <c r="L9" s="57">
        <v>136.5</v>
      </c>
      <c r="M9" s="57">
        <v>112.6</v>
      </c>
      <c r="N9" s="57">
        <v>8.8</v>
      </c>
      <c r="O9" s="57">
        <v>12.1</v>
      </c>
      <c r="P9" s="57">
        <v>3.7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20.4</v>
      </c>
      <c r="F11" s="59">
        <v>21.1</v>
      </c>
      <c r="G11" s="59">
        <v>17.6</v>
      </c>
      <c r="H11" s="59">
        <v>162.6</v>
      </c>
      <c r="I11" s="59">
        <v>167.1</v>
      </c>
      <c r="J11" s="59">
        <v>144.7</v>
      </c>
      <c r="K11" s="59">
        <v>151.6</v>
      </c>
      <c r="L11" s="59">
        <v>155.1</v>
      </c>
      <c r="M11" s="59">
        <v>137.7</v>
      </c>
      <c r="N11" s="59">
        <v>11</v>
      </c>
      <c r="O11" s="59">
        <v>12</v>
      </c>
      <c r="P11" s="59">
        <v>7</v>
      </c>
    </row>
    <row r="12" spans="1:16" ht="18" customHeight="1">
      <c r="A12" s="42"/>
      <c r="B12" s="43"/>
      <c r="C12" s="44" t="s">
        <v>20</v>
      </c>
      <c r="D12" s="45"/>
      <c r="E12" s="59">
        <v>18.1</v>
      </c>
      <c r="F12" s="59">
        <v>18.2</v>
      </c>
      <c r="G12" s="59">
        <v>17.6</v>
      </c>
      <c r="H12" s="59">
        <v>146.6</v>
      </c>
      <c r="I12" s="59">
        <v>150.4</v>
      </c>
      <c r="J12" s="59">
        <v>133.5</v>
      </c>
      <c r="K12" s="59">
        <v>137.5</v>
      </c>
      <c r="L12" s="59">
        <v>139.9</v>
      </c>
      <c r="M12" s="59">
        <v>129.3</v>
      </c>
      <c r="N12" s="59">
        <v>9.1</v>
      </c>
      <c r="O12" s="59">
        <v>10.5</v>
      </c>
      <c r="P12" s="59">
        <v>4.2</v>
      </c>
    </row>
    <row r="13" spans="1:16" ht="18" customHeight="1">
      <c r="A13" s="42"/>
      <c r="B13" s="43"/>
      <c r="C13" s="44" t="s">
        <v>21</v>
      </c>
      <c r="D13" s="45"/>
      <c r="E13" s="59">
        <v>20.3</v>
      </c>
      <c r="F13" s="59">
        <v>20.3</v>
      </c>
      <c r="G13" s="59">
        <v>20.4</v>
      </c>
      <c r="H13" s="59">
        <v>158.1</v>
      </c>
      <c r="I13" s="59">
        <v>159.5</v>
      </c>
      <c r="J13" s="59">
        <v>149.9</v>
      </c>
      <c r="K13" s="59">
        <v>150.6</v>
      </c>
      <c r="L13" s="59">
        <v>151.2</v>
      </c>
      <c r="M13" s="59">
        <v>146.9</v>
      </c>
      <c r="N13" s="59">
        <v>7.5</v>
      </c>
      <c r="O13" s="59">
        <v>8.3</v>
      </c>
      <c r="P13" s="59">
        <v>3</v>
      </c>
    </row>
    <row r="14" spans="1:16" ht="18" customHeight="1">
      <c r="A14" s="42"/>
      <c r="B14" s="43"/>
      <c r="C14" s="44" t="s">
        <v>22</v>
      </c>
      <c r="D14" s="45"/>
      <c r="E14" s="59" t="s">
        <v>105</v>
      </c>
      <c r="F14" s="59" t="s">
        <v>105</v>
      </c>
      <c r="G14" s="59" t="s">
        <v>105</v>
      </c>
      <c r="H14" s="59" t="s">
        <v>105</v>
      </c>
      <c r="I14" s="59" t="s">
        <v>105</v>
      </c>
      <c r="J14" s="59" t="s">
        <v>105</v>
      </c>
      <c r="K14" s="59" t="s">
        <v>105</v>
      </c>
      <c r="L14" s="59" t="s">
        <v>105</v>
      </c>
      <c r="M14" s="59" t="s">
        <v>105</v>
      </c>
      <c r="N14" s="59" t="s">
        <v>105</v>
      </c>
      <c r="O14" s="59" t="s">
        <v>105</v>
      </c>
      <c r="P14" s="59" t="s">
        <v>105</v>
      </c>
    </row>
    <row r="15" spans="1:16" ht="18" customHeight="1">
      <c r="A15" s="42"/>
      <c r="B15" s="43"/>
      <c r="C15" s="44" t="s">
        <v>23</v>
      </c>
      <c r="D15" s="45"/>
      <c r="E15" s="59">
        <v>20</v>
      </c>
      <c r="F15" s="59">
        <v>20.6</v>
      </c>
      <c r="G15" s="59">
        <v>17.5</v>
      </c>
      <c r="H15" s="59">
        <v>169.7</v>
      </c>
      <c r="I15" s="59">
        <v>180.1</v>
      </c>
      <c r="J15" s="59">
        <v>123.5</v>
      </c>
      <c r="K15" s="59">
        <v>148.2</v>
      </c>
      <c r="L15" s="59">
        <v>154.5</v>
      </c>
      <c r="M15" s="59">
        <v>120.3</v>
      </c>
      <c r="N15" s="59">
        <v>21.5</v>
      </c>
      <c r="O15" s="59">
        <v>25.6</v>
      </c>
      <c r="P15" s="59">
        <v>3.2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17.2</v>
      </c>
      <c r="G16" s="59">
        <v>16.9</v>
      </c>
      <c r="H16" s="59">
        <v>107.4</v>
      </c>
      <c r="I16" s="59">
        <v>126.7</v>
      </c>
      <c r="J16" s="59">
        <v>99.1</v>
      </c>
      <c r="K16" s="59">
        <v>104.3</v>
      </c>
      <c r="L16" s="59">
        <v>120</v>
      </c>
      <c r="M16" s="59">
        <v>97.6</v>
      </c>
      <c r="N16" s="59">
        <v>3.1</v>
      </c>
      <c r="O16" s="59">
        <v>6.7</v>
      </c>
      <c r="P16" s="59">
        <v>1.5</v>
      </c>
    </row>
    <row r="17" spans="1:16" ht="18" customHeight="1">
      <c r="A17" s="42"/>
      <c r="B17" s="43"/>
      <c r="C17" s="44" t="s">
        <v>25</v>
      </c>
      <c r="D17" s="45"/>
      <c r="E17" s="59">
        <v>19.5</v>
      </c>
      <c r="F17" s="59">
        <v>21.1</v>
      </c>
      <c r="G17" s="59">
        <v>18.8</v>
      </c>
      <c r="H17" s="59">
        <v>145.5</v>
      </c>
      <c r="I17" s="59">
        <v>168.1</v>
      </c>
      <c r="J17" s="59">
        <v>134.9</v>
      </c>
      <c r="K17" s="59">
        <v>141.3</v>
      </c>
      <c r="L17" s="59">
        <v>157.8</v>
      </c>
      <c r="M17" s="59">
        <v>133.6</v>
      </c>
      <c r="N17" s="59">
        <v>4.2</v>
      </c>
      <c r="O17" s="59">
        <v>10.3</v>
      </c>
      <c r="P17" s="59">
        <v>1.3</v>
      </c>
    </row>
    <row r="18" spans="1:16" ht="18" customHeight="1">
      <c r="A18" s="42"/>
      <c r="B18" s="43"/>
      <c r="C18" s="44" t="s">
        <v>26</v>
      </c>
      <c r="D18" s="45"/>
      <c r="E18" s="59">
        <v>17.1</v>
      </c>
      <c r="F18" s="59">
        <v>18.8</v>
      </c>
      <c r="G18" s="59">
        <v>15.8</v>
      </c>
      <c r="H18" s="59">
        <v>122.5</v>
      </c>
      <c r="I18" s="59">
        <v>143.7</v>
      </c>
      <c r="J18" s="59">
        <v>106.7</v>
      </c>
      <c r="K18" s="59">
        <v>122.3</v>
      </c>
      <c r="L18" s="59">
        <v>143.6</v>
      </c>
      <c r="M18" s="59">
        <v>106.4</v>
      </c>
      <c r="N18" s="59">
        <v>0.2</v>
      </c>
      <c r="O18" s="59">
        <v>0.1</v>
      </c>
      <c r="P18" s="59">
        <v>0.3</v>
      </c>
    </row>
    <row r="19" spans="1:16" ht="18" customHeight="1">
      <c r="A19" s="42"/>
      <c r="B19" s="43"/>
      <c r="C19" s="44" t="s">
        <v>27</v>
      </c>
      <c r="D19" s="45"/>
      <c r="E19" s="59">
        <v>19.8</v>
      </c>
      <c r="F19" s="59">
        <v>20.2</v>
      </c>
      <c r="G19" s="59">
        <v>18.2</v>
      </c>
      <c r="H19" s="59">
        <v>168.2</v>
      </c>
      <c r="I19" s="59">
        <v>175.6</v>
      </c>
      <c r="J19" s="59">
        <v>142.8</v>
      </c>
      <c r="K19" s="59">
        <v>151.2</v>
      </c>
      <c r="L19" s="59">
        <v>155.4</v>
      </c>
      <c r="M19" s="59">
        <v>136.9</v>
      </c>
      <c r="N19" s="59">
        <v>17</v>
      </c>
      <c r="O19" s="59">
        <v>20.2</v>
      </c>
      <c r="P19" s="59">
        <v>5.9</v>
      </c>
    </row>
    <row r="20" spans="1:16" ht="18" customHeight="1">
      <c r="A20" s="42"/>
      <c r="B20" s="43"/>
      <c r="C20" s="44" t="s">
        <v>28</v>
      </c>
      <c r="D20" s="45"/>
      <c r="E20" s="59">
        <v>11.7</v>
      </c>
      <c r="F20" s="59">
        <v>12</v>
      </c>
      <c r="G20" s="59">
        <v>11.4</v>
      </c>
      <c r="H20" s="59">
        <v>69.4</v>
      </c>
      <c r="I20" s="59">
        <v>77.3</v>
      </c>
      <c r="J20" s="59">
        <v>63.2</v>
      </c>
      <c r="K20" s="59">
        <v>67.5</v>
      </c>
      <c r="L20" s="59">
        <v>74.7</v>
      </c>
      <c r="M20" s="59">
        <v>61.9</v>
      </c>
      <c r="N20" s="59">
        <v>1.9</v>
      </c>
      <c r="O20" s="59">
        <v>2.6</v>
      </c>
      <c r="P20" s="59">
        <v>1.3</v>
      </c>
    </row>
    <row r="21" spans="1:16" ht="18" customHeight="1">
      <c r="A21" s="42"/>
      <c r="B21" s="43"/>
      <c r="C21" s="44" t="s">
        <v>29</v>
      </c>
      <c r="D21" s="45"/>
      <c r="E21" s="59">
        <v>9.8</v>
      </c>
      <c r="F21" s="59">
        <v>10.4</v>
      </c>
      <c r="G21" s="59">
        <v>9.3</v>
      </c>
      <c r="H21" s="59">
        <v>65.7</v>
      </c>
      <c r="I21" s="59">
        <v>74.1</v>
      </c>
      <c r="J21" s="59">
        <v>59.6</v>
      </c>
      <c r="K21" s="59">
        <v>63.8</v>
      </c>
      <c r="L21" s="59">
        <v>71</v>
      </c>
      <c r="M21" s="59">
        <v>58.6</v>
      </c>
      <c r="N21" s="59">
        <v>1.9</v>
      </c>
      <c r="O21" s="59">
        <v>3.1</v>
      </c>
      <c r="P21" s="59">
        <v>1</v>
      </c>
    </row>
    <row r="22" spans="1:16" ht="18" customHeight="1">
      <c r="A22" s="42"/>
      <c r="B22" s="43"/>
      <c r="C22" s="44" t="s">
        <v>30</v>
      </c>
      <c r="D22" s="45"/>
      <c r="E22" s="59">
        <v>15.3</v>
      </c>
      <c r="F22" s="59">
        <v>15.6</v>
      </c>
      <c r="G22" s="59">
        <v>15</v>
      </c>
      <c r="H22" s="59">
        <v>119.6</v>
      </c>
      <c r="I22" s="59">
        <v>123.6</v>
      </c>
      <c r="J22" s="59">
        <v>116.4</v>
      </c>
      <c r="K22" s="59">
        <v>111.1</v>
      </c>
      <c r="L22" s="59">
        <v>113.4</v>
      </c>
      <c r="M22" s="59">
        <v>109.3</v>
      </c>
      <c r="N22" s="59">
        <v>8.5</v>
      </c>
      <c r="O22" s="59">
        <v>10.2</v>
      </c>
      <c r="P22" s="59">
        <v>7.1</v>
      </c>
    </row>
    <row r="23" spans="1:16" ht="18" customHeight="1">
      <c r="A23" s="42"/>
      <c r="B23" s="43"/>
      <c r="C23" s="44" t="s">
        <v>31</v>
      </c>
      <c r="D23" s="45"/>
      <c r="E23" s="59">
        <v>18.1</v>
      </c>
      <c r="F23" s="59">
        <v>19.1</v>
      </c>
      <c r="G23" s="59">
        <v>17.5</v>
      </c>
      <c r="H23" s="59">
        <v>126.6</v>
      </c>
      <c r="I23" s="59">
        <v>129.3</v>
      </c>
      <c r="J23" s="59">
        <v>125.1</v>
      </c>
      <c r="K23" s="59">
        <v>121.6</v>
      </c>
      <c r="L23" s="59">
        <v>122.6</v>
      </c>
      <c r="M23" s="59">
        <v>121</v>
      </c>
      <c r="N23" s="59">
        <v>5</v>
      </c>
      <c r="O23" s="59">
        <v>6.7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21</v>
      </c>
      <c r="F24" s="59">
        <v>21.4</v>
      </c>
      <c r="G24" s="59">
        <v>20.4</v>
      </c>
      <c r="H24" s="59">
        <v>162</v>
      </c>
      <c r="I24" s="59">
        <v>171.2</v>
      </c>
      <c r="J24" s="59">
        <v>148.7</v>
      </c>
      <c r="K24" s="59">
        <v>152.5</v>
      </c>
      <c r="L24" s="59">
        <v>157.7</v>
      </c>
      <c r="M24" s="59">
        <v>145</v>
      </c>
      <c r="N24" s="59">
        <v>9.5</v>
      </c>
      <c r="O24" s="59">
        <v>13.5</v>
      </c>
      <c r="P24" s="59">
        <v>3.7</v>
      </c>
    </row>
    <row r="25" spans="1:16" ht="18" customHeight="1">
      <c r="A25" s="47"/>
      <c r="B25" s="48"/>
      <c r="C25" s="49" t="s">
        <v>33</v>
      </c>
      <c r="D25" s="50"/>
      <c r="E25" s="60">
        <v>19.3</v>
      </c>
      <c r="F25" s="60">
        <v>20.1</v>
      </c>
      <c r="G25" s="60">
        <v>16.4</v>
      </c>
      <c r="H25" s="60">
        <v>164.9</v>
      </c>
      <c r="I25" s="60">
        <v>174.4</v>
      </c>
      <c r="J25" s="60">
        <v>130.5</v>
      </c>
      <c r="K25" s="60">
        <v>145.3</v>
      </c>
      <c r="L25" s="60">
        <v>152.1</v>
      </c>
      <c r="M25" s="60">
        <v>120.8</v>
      </c>
      <c r="N25" s="60">
        <v>19.6</v>
      </c>
      <c r="O25" s="60">
        <v>22.3</v>
      </c>
      <c r="P25" s="60">
        <v>9.7</v>
      </c>
    </row>
    <row r="26" spans="1:16" ht="18" customHeight="1">
      <c r="A26" s="30"/>
      <c r="B26" s="31"/>
      <c r="C26" s="32" t="s">
        <v>34</v>
      </c>
      <c r="D26" s="33"/>
      <c r="E26" s="57">
        <v>16.9</v>
      </c>
      <c r="F26" s="57">
        <v>18.3</v>
      </c>
      <c r="G26" s="57">
        <v>15.1</v>
      </c>
      <c r="H26" s="57">
        <v>133.8</v>
      </c>
      <c r="I26" s="57">
        <v>146</v>
      </c>
      <c r="J26" s="57">
        <v>117.7</v>
      </c>
      <c r="K26" s="57">
        <v>127.8</v>
      </c>
      <c r="L26" s="57">
        <v>138.2</v>
      </c>
      <c r="M26" s="57">
        <v>114.1</v>
      </c>
      <c r="N26" s="57">
        <v>6</v>
      </c>
      <c r="O26" s="57">
        <v>7.8</v>
      </c>
      <c r="P26" s="57">
        <v>3.6</v>
      </c>
    </row>
    <row r="27" spans="1:16" ht="18" customHeight="1">
      <c r="A27" s="42"/>
      <c r="B27" s="43"/>
      <c r="C27" s="44" t="s">
        <v>35</v>
      </c>
      <c r="D27" s="45"/>
      <c r="E27" s="59">
        <v>18.7</v>
      </c>
      <c r="F27" s="59">
        <v>18.7</v>
      </c>
      <c r="G27" s="59">
        <v>18.8</v>
      </c>
      <c r="H27" s="59">
        <v>145.8</v>
      </c>
      <c r="I27" s="59">
        <v>148</v>
      </c>
      <c r="J27" s="59">
        <v>142.2</v>
      </c>
      <c r="K27" s="59">
        <v>140.8</v>
      </c>
      <c r="L27" s="59">
        <v>142.3</v>
      </c>
      <c r="M27" s="59">
        <v>138.3</v>
      </c>
      <c r="N27" s="59">
        <v>5</v>
      </c>
      <c r="O27" s="59">
        <v>5.7</v>
      </c>
      <c r="P27" s="59">
        <v>3.9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19.7</v>
      </c>
      <c r="F29" s="59">
        <v>20.3</v>
      </c>
      <c r="G29" s="59">
        <v>18.7</v>
      </c>
      <c r="H29" s="59">
        <v>177.8</v>
      </c>
      <c r="I29" s="59">
        <v>188.7</v>
      </c>
      <c r="J29" s="59">
        <v>159.9</v>
      </c>
      <c r="K29" s="59">
        <v>156.1</v>
      </c>
      <c r="L29" s="59">
        <v>161.5</v>
      </c>
      <c r="M29" s="59">
        <v>147.2</v>
      </c>
      <c r="N29" s="59">
        <v>21.7</v>
      </c>
      <c r="O29" s="59">
        <v>27.2</v>
      </c>
      <c r="P29" s="59">
        <v>12.7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20.3</v>
      </c>
      <c r="F31" s="59">
        <v>21.2</v>
      </c>
      <c r="G31" s="59">
        <v>18.5</v>
      </c>
      <c r="H31" s="59">
        <v>166.8</v>
      </c>
      <c r="I31" s="59">
        <v>182.9</v>
      </c>
      <c r="J31" s="59">
        <v>137.8</v>
      </c>
      <c r="K31" s="59">
        <v>154.2</v>
      </c>
      <c r="L31" s="59">
        <v>166.2</v>
      </c>
      <c r="M31" s="59">
        <v>132.8</v>
      </c>
      <c r="N31" s="59">
        <v>12.6</v>
      </c>
      <c r="O31" s="59">
        <v>16.7</v>
      </c>
      <c r="P31" s="59">
        <v>5</v>
      </c>
    </row>
    <row r="32" spans="1:16" ht="18" customHeight="1">
      <c r="A32" s="42"/>
      <c r="B32" s="43"/>
      <c r="C32" s="44" t="s">
        <v>40</v>
      </c>
      <c r="D32" s="43"/>
      <c r="E32" s="61">
        <v>18.4</v>
      </c>
      <c r="F32" s="61">
        <v>18.5</v>
      </c>
      <c r="G32" s="61">
        <v>18.2</v>
      </c>
      <c r="H32" s="61">
        <v>149</v>
      </c>
      <c r="I32" s="61">
        <v>152.1</v>
      </c>
      <c r="J32" s="61">
        <v>141</v>
      </c>
      <c r="K32" s="61">
        <v>144.5</v>
      </c>
      <c r="L32" s="61">
        <v>146.8</v>
      </c>
      <c r="M32" s="61">
        <v>138.5</v>
      </c>
      <c r="N32" s="61">
        <v>4.5</v>
      </c>
      <c r="O32" s="61">
        <v>5.3</v>
      </c>
      <c r="P32" s="61">
        <v>2.5</v>
      </c>
    </row>
    <row r="33" spans="1:16" ht="18" customHeight="1">
      <c r="A33" s="42"/>
      <c r="B33" s="43"/>
      <c r="C33" s="44" t="s">
        <v>41</v>
      </c>
      <c r="D33" s="45"/>
      <c r="E33" s="57">
        <v>17.6</v>
      </c>
      <c r="F33" s="59">
        <v>17.5</v>
      </c>
      <c r="G33" s="59">
        <v>17.8</v>
      </c>
      <c r="H33" s="59">
        <v>141.5</v>
      </c>
      <c r="I33" s="59">
        <v>143.9</v>
      </c>
      <c r="J33" s="59">
        <v>133.7</v>
      </c>
      <c r="K33" s="59">
        <v>131.8</v>
      </c>
      <c r="L33" s="59">
        <v>132.5</v>
      </c>
      <c r="M33" s="59">
        <v>129.5</v>
      </c>
      <c r="N33" s="59">
        <v>9.7</v>
      </c>
      <c r="O33" s="59">
        <v>11.4</v>
      </c>
      <c r="P33" s="59">
        <v>4.2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17.6</v>
      </c>
      <c r="F35" s="61">
        <v>17.7</v>
      </c>
      <c r="G35" s="61">
        <v>16.9</v>
      </c>
      <c r="H35" s="61">
        <v>147.8</v>
      </c>
      <c r="I35" s="61">
        <v>150.9</v>
      </c>
      <c r="J35" s="61">
        <v>124.5</v>
      </c>
      <c r="K35" s="61">
        <v>132.7</v>
      </c>
      <c r="L35" s="61">
        <v>134.3</v>
      </c>
      <c r="M35" s="61">
        <v>120.3</v>
      </c>
      <c r="N35" s="61">
        <v>15.1</v>
      </c>
      <c r="O35" s="61">
        <v>16.6</v>
      </c>
      <c r="P35" s="61">
        <v>4.2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113</v>
      </c>
      <c r="D37" s="45"/>
      <c r="E37" s="59">
        <v>18.8</v>
      </c>
      <c r="F37" s="59">
        <v>18.7</v>
      </c>
      <c r="G37" s="59">
        <v>20</v>
      </c>
      <c r="H37" s="59">
        <v>164.1</v>
      </c>
      <c r="I37" s="59">
        <v>164.9</v>
      </c>
      <c r="J37" s="59">
        <v>159.9</v>
      </c>
      <c r="K37" s="59">
        <v>149.6</v>
      </c>
      <c r="L37" s="59">
        <v>148.8</v>
      </c>
      <c r="M37" s="59">
        <v>154.3</v>
      </c>
      <c r="N37" s="59">
        <v>14.5</v>
      </c>
      <c r="O37" s="59">
        <v>16.1</v>
      </c>
      <c r="P37" s="59">
        <v>5.6</v>
      </c>
    </row>
    <row r="38" spans="1:16" ht="18" customHeight="1">
      <c r="A38" s="42"/>
      <c r="B38" s="43"/>
      <c r="C38" s="44" t="s">
        <v>45</v>
      </c>
      <c r="D38" s="45"/>
      <c r="E38" s="59">
        <v>16.9</v>
      </c>
      <c r="F38" s="59">
        <v>16.8</v>
      </c>
      <c r="G38" s="59">
        <v>17.9</v>
      </c>
      <c r="H38" s="59">
        <v>140.9</v>
      </c>
      <c r="I38" s="59">
        <v>140.1</v>
      </c>
      <c r="J38" s="59">
        <v>145.1</v>
      </c>
      <c r="K38" s="59">
        <v>130</v>
      </c>
      <c r="L38" s="59">
        <v>129</v>
      </c>
      <c r="M38" s="59">
        <v>135.6</v>
      </c>
      <c r="N38" s="59">
        <v>10.9</v>
      </c>
      <c r="O38" s="59">
        <v>11.1</v>
      </c>
      <c r="P38" s="59">
        <v>9.5</v>
      </c>
    </row>
    <row r="39" spans="1:16" ht="18" customHeight="1">
      <c r="A39" s="42"/>
      <c r="B39" s="43"/>
      <c r="C39" s="44" t="s">
        <v>46</v>
      </c>
      <c r="D39" s="45"/>
      <c r="E39" s="59">
        <v>18.9</v>
      </c>
      <c r="F39" s="59">
        <v>18.8</v>
      </c>
      <c r="G39" s="59">
        <v>19.1</v>
      </c>
      <c r="H39" s="59">
        <v>150.8</v>
      </c>
      <c r="I39" s="59">
        <v>151.9</v>
      </c>
      <c r="J39" s="59">
        <v>145.1</v>
      </c>
      <c r="K39" s="59">
        <v>144.8</v>
      </c>
      <c r="L39" s="59">
        <v>145.5</v>
      </c>
      <c r="M39" s="59">
        <v>141.1</v>
      </c>
      <c r="N39" s="59">
        <v>6</v>
      </c>
      <c r="O39" s="59">
        <v>6.4</v>
      </c>
      <c r="P39" s="59">
        <v>4</v>
      </c>
    </row>
    <row r="40" spans="1:16" ht="18" customHeight="1">
      <c r="A40" s="42"/>
      <c r="B40" s="43"/>
      <c r="C40" s="44" t="s">
        <v>47</v>
      </c>
      <c r="D40" s="45"/>
      <c r="E40" s="59">
        <v>18</v>
      </c>
      <c r="F40" s="59">
        <v>18.1</v>
      </c>
      <c r="G40" s="59">
        <v>17.4</v>
      </c>
      <c r="H40" s="59">
        <v>150.6</v>
      </c>
      <c r="I40" s="59">
        <v>154</v>
      </c>
      <c r="J40" s="59">
        <v>132.4</v>
      </c>
      <c r="K40" s="59">
        <v>139.1</v>
      </c>
      <c r="L40" s="59">
        <v>141.1</v>
      </c>
      <c r="M40" s="59">
        <v>128.6</v>
      </c>
      <c r="N40" s="59">
        <v>11.5</v>
      </c>
      <c r="O40" s="59">
        <v>12.9</v>
      </c>
      <c r="P40" s="59">
        <v>3.8</v>
      </c>
    </row>
    <row r="41" spans="1:16" ht="18" customHeight="1">
      <c r="A41" s="42"/>
      <c r="B41" s="43"/>
      <c r="C41" s="44" t="s">
        <v>48</v>
      </c>
      <c r="D41" s="45"/>
      <c r="E41" s="59">
        <v>19.1</v>
      </c>
      <c r="F41" s="59">
        <v>19.6</v>
      </c>
      <c r="G41" s="59">
        <v>18.1</v>
      </c>
      <c r="H41" s="59">
        <v>152.2</v>
      </c>
      <c r="I41" s="59">
        <v>161</v>
      </c>
      <c r="J41" s="59">
        <v>132.3</v>
      </c>
      <c r="K41" s="59">
        <v>143.6</v>
      </c>
      <c r="L41" s="59">
        <v>149.8</v>
      </c>
      <c r="M41" s="59">
        <v>129.7</v>
      </c>
      <c r="N41" s="59">
        <v>8.6</v>
      </c>
      <c r="O41" s="59">
        <v>11.2</v>
      </c>
      <c r="P41" s="59">
        <v>2.6</v>
      </c>
    </row>
    <row r="42" spans="1:16" ht="18" customHeight="1">
      <c r="A42" s="42"/>
      <c r="B42" s="43"/>
      <c r="C42" s="44" t="s">
        <v>49</v>
      </c>
      <c r="D42" s="45"/>
      <c r="E42" s="59">
        <v>18.2</v>
      </c>
      <c r="F42" s="59">
        <v>18.6</v>
      </c>
      <c r="G42" s="59">
        <v>17.1</v>
      </c>
      <c r="H42" s="59">
        <v>142.6</v>
      </c>
      <c r="I42" s="59">
        <v>148.2</v>
      </c>
      <c r="J42" s="59">
        <v>124.7</v>
      </c>
      <c r="K42" s="59">
        <v>135.7</v>
      </c>
      <c r="L42" s="59">
        <v>140</v>
      </c>
      <c r="M42" s="59">
        <v>122</v>
      </c>
      <c r="N42" s="59">
        <v>6.9</v>
      </c>
      <c r="O42" s="59">
        <v>8.2</v>
      </c>
      <c r="P42" s="59">
        <v>2.7</v>
      </c>
    </row>
    <row r="43" spans="1:16" ht="18" customHeight="1">
      <c r="A43" s="42"/>
      <c r="B43" s="43"/>
      <c r="C43" s="44" t="s">
        <v>50</v>
      </c>
      <c r="D43" s="45"/>
      <c r="E43" s="59">
        <v>18.3</v>
      </c>
      <c r="F43" s="59">
        <v>18.6</v>
      </c>
      <c r="G43" s="59">
        <v>17.7</v>
      </c>
      <c r="H43" s="59">
        <v>150.1</v>
      </c>
      <c r="I43" s="59">
        <v>155.5</v>
      </c>
      <c r="J43" s="59">
        <v>134.7</v>
      </c>
      <c r="K43" s="59">
        <v>139.6</v>
      </c>
      <c r="L43" s="59">
        <v>143.3</v>
      </c>
      <c r="M43" s="59">
        <v>129</v>
      </c>
      <c r="N43" s="59">
        <v>10.5</v>
      </c>
      <c r="O43" s="59">
        <v>12.2</v>
      </c>
      <c r="P43" s="59">
        <v>5.7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</v>
      </c>
      <c r="F45" s="59">
        <v>18</v>
      </c>
      <c r="G45" s="59">
        <v>17.5</v>
      </c>
      <c r="H45" s="59">
        <v>152.1</v>
      </c>
      <c r="I45" s="59">
        <v>153.1</v>
      </c>
      <c r="J45" s="59">
        <v>135.2</v>
      </c>
      <c r="K45" s="59">
        <v>140.8</v>
      </c>
      <c r="L45" s="59">
        <v>141.5</v>
      </c>
      <c r="M45" s="59">
        <v>129.4</v>
      </c>
      <c r="N45" s="59">
        <v>11.3</v>
      </c>
      <c r="O45" s="59">
        <v>11.6</v>
      </c>
      <c r="P45" s="59">
        <v>5.8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16.5</v>
      </c>
      <c r="F47" s="59">
        <v>16.1</v>
      </c>
      <c r="G47" s="59">
        <v>18.6</v>
      </c>
      <c r="H47" s="59">
        <v>129.9</v>
      </c>
      <c r="I47" s="59">
        <v>128</v>
      </c>
      <c r="J47" s="59">
        <v>140</v>
      </c>
      <c r="K47" s="59">
        <v>124</v>
      </c>
      <c r="L47" s="59">
        <v>121.5</v>
      </c>
      <c r="M47" s="59">
        <v>137.5</v>
      </c>
      <c r="N47" s="59">
        <v>5.9</v>
      </c>
      <c r="O47" s="59">
        <v>6.5</v>
      </c>
      <c r="P47" s="59">
        <v>2.5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17.3</v>
      </c>
      <c r="G51" s="59">
        <v>16.7</v>
      </c>
      <c r="H51" s="59">
        <v>106.7</v>
      </c>
      <c r="I51" s="59">
        <v>126.1</v>
      </c>
      <c r="J51" s="59">
        <v>98.1</v>
      </c>
      <c r="K51" s="59">
        <v>103.4</v>
      </c>
      <c r="L51" s="59">
        <v>119.1</v>
      </c>
      <c r="M51" s="59">
        <v>96.4</v>
      </c>
      <c r="N51" s="59">
        <v>3.3</v>
      </c>
      <c r="O51" s="59">
        <v>7</v>
      </c>
      <c r="P51" s="59">
        <v>1.7</v>
      </c>
    </row>
    <row r="52" spans="1:16" ht="18" customHeight="1">
      <c r="A52" s="36"/>
      <c r="B52" s="37"/>
      <c r="C52" s="38" t="s">
        <v>58</v>
      </c>
      <c r="D52" s="39"/>
      <c r="E52" s="58">
        <v>8.2</v>
      </c>
      <c r="F52" s="58">
        <v>10.1</v>
      </c>
      <c r="G52" s="58">
        <v>6.9</v>
      </c>
      <c r="H52" s="58">
        <v>50.8</v>
      </c>
      <c r="I52" s="58">
        <v>67.4</v>
      </c>
      <c r="J52" s="58">
        <v>40.7</v>
      </c>
      <c r="K52" s="58">
        <v>50.5</v>
      </c>
      <c r="L52" s="58">
        <v>66.8</v>
      </c>
      <c r="M52" s="58">
        <v>40.6</v>
      </c>
      <c r="N52" s="58">
        <v>0.3</v>
      </c>
      <c r="O52" s="58">
        <v>0.6</v>
      </c>
      <c r="P52" s="58">
        <v>0.1</v>
      </c>
    </row>
    <row r="53" spans="1:16" ht="18" customHeight="1">
      <c r="A53" s="42"/>
      <c r="B53" s="43"/>
      <c r="C53" s="44" t="s">
        <v>59</v>
      </c>
      <c r="D53" s="45"/>
      <c r="E53" s="59">
        <v>12.9</v>
      </c>
      <c r="F53" s="59">
        <v>12.6</v>
      </c>
      <c r="G53" s="59">
        <v>13.2</v>
      </c>
      <c r="H53" s="59">
        <v>76</v>
      </c>
      <c r="I53" s="59">
        <v>80.1</v>
      </c>
      <c r="J53" s="59">
        <v>72.4</v>
      </c>
      <c r="K53" s="59">
        <v>73.6</v>
      </c>
      <c r="L53" s="59">
        <v>76.9</v>
      </c>
      <c r="M53" s="59">
        <v>70.7</v>
      </c>
      <c r="N53" s="59">
        <v>2.4</v>
      </c>
      <c r="O53" s="59">
        <v>3.2</v>
      </c>
      <c r="P53" s="59">
        <v>1.7</v>
      </c>
    </row>
    <row r="54" spans="1:16" ht="18" customHeight="1">
      <c r="A54" s="36"/>
      <c r="B54" s="37"/>
      <c r="C54" s="38" t="s">
        <v>60</v>
      </c>
      <c r="D54" s="39"/>
      <c r="E54" s="58">
        <v>18.2</v>
      </c>
      <c r="F54" s="58">
        <v>18.5</v>
      </c>
      <c r="G54" s="58">
        <v>18.1</v>
      </c>
      <c r="H54" s="58">
        <v>146.6</v>
      </c>
      <c r="I54" s="58">
        <v>160.1</v>
      </c>
      <c r="J54" s="58">
        <v>141.9</v>
      </c>
      <c r="K54" s="58">
        <v>137</v>
      </c>
      <c r="L54" s="58">
        <v>143.5</v>
      </c>
      <c r="M54" s="58">
        <v>134.7</v>
      </c>
      <c r="N54" s="58">
        <v>9.6</v>
      </c>
      <c r="O54" s="58">
        <v>16.6</v>
      </c>
      <c r="P54" s="58">
        <v>7.2</v>
      </c>
    </row>
    <row r="55" spans="1:16" ht="18" customHeight="1">
      <c r="A55" s="47"/>
      <c r="B55" s="48"/>
      <c r="C55" s="49" t="s">
        <v>61</v>
      </c>
      <c r="D55" s="50"/>
      <c r="E55" s="60">
        <v>18.1</v>
      </c>
      <c r="F55" s="60">
        <v>19.3</v>
      </c>
      <c r="G55" s="60">
        <v>17.3</v>
      </c>
      <c r="H55" s="60">
        <v>119.6</v>
      </c>
      <c r="I55" s="60">
        <v>122.1</v>
      </c>
      <c r="J55" s="60">
        <v>118</v>
      </c>
      <c r="K55" s="60">
        <v>116.2</v>
      </c>
      <c r="L55" s="60">
        <v>117.7</v>
      </c>
      <c r="M55" s="60">
        <v>115.2</v>
      </c>
      <c r="N55" s="60">
        <v>3.4</v>
      </c>
      <c r="O55" s="60">
        <v>4.4</v>
      </c>
      <c r="P55" s="60">
        <v>2.8</v>
      </c>
    </row>
    <row r="56" spans="1:16" ht="18" customHeight="1">
      <c r="A56" s="30"/>
      <c r="B56" s="31"/>
      <c r="C56" s="32" t="s">
        <v>62</v>
      </c>
      <c r="D56" s="33"/>
      <c r="E56" s="57">
        <v>18.5</v>
      </c>
      <c r="F56" s="57">
        <v>19</v>
      </c>
      <c r="G56" s="57">
        <v>16.6</v>
      </c>
      <c r="H56" s="57">
        <v>162.5</v>
      </c>
      <c r="I56" s="57">
        <v>168.2</v>
      </c>
      <c r="J56" s="57">
        <v>140.3</v>
      </c>
      <c r="K56" s="57">
        <v>145.6</v>
      </c>
      <c r="L56" s="57">
        <v>149.9</v>
      </c>
      <c r="M56" s="57">
        <v>128.9</v>
      </c>
      <c r="N56" s="57">
        <v>16.9</v>
      </c>
      <c r="O56" s="57">
        <v>18.3</v>
      </c>
      <c r="P56" s="57">
        <v>11.4</v>
      </c>
    </row>
    <row r="57" spans="1:16" ht="18" customHeight="1">
      <c r="A57" s="42"/>
      <c r="B57" s="43"/>
      <c r="C57" s="44" t="s">
        <v>63</v>
      </c>
      <c r="D57" s="45"/>
      <c r="E57" s="61">
        <v>20.1</v>
      </c>
      <c r="F57" s="61">
        <v>21.4</v>
      </c>
      <c r="G57" s="61">
        <v>16.3</v>
      </c>
      <c r="H57" s="61">
        <v>168</v>
      </c>
      <c r="I57" s="61">
        <v>183.8</v>
      </c>
      <c r="J57" s="61">
        <v>120.1</v>
      </c>
      <c r="K57" s="61">
        <v>144.9</v>
      </c>
      <c r="L57" s="61">
        <v>155.2</v>
      </c>
      <c r="M57" s="61">
        <v>113.6</v>
      </c>
      <c r="N57" s="61">
        <v>23.1</v>
      </c>
      <c r="O57" s="61">
        <v>28.6</v>
      </c>
      <c r="P57" s="61">
        <v>6.5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19.4</v>
      </c>
      <c r="G58" s="62">
        <v>16.8</v>
      </c>
      <c r="H58" s="62">
        <v>161.9</v>
      </c>
      <c r="I58" s="62">
        <v>165.2</v>
      </c>
      <c r="J58" s="62">
        <v>145.3</v>
      </c>
      <c r="K58" s="62">
        <v>145.8</v>
      </c>
      <c r="L58" s="62">
        <v>149.4</v>
      </c>
      <c r="M58" s="62">
        <v>127.7</v>
      </c>
      <c r="N58" s="62">
        <v>16.1</v>
      </c>
      <c r="O58" s="62">
        <v>15.8</v>
      </c>
      <c r="P58" s="62">
        <v>17.6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4"/>
      <c r="G6" s="145"/>
      <c r="H6" s="140" t="s">
        <v>84</v>
      </c>
      <c r="I6" s="144"/>
      <c r="J6" s="145"/>
      <c r="K6" s="146" t="s">
        <v>85</v>
      </c>
      <c r="L6" s="146" t="s">
        <v>86</v>
      </c>
      <c r="M6" s="140" t="s">
        <v>87</v>
      </c>
      <c r="N6" s="144"/>
      <c r="O6" s="145"/>
    </row>
    <row r="7" spans="1:15" s="18" customFormat="1" ht="18" customHeight="1" thickBot="1">
      <c r="A7" s="126" t="s">
        <v>12</v>
      </c>
      <c r="B7" s="148"/>
      <c r="C7" s="148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7"/>
      <c r="L7" s="147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405913</v>
      </c>
      <c r="F8" s="68">
        <v>535203</v>
      </c>
      <c r="G8" s="68">
        <v>239460</v>
      </c>
      <c r="H8" s="68">
        <v>247106</v>
      </c>
      <c r="I8" s="68">
        <v>309658</v>
      </c>
      <c r="J8" s="68">
        <v>166575</v>
      </c>
      <c r="K8" s="68">
        <v>232221</v>
      </c>
      <c r="L8" s="68">
        <v>14885</v>
      </c>
      <c r="M8" s="68">
        <v>158807</v>
      </c>
      <c r="N8" s="68">
        <v>225545</v>
      </c>
      <c r="O8" s="68">
        <v>72885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487925</v>
      </c>
      <c r="F10" s="46">
        <v>556757</v>
      </c>
      <c r="G10" s="46">
        <v>288058</v>
      </c>
      <c r="H10" s="46">
        <v>333706</v>
      </c>
      <c r="I10" s="46">
        <v>373772</v>
      </c>
      <c r="J10" s="46">
        <v>217367</v>
      </c>
      <c r="K10" s="46">
        <v>310809</v>
      </c>
      <c r="L10" s="46">
        <v>22897</v>
      </c>
      <c r="M10" s="46">
        <v>154219</v>
      </c>
      <c r="N10" s="46">
        <v>182985</v>
      </c>
      <c r="O10" s="46">
        <v>70691</v>
      </c>
    </row>
    <row r="11" spans="1:15" ht="18" customHeight="1">
      <c r="A11" s="42"/>
      <c r="B11" s="43"/>
      <c r="C11" s="44" t="s">
        <v>20</v>
      </c>
      <c r="D11" s="45"/>
      <c r="E11" s="46">
        <v>592522</v>
      </c>
      <c r="F11" s="46">
        <v>687579</v>
      </c>
      <c r="G11" s="46">
        <v>308135</v>
      </c>
      <c r="H11" s="46">
        <v>315319</v>
      </c>
      <c r="I11" s="46">
        <v>356614</v>
      </c>
      <c r="J11" s="46">
        <v>191774</v>
      </c>
      <c r="K11" s="46">
        <v>294644</v>
      </c>
      <c r="L11" s="46">
        <v>20675</v>
      </c>
      <c r="M11" s="46">
        <v>277203</v>
      </c>
      <c r="N11" s="46">
        <v>330965</v>
      </c>
      <c r="O11" s="46">
        <v>116361</v>
      </c>
    </row>
    <row r="12" spans="1:15" ht="18" customHeight="1">
      <c r="A12" s="42"/>
      <c r="B12" s="43"/>
      <c r="C12" s="44" t="s">
        <v>21</v>
      </c>
      <c r="D12" s="45"/>
      <c r="E12" s="46">
        <v>1215441</v>
      </c>
      <c r="F12" s="46">
        <v>1289378</v>
      </c>
      <c r="G12" s="46">
        <v>759186</v>
      </c>
      <c r="H12" s="46">
        <v>424897</v>
      </c>
      <c r="I12" s="46">
        <v>448902</v>
      </c>
      <c r="J12" s="46">
        <v>276764</v>
      </c>
      <c r="K12" s="46">
        <v>397398</v>
      </c>
      <c r="L12" s="46">
        <v>27499</v>
      </c>
      <c r="M12" s="46">
        <v>790544</v>
      </c>
      <c r="N12" s="46">
        <v>840476</v>
      </c>
      <c r="O12" s="46">
        <v>482422</v>
      </c>
    </row>
    <row r="13" spans="1:15" ht="18" customHeight="1">
      <c r="A13" s="42"/>
      <c r="B13" s="43"/>
      <c r="C13" s="44" t="s">
        <v>22</v>
      </c>
      <c r="D13" s="45"/>
      <c r="E13" s="46">
        <v>385920</v>
      </c>
      <c r="F13" s="46">
        <v>474642</v>
      </c>
      <c r="G13" s="46">
        <v>213915</v>
      </c>
      <c r="H13" s="46">
        <v>281267</v>
      </c>
      <c r="I13" s="46">
        <v>334179</v>
      </c>
      <c r="J13" s="46">
        <v>178687</v>
      </c>
      <c r="K13" s="46">
        <v>272075</v>
      </c>
      <c r="L13" s="46">
        <v>9192</v>
      </c>
      <c r="M13" s="46">
        <v>104653</v>
      </c>
      <c r="N13" s="46">
        <v>140463</v>
      </c>
      <c r="O13" s="46">
        <v>35228</v>
      </c>
    </row>
    <row r="14" spans="1:15" ht="18" customHeight="1">
      <c r="A14" s="42"/>
      <c r="B14" s="43"/>
      <c r="C14" s="44" t="s">
        <v>23</v>
      </c>
      <c r="D14" s="45"/>
      <c r="E14" s="46">
        <v>392614</v>
      </c>
      <c r="F14" s="46">
        <v>430013</v>
      </c>
      <c r="G14" s="46">
        <v>174325</v>
      </c>
      <c r="H14" s="46">
        <v>290453</v>
      </c>
      <c r="I14" s="46">
        <v>315904</v>
      </c>
      <c r="J14" s="46">
        <v>141900</v>
      </c>
      <c r="K14" s="46">
        <v>266409</v>
      </c>
      <c r="L14" s="46">
        <v>24044</v>
      </c>
      <c r="M14" s="46">
        <v>102161</v>
      </c>
      <c r="N14" s="46">
        <v>114109</v>
      </c>
      <c r="O14" s="46">
        <v>32425</v>
      </c>
    </row>
    <row r="15" spans="1:15" ht="18" customHeight="1">
      <c r="A15" s="42"/>
      <c r="B15" s="43"/>
      <c r="C15" s="44" t="s">
        <v>79</v>
      </c>
      <c r="D15" s="45"/>
      <c r="E15" s="46">
        <v>226146</v>
      </c>
      <c r="F15" s="46">
        <v>324204</v>
      </c>
      <c r="G15" s="46">
        <v>149702</v>
      </c>
      <c r="H15" s="46">
        <v>191015</v>
      </c>
      <c r="I15" s="46">
        <v>263377</v>
      </c>
      <c r="J15" s="46">
        <v>134603</v>
      </c>
      <c r="K15" s="46">
        <v>183164</v>
      </c>
      <c r="L15" s="46">
        <v>7851</v>
      </c>
      <c r="M15" s="46">
        <v>35131</v>
      </c>
      <c r="N15" s="46">
        <v>60827</v>
      </c>
      <c r="O15" s="46">
        <v>15099</v>
      </c>
    </row>
    <row r="16" spans="1:15" ht="18" customHeight="1">
      <c r="A16" s="42"/>
      <c r="B16" s="43"/>
      <c r="C16" s="44" t="s">
        <v>25</v>
      </c>
      <c r="D16" s="45"/>
      <c r="E16" s="46">
        <v>816657</v>
      </c>
      <c r="F16" s="46">
        <v>1358175</v>
      </c>
      <c r="G16" s="46">
        <v>509199</v>
      </c>
      <c r="H16" s="46">
        <v>338939</v>
      </c>
      <c r="I16" s="46">
        <v>435957</v>
      </c>
      <c r="J16" s="46">
        <v>283856</v>
      </c>
      <c r="K16" s="46">
        <v>321212</v>
      </c>
      <c r="L16" s="46">
        <v>17727</v>
      </c>
      <c r="M16" s="46">
        <v>477718</v>
      </c>
      <c r="N16" s="46">
        <v>922218</v>
      </c>
      <c r="O16" s="46">
        <v>225343</v>
      </c>
    </row>
    <row r="17" spans="1:15" ht="18" customHeight="1">
      <c r="A17" s="42"/>
      <c r="B17" s="43"/>
      <c r="C17" s="44" t="s">
        <v>26</v>
      </c>
      <c r="D17" s="45"/>
      <c r="E17" s="46">
        <v>299047</v>
      </c>
      <c r="F17" s="46">
        <v>356246</v>
      </c>
      <c r="G17" s="46">
        <v>212115</v>
      </c>
      <c r="H17" s="46">
        <v>218039</v>
      </c>
      <c r="I17" s="46">
        <v>248394</v>
      </c>
      <c r="J17" s="46">
        <v>171905</v>
      </c>
      <c r="K17" s="46">
        <v>210870</v>
      </c>
      <c r="L17" s="46">
        <v>7169</v>
      </c>
      <c r="M17" s="46">
        <v>81008</v>
      </c>
      <c r="N17" s="46">
        <v>107852</v>
      </c>
      <c r="O17" s="46">
        <v>40210</v>
      </c>
    </row>
    <row r="18" spans="1:15" ht="18" customHeight="1">
      <c r="A18" s="42"/>
      <c r="B18" s="43"/>
      <c r="C18" s="44" t="s">
        <v>27</v>
      </c>
      <c r="D18" s="45"/>
      <c r="E18" s="46">
        <v>835421</v>
      </c>
      <c r="F18" s="46">
        <v>892640</v>
      </c>
      <c r="G18" s="46">
        <v>641338</v>
      </c>
      <c r="H18" s="46">
        <v>360589</v>
      </c>
      <c r="I18" s="46">
        <v>390044</v>
      </c>
      <c r="J18" s="46">
        <v>260681</v>
      </c>
      <c r="K18" s="46">
        <v>334273</v>
      </c>
      <c r="L18" s="46">
        <v>26316</v>
      </c>
      <c r="M18" s="46">
        <v>474832</v>
      </c>
      <c r="N18" s="46">
        <v>502596</v>
      </c>
      <c r="O18" s="46">
        <v>380657</v>
      </c>
    </row>
    <row r="19" spans="1:15" ht="18" customHeight="1">
      <c r="A19" s="42"/>
      <c r="B19" s="43"/>
      <c r="C19" s="44" t="s">
        <v>28</v>
      </c>
      <c r="D19" s="45"/>
      <c r="E19" s="46">
        <v>92291</v>
      </c>
      <c r="F19" s="46">
        <v>124343</v>
      </c>
      <c r="G19" s="46">
        <v>72196</v>
      </c>
      <c r="H19" s="46">
        <v>86672</v>
      </c>
      <c r="I19" s="46">
        <v>112374</v>
      </c>
      <c r="J19" s="46">
        <v>70558</v>
      </c>
      <c r="K19" s="46">
        <v>84742</v>
      </c>
      <c r="L19" s="46">
        <v>1930</v>
      </c>
      <c r="M19" s="46">
        <v>5619</v>
      </c>
      <c r="N19" s="46">
        <v>11969</v>
      </c>
      <c r="O19" s="46">
        <v>1638</v>
      </c>
    </row>
    <row r="20" spans="1:15" ht="18" customHeight="1">
      <c r="A20" s="42"/>
      <c r="B20" s="43"/>
      <c r="C20" s="44" t="s">
        <v>29</v>
      </c>
      <c r="D20" s="45"/>
      <c r="E20" s="46">
        <v>148160</v>
      </c>
      <c r="F20" s="46">
        <v>237401</v>
      </c>
      <c r="G20" s="46">
        <v>96472</v>
      </c>
      <c r="H20" s="46">
        <v>129601</v>
      </c>
      <c r="I20" s="46">
        <v>186994</v>
      </c>
      <c r="J20" s="46">
        <v>96359</v>
      </c>
      <c r="K20" s="46">
        <v>124416</v>
      </c>
      <c r="L20" s="46">
        <v>5185</v>
      </c>
      <c r="M20" s="46">
        <v>18559</v>
      </c>
      <c r="N20" s="46">
        <v>50407</v>
      </c>
      <c r="O20" s="46">
        <v>113</v>
      </c>
    </row>
    <row r="21" spans="1:15" ht="18" customHeight="1">
      <c r="A21" s="42"/>
      <c r="B21" s="43"/>
      <c r="C21" s="44" t="s">
        <v>30</v>
      </c>
      <c r="D21" s="45"/>
      <c r="E21" s="46">
        <v>358388</v>
      </c>
      <c r="F21" s="46">
        <v>394730</v>
      </c>
      <c r="G21" s="46">
        <v>334229</v>
      </c>
      <c r="H21" s="46">
        <v>231464</v>
      </c>
      <c r="I21" s="46">
        <v>245152</v>
      </c>
      <c r="J21" s="46">
        <v>222365</v>
      </c>
      <c r="K21" s="46">
        <v>229957</v>
      </c>
      <c r="L21" s="46">
        <v>1507</v>
      </c>
      <c r="M21" s="46">
        <v>126924</v>
      </c>
      <c r="N21" s="46">
        <v>149578</v>
      </c>
      <c r="O21" s="46">
        <v>111864</v>
      </c>
    </row>
    <row r="22" spans="1:15" ht="18" customHeight="1">
      <c r="A22" s="42"/>
      <c r="B22" s="43"/>
      <c r="C22" s="44" t="s">
        <v>31</v>
      </c>
      <c r="D22" s="45"/>
      <c r="E22" s="46">
        <v>290685</v>
      </c>
      <c r="F22" s="46">
        <v>382205</v>
      </c>
      <c r="G22" s="46">
        <v>256998</v>
      </c>
      <c r="H22" s="46">
        <v>199661</v>
      </c>
      <c r="I22" s="46">
        <v>255320</v>
      </c>
      <c r="J22" s="46">
        <v>179174</v>
      </c>
      <c r="K22" s="46">
        <v>189071</v>
      </c>
      <c r="L22" s="46">
        <v>10590</v>
      </c>
      <c r="M22" s="46">
        <v>91024</v>
      </c>
      <c r="N22" s="46">
        <v>126885</v>
      </c>
      <c r="O22" s="46">
        <v>77824</v>
      </c>
    </row>
    <row r="23" spans="1:15" ht="18" customHeight="1">
      <c r="A23" s="69"/>
      <c r="B23" s="71"/>
      <c r="C23" s="72" t="s">
        <v>32</v>
      </c>
      <c r="D23" s="73"/>
      <c r="E23" s="46">
        <v>405617</v>
      </c>
      <c r="F23" s="46">
        <v>453356</v>
      </c>
      <c r="G23" s="46">
        <v>327585</v>
      </c>
      <c r="H23" s="46">
        <v>266565</v>
      </c>
      <c r="I23" s="46">
        <v>309102</v>
      </c>
      <c r="J23" s="46">
        <v>197037</v>
      </c>
      <c r="K23" s="46">
        <v>260826</v>
      </c>
      <c r="L23" s="46">
        <v>5739</v>
      </c>
      <c r="M23" s="46">
        <v>139052</v>
      </c>
      <c r="N23" s="46">
        <v>144254</v>
      </c>
      <c r="O23" s="46">
        <v>130548</v>
      </c>
    </row>
    <row r="24" spans="1:15" ht="18" customHeight="1">
      <c r="A24" s="47"/>
      <c r="B24" s="48"/>
      <c r="C24" s="49" t="s">
        <v>33</v>
      </c>
      <c r="D24" s="50"/>
      <c r="E24" s="51">
        <v>385648</v>
      </c>
      <c r="F24" s="51">
        <v>428827</v>
      </c>
      <c r="G24" s="51">
        <v>275085</v>
      </c>
      <c r="H24" s="51">
        <v>240989</v>
      </c>
      <c r="I24" s="51">
        <v>270106</v>
      </c>
      <c r="J24" s="51">
        <v>166431</v>
      </c>
      <c r="K24" s="51">
        <v>209895</v>
      </c>
      <c r="L24" s="51">
        <v>31094</v>
      </c>
      <c r="M24" s="51">
        <v>144659</v>
      </c>
      <c r="N24" s="51">
        <v>158721</v>
      </c>
      <c r="O24" s="51">
        <v>108654</v>
      </c>
    </row>
    <row r="25" spans="1:15" ht="18" customHeight="1">
      <c r="A25" s="30"/>
      <c r="B25" s="31"/>
      <c r="C25" s="32" t="s">
        <v>34</v>
      </c>
      <c r="D25" s="33"/>
      <c r="E25" s="35">
        <v>368495</v>
      </c>
      <c r="F25" s="35">
        <v>539876</v>
      </c>
      <c r="G25" s="35">
        <v>192337</v>
      </c>
      <c r="H25" s="35">
        <v>216931</v>
      </c>
      <c r="I25" s="35">
        <v>285036</v>
      </c>
      <c r="J25" s="35">
        <v>146928</v>
      </c>
      <c r="K25" s="35">
        <v>200703</v>
      </c>
      <c r="L25" s="35">
        <v>16228</v>
      </c>
      <c r="M25" s="35">
        <v>151564</v>
      </c>
      <c r="N25" s="35">
        <v>254840</v>
      </c>
      <c r="O25" s="35">
        <v>45409</v>
      </c>
    </row>
    <row r="26" spans="1:15" ht="18" customHeight="1">
      <c r="A26" s="42"/>
      <c r="B26" s="43"/>
      <c r="C26" s="44" t="s">
        <v>35</v>
      </c>
      <c r="D26" s="45"/>
      <c r="E26" s="46">
        <v>283988</v>
      </c>
      <c r="F26" s="46">
        <v>344819</v>
      </c>
      <c r="G26" s="46">
        <v>201702</v>
      </c>
      <c r="H26" s="46">
        <v>253123</v>
      </c>
      <c r="I26" s="46">
        <v>309458</v>
      </c>
      <c r="J26" s="46">
        <v>176920</v>
      </c>
      <c r="K26" s="46">
        <v>243981</v>
      </c>
      <c r="L26" s="46">
        <v>9142</v>
      </c>
      <c r="M26" s="46">
        <v>30865</v>
      </c>
      <c r="N26" s="46">
        <v>35361</v>
      </c>
      <c r="O26" s="46">
        <v>24782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316418</v>
      </c>
      <c r="F28" s="46">
        <v>491118</v>
      </c>
      <c r="G28" s="46">
        <v>166571</v>
      </c>
      <c r="H28" s="46">
        <v>226277</v>
      </c>
      <c r="I28" s="46">
        <v>321964</v>
      </c>
      <c r="J28" s="46">
        <v>144202</v>
      </c>
      <c r="K28" s="46">
        <v>196321</v>
      </c>
      <c r="L28" s="46">
        <v>29956</v>
      </c>
      <c r="M28" s="46">
        <v>90141</v>
      </c>
      <c r="N28" s="46">
        <v>169154</v>
      </c>
      <c r="O28" s="46">
        <v>22369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470396</v>
      </c>
      <c r="F30" s="46">
        <v>655067</v>
      </c>
      <c r="G30" s="46">
        <v>173295</v>
      </c>
      <c r="H30" s="46">
        <v>230889</v>
      </c>
      <c r="I30" s="46">
        <v>280763</v>
      </c>
      <c r="J30" s="46">
        <v>150651</v>
      </c>
      <c r="K30" s="46">
        <v>209428</v>
      </c>
      <c r="L30" s="46">
        <v>21461</v>
      </c>
      <c r="M30" s="46">
        <v>239507</v>
      </c>
      <c r="N30" s="46">
        <v>374304</v>
      </c>
      <c r="O30" s="46">
        <v>22644</v>
      </c>
    </row>
    <row r="31" spans="1:15" ht="18" customHeight="1">
      <c r="A31" s="42"/>
      <c r="B31" s="43"/>
      <c r="C31" s="44" t="s">
        <v>40</v>
      </c>
      <c r="D31" s="45"/>
      <c r="E31" s="52">
        <v>565887</v>
      </c>
      <c r="F31" s="52">
        <v>653994</v>
      </c>
      <c r="G31" s="52">
        <v>327060</v>
      </c>
      <c r="H31" s="52">
        <v>323673</v>
      </c>
      <c r="I31" s="52">
        <v>364263</v>
      </c>
      <c r="J31" s="52">
        <v>213646</v>
      </c>
      <c r="K31" s="52">
        <v>308762</v>
      </c>
      <c r="L31" s="52">
        <v>14911</v>
      </c>
      <c r="M31" s="52">
        <v>242214</v>
      </c>
      <c r="N31" s="52">
        <v>289731</v>
      </c>
      <c r="O31" s="52">
        <v>113414</v>
      </c>
    </row>
    <row r="32" spans="1:15" ht="18" customHeight="1">
      <c r="A32" s="42"/>
      <c r="B32" s="43"/>
      <c r="C32" s="44" t="s">
        <v>41</v>
      </c>
      <c r="D32" s="45"/>
      <c r="E32" s="46">
        <v>721434</v>
      </c>
      <c r="F32" s="46">
        <v>884473</v>
      </c>
      <c r="G32" s="46">
        <v>343657</v>
      </c>
      <c r="H32" s="46">
        <v>308309</v>
      </c>
      <c r="I32" s="46">
        <v>365656</v>
      </c>
      <c r="J32" s="46">
        <v>175430</v>
      </c>
      <c r="K32" s="46">
        <v>286019</v>
      </c>
      <c r="L32" s="46">
        <v>22290</v>
      </c>
      <c r="M32" s="46">
        <v>413125</v>
      </c>
      <c r="N32" s="46">
        <v>518817</v>
      </c>
      <c r="O32" s="46">
        <v>168227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849793</v>
      </c>
      <c r="F34" s="52">
        <v>900456</v>
      </c>
      <c r="G34" s="52">
        <v>497609</v>
      </c>
      <c r="H34" s="52">
        <v>338421</v>
      </c>
      <c r="I34" s="52">
        <v>355784</v>
      </c>
      <c r="J34" s="52">
        <v>217719</v>
      </c>
      <c r="K34" s="52">
        <v>310088</v>
      </c>
      <c r="L34" s="52">
        <v>28333</v>
      </c>
      <c r="M34" s="52">
        <v>511372</v>
      </c>
      <c r="N34" s="52">
        <v>544672</v>
      </c>
      <c r="O34" s="52">
        <v>279890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126</v>
      </c>
      <c r="D36" s="45"/>
      <c r="E36" s="46">
        <v>703807</v>
      </c>
      <c r="F36" s="46">
        <v>739510</v>
      </c>
      <c r="G36" s="46">
        <v>495263</v>
      </c>
      <c r="H36" s="46">
        <v>321014</v>
      </c>
      <c r="I36" s="46">
        <v>337557</v>
      </c>
      <c r="J36" s="46">
        <v>224386</v>
      </c>
      <c r="K36" s="46">
        <v>276979</v>
      </c>
      <c r="L36" s="46">
        <v>44035</v>
      </c>
      <c r="M36" s="46">
        <v>382793</v>
      </c>
      <c r="N36" s="46">
        <v>401953</v>
      </c>
      <c r="O36" s="46">
        <v>270877</v>
      </c>
    </row>
    <row r="37" spans="1:15" ht="18" customHeight="1">
      <c r="A37" s="42"/>
      <c r="B37" s="43"/>
      <c r="C37" s="44" t="s">
        <v>45</v>
      </c>
      <c r="D37" s="45"/>
      <c r="E37" s="46">
        <v>524624</v>
      </c>
      <c r="F37" s="46">
        <v>555562</v>
      </c>
      <c r="G37" s="46">
        <v>366039</v>
      </c>
      <c r="H37" s="46">
        <v>294063</v>
      </c>
      <c r="I37" s="46">
        <v>310541</v>
      </c>
      <c r="J37" s="46">
        <v>209599</v>
      </c>
      <c r="K37" s="46">
        <v>274690</v>
      </c>
      <c r="L37" s="46">
        <v>19373</v>
      </c>
      <c r="M37" s="46">
        <v>230561</v>
      </c>
      <c r="N37" s="46">
        <v>245021</v>
      </c>
      <c r="O37" s="46">
        <v>156440</v>
      </c>
    </row>
    <row r="38" spans="1:15" ht="18" customHeight="1">
      <c r="A38" s="42"/>
      <c r="B38" s="43"/>
      <c r="C38" s="44" t="s">
        <v>46</v>
      </c>
      <c r="D38" s="45"/>
      <c r="E38" s="46">
        <v>468329</v>
      </c>
      <c r="F38" s="46">
        <v>492072</v>
      </c>
      <c r="G38" s="46">
        <v>347300</v>
      </c>
      <c r="H38" s="46">
        <v>312731</v>
      </c>
      <c r="I38" s="46">
        <v>330685</v>
      </c>
      <c r="J38" s="46">
        <v>221208</v>
      </c>
      <c r="K38" s="46">
        <v>297414</v>
      </c>
      <c r="L38" s="46">
        <v>15317</v>
      </c>
      <c r="M38" s="46">
        <v>155598</v>
      </c>
      <c r="N38" s="46">
        <v>161387</v>
      </c>
      <c r="O38" s="46">
        <v>126092</v>
      </c>
    </row>
    <row r="39" spans="1:15" ht="18" customHeight="1">
      <c r="A39" s="42"/>
      <c r="B39" s="43"/>
      <c r="C39" s="44" t="s">
        <v>47</v>
      </c>
      <c r="D39" s="45"/>
      <c r="E39" s="46">
        <v>548255</v>
      </c>
      <c r="F39" s="46">
        <v>607665</v>
      </c>
      <c r="G39" s="46">
        <v>247919</v>
      </c>
      <c r="H39" s="46">
        <v>386156</v>
      </c>
      <c r="I39" s="46">
        <v>418610</v>
      </c>
      <c r="J39" s="46">
        <v>222094</v>
      </c>
      <c r="K39" s="46">
        <v>362848</v>
      </c>
      <c r="L39" s="46">
        <v>23308</v>
      </c>
      <c r="M39" s="46">
        <v>162099</v>
      </c>
      <c r="N39" s="46">
        <v>189055</v>
      </c>
      <c r="O39" s="46">
        <v>25825</v>
      </c>
    </row>
    <row r="40" spans="1:15" ht="18" customHeight="1">
      <c r="A40" s="42"/>
      <c r="B40" s="43"/>
      <c r="C40" s="44" t="s">
        <v>48</v>
      </c>
      <c r="D40" s="45"/>
      <c r="E40" s="46">
        <v>769872</v>
      </c>
      <c r="F40" s="46">
        <v>907023</v>
      </c>
      <c r="G40" s="46">
        <v>445021</v>
      </c>
      <c r="H40" s="46">
        <v>321885</v>
      </c>
      <c r="I40" s="46">
        <v>376080</v>
      </c>
      <c r="J40" s="46">
        <v>193521</v>
      </c>
      <c r="K40" s="46">
        <v>312693</v>
      </c>
      <c r="L40" s="46">
        <v>9192</v>
      </c>
      <c r="M40" s="46">
        <v>447987</v>
      </c>
      <c r="N40" s="46">
        <v>530943</v>
      </c>
      <c r="O40" s="46">
        <v>251500</v>
      </c>
    </row>
    <row r="41" spans="1:15" ht="18" customHeight="1">
      <c r="A41" s="42"/>
      <c r="B41" s="43"/>
      <c r="C41" s="44" t="s">
        <v>49</v>
      </c>
      <c r="D41" s="45"/>
      <c r="E41" s="46">
        <v>830080</v>
      </c>
      <c r="F41" s="46">
        <v>958598</v>
      </c>
      <c r="G41" s="46">
        <v>411384</v>
      </c>
      <c r="H41" s="46">
        <v>340403</v>
      </c>
      <c r="I41" s="46">
        <v>381649</v>
      </c>
      <c r="J41" s="46">
        <v>206029</v>
      </c>
      <c r="K41" s="46">
        <v>319735</v>
      </c>
      <c r="L41" s="46">
        <v>20668</v>
      </c>
      <c r="M41" s="46">
        <v>489677</v>
      </c>
      <c r="N41" s="46">
        <v>576949</v>
      </c>
      <c r="O41" s="46">
        <v>205355</v>
      </c>
    </row>
    <row r="42" spans="1:15" ht="18" customHeight="1">
      <c r="A42" s="42"/>
      <c r="B42" s="43"/>
      <c r="C42" s="44" t="s">
        <v>50</v>
      </c>
      <c r="D42" s="45"/>
      <c r="E42" s="46">
        <v>682616</v>
      </c>
      <c r="F42" s="46">
        <v>817351</v>
      </c>
      <c r="G42" s="46">
        <v>333137</v>
      </c>
      <c r="H42" s="46">
        <v>338541</v>
      </c>
      <c r="I42" s="46">
        <v>388050</v>
      </c>
      <c r="J42" s="46">
        <v>210125</v>
      </c>
      <c r="K42" s="46">
        <v>311756</v>
      </c>
      <c r="L42" s="46">
        <v>26785</v>
      </c>
      <c r="M42" s="46">
        <v>344075</v>
      </c>
      <c r="N42" s="46">
        <v>429301</v>
      </c>
      <c r="O42" s="46">
        <v>123012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469037</v>
      </c>
      <c r="F44" s="46">
        <v>477166</v>
      </c>
      <c r="G44" s="46">
        <v>325221</v>
      </c>
      <c r="H44" s="46">
        <v>352279</v>
      </c>
      <c r="I44" s="46">
        <v>358969</v>
      </c>
      <c r="J44" s="46">
        <v>233919</v>
      </c>
      <c r="K44" s="46">
        <v>322137</v>
      </c>
      <c r="L44" s="46">
        <v>30142</v>
      </c>
      <c r="M44" s="46">
        <v>116758</v>
      </c>
      <c r="N44" s="46">
        <v>118197</v>
      </c>
      <c r="O44" s="46">
        <v>91302</v>
      </c>
    </row>
    <row r="45" spans="1:15" ht="18" customHeight="1">
      <c r="A45" s="42"/>
      <c r="B45" s="43"/>
      <c r="C45" s="44" t="s">
        <v>53</v>
      </c>
      <c r="D45" s="45"/>
      <c r="E45" s="46">
        <v>365874</v>
      </c>
      <c r="F45" s="46">
        <v>532554</v>
      </c>
      <c r="G45" s="46">
        <v>240918</v>
      </c>
      <c r="H45" s="46">
        <v>264326</v>
      </c>
      <c r="I45" s="46">
        <v>356586</v>
      </c>
      <c r="J45" s="46">
        <v>195160</v>
      </c>
      <c r="K45" s="46">
        <v>256475</v>
      </c>
      <c r="L45" s="46">
        <v>7851</v>
      </c>
      <c r="M45" s="46">
        <v>101548</v>
      </c>
      <c r="N45" s="46">
        <v>175968</v>
      </c>
      <c r="O45" s="46">
        <v>45758</v>
      </c>
    </row>
    <row r="46" spans="1:15" ht="18" customHeight="1">
      <c r="A46" s="42"/>
      <c r="B46" s="43"/>
      <c r="C46" s="44" t="s">
        <v>54</v>
      </c>
      <c r="D46" s="45"/>
      <c r="E46" s="46">
        <v>661838</v>
      </c>
      <c r="F46" s="46">
        <v>773249</v>
      </c>
      <c r="G46" s="46">
        <v>277870</v>
      </c>
      <c r="H46" s="46">
        <v>295480</v>
      </c>
      <c r="I46" s="46">
        <v>322961</v>
      </c>
      <c r="J46" s="46">
        <v>200771</v>
      </c>
      <c r="K46" s="46">
        <v>283507</v>
      </c>
      <c r="L46" s="46">
        <v>11973</v>
      </c>
      <c r="M46" s="46">
        <v>366358</v>
      </c>
      <c r="N46" s="46">
        <v>450288</v>
      </c>
      <c r="O46" s="46">
        <v>77099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387609</v>
      </c>
      <c r="F49" s="41">
        <v>487071</v>
      </c>
      <c r="G49" s="41">
        <v>245423</v>
      </c>
      <c r="H49" s="41">
        <v>262000</v>
      </c>
      <c r="I49" s="41">
        <v>323639</v>
      </c>
      <c r="J49" s="41">
        <v>173883</v>
      </c>
      <c r="K49" s="41">
        <v>250237</v>
      </c>
      <c r="L49" s="41">
        <v>11763</v>
      </c>
      <c r="M49" s="41">
        <v>125609</v>
      </c>
      <c r="N49" s="41">
        <v>163432</v>
      </c>
      <c r="O49" s="41">
        <v>71540</v>
      </c>
    </row>
    <row r="50" spans="1:15" ht="18" customHeight="1">
      <c r="A50" s="42"/>
      <c r="B50" s="43"/>
      <c r="C50" s="44" t="s">
        <v>57</v>
      </c>
      <c r="D50" s="45"/>
      <c r="E50" s="46">
        <v>183684</v>
      </c>
      <c r="F50" s="46">
        <v>260967</v>
      </c>
      <c r="G50" s="46">
        <v>132476</v>
      </c>
      <c r="H50" s="46">
        <v>172347</v>
      </c>
      <c r="I50" s="46">
        <v>239979</v>
      </c>
      <c r="J50" s="46">
        <v>127534</v>
      </c>
      <c r="K50" s="46">
        <v>165525</v>
      </c>
      <c r="L50" s="46">
        <v>6822</v>
      </c>
      <c r="M50" s="46">
        <v>11337</v>
      </c>
      <c r="N50" s="46">
        <v>20988</v>
      </c>
      <c r="O50" s="46">
        <v>4942</v>
      </c>
    </row>
    <row r="51" spans="1:15" ht="18" customHeight="1">
      <c r="A51" s="36"/>
      <c r="B51" s="37"/>
      <c r="C51" s="38" t="s">
        <v>58</v>
      </c>
      <c r="D51" s="39"/>
      <c r="E51" s="41">
        <v>137465</v>
      </c>
      <c r="F51" s="41">
        <v>194591</v>
      </c>
      <c r="G51" s="41">
        <v>94876</v>
      </c>
      <c r="H51" s="41">
        <v>123068</v>
      </c>
      <c r="I51" s="41">
        <v>166387</v>
      </c>
      <c r="J51" s="41">
        <v>90773</v>
      </c>
      <c r="K51" s="41">
        <v>121330</v>
      </c>
      <c r="L51" s="41">
        <v>1738</v>
      </c>
      <c r="M51" s="41">
        <v>14397</v>
      </c>
      <c r="N51" s="41">
        <v>28204</v>
      </c>
      <c r="O51" s="41">
        <v>4103</v>
      </c>
    </row>
    <row r="52" spans="1:15" ht="18" customHeight="1">
      <c r="A52" s="42"/>
      <c r="B52" s="43"/>
      <c r="C52" s="44" t="s">
        <v>59</v>
      </c>
      <c r="D52" s="45"/>
      <c r="E52" s="46">
        <v>84607</v>
      </c>
      <c r="F52" s="46">
        <v>110851</v>
      </c>
      <c r="G52" s="46">
        <v>68640</v>
      </c>
      <c r="H52" s="46">
        <v>80481</v>
      </c>
      <c r="I52" s="46">
        <v>102000</v>
      </c>
      <c r="J52" s="46">
        <v>67389</v>
      </c>
      <c r="K52" s="46">
        <v>78519</v>
      </c>
      <c r="L52" s="46">
        <v>1962</v>
      </c>
      <c r="M52" s="46">
        <v>4126</v>
      </c>
      <c r="N52" s="46">
        <v>8851</v>
      </c>
      <c r="O52" s="46">
        <v>1251</v>
      </c>
    </row>
    <row r="53" spans="1:15" ht="18" customHeight="1">
      <c r="A53" s="36"/>
      <c r="B53" s="37"/>
      <c r="C53" s="38" t="s">
        <v>60</v>
      </c>
      <c r="D53" s="39"/>
      <c r="E53" s="41">
        <v>469982</v>
      </c>
      <c r="F53" s="41">
        <v>975073</v>
      </c>
      <c r="G53" s="41">
        <v>371280</v>
      </c>
      <c r="H53" s="41">
        <v>280160</v>
      </c>
      <c r="I53" s="41">
        <v>565033</v>
      </c>
      <c r="J53" s="41">
        <v>224492</v>
      </c>
      <c r="K53" s="41">
        <v>258907</v>
      </c>
      <c r="L53" s="41">
        <v>21253</v>
      </c>
      <c r="M53" s="41">
        <v>189822</v>
      </c>
      <c r="N53" s="41">
        <v>410040</v>
      </c>
      <c r="O53" s="41">
        <v>146788</v>
      </c>
    </row>
    <row r="54" spans="1:15" ht="18" customHeight="1">
      <c r="A54" s="47"/>
      <c r="B54" s="48"/>
      <c r="C54" s="49" t="s">
        <v>61</v>
      </c>
      <c r="D54" s="50"/>
      <c r="E54" s="51">
        <v>208326</v>
      </c>
      <c r="F54" s="51">
        <v>242014</v>
      </c>
      <c r="G54" s="51">
        <v>192649</v>
      </c>
      <c r="H54" s="51">
        <v>162684</v>
      </c>
      <c r="I54" s="51">
        <v>182085</v>
      </c>
      <c r="J54" s="51">
        <v>153656</v>
      </c>
      <c r="K54" s="51">
        <v>156993</v>
      </c>
      <c r="L54" s="51">
        <v>5691</v>
      </c>
      <c r="M54" s="51">
        <v>45642</v>
      </c>
      <c r="N54" s="51">
        <v>59929</v>
      </c>
      <c r="O54" s="51">
        <v>38993</v>
      </c>
    </row>
    <row r="55" spans="1:15" ht="18" customHeight="1">
      <c r="A55" s="30"/>
      <c r="B55" s="31"/>
      <c r="C55" s="32" t="s">
        <v>62</v>
      </c>
      <c r="D55" s="33"/>
      <c r="E55" s="35">
        <v>340960</v>
      </c>
      <c r="F55" s="35">
        <v>385761</v>
      </c>
      <c r="G55" s="35">
        <v>191245</v>
      </c>
      <c r="H55" s="35">
        <v>251127</v>
      </c>
      <c r="I55" s="35">
        <v>271576</v>
      </c>
      <c r="J55" s="35">
        <v>182793</v>
      </c>
      <c r="K55" s="35">
        <v>218535</v>
      </c>
      <c r="L55" s="35">
        <v>32592</v>
      </c>
      <c r="M55" s="35">
        <v>89833</v>
      </c>
      <c r="N55" s="35">
        <v>114185</v>
      </c>
      <c r="O55" s="35">
        <v>8452</v>
      </c>
    </row>
    <row r="56" spans="1:15" ht="18" customHeight="1">
      <c r="A56" s="42"/>
      <c r="B56" s="43"/>
      <c r="C56" s="44" t="s">
        <v>63</v>
      </c>
      <c r="D56" s="45"/>
      <c r="E56" s="52">
        <v>368096</v>
      </c>
      <c r="F56" s="52">
        <v>425827</v>
      </c>
      <c r="G56" s="52">
        <v>237438</v>
      </c>
      <c r="H56" s="52">
        <v>208600</v>
      </c>
      <c r="I56" s="52">
        <v>239175</v>
      </c>
      <c r="J56" s="52">
        <v>139402</v>
      </c>
      <c r="K56" s="52">
        <v>176374</v>
      </c>
      <c r="L56" s="52">
        <v>32226</v>
      </c>
      <c r="M56" s="52">
        <v>159496</v>
      </c>
      <c r="N56" s="52">
        <v>186652</v>
      </c>
      <c r="O56" s="52">
        <v>98036</v>
      </c>
    </row>
    <row r="57" spans="1:15" ht="18" customHeight="1">
      <c r="A57" s="47"/>
      <c r="B57" s="48"/>
      <c r="C57" s="49" t="s">
        <v>64</v>
      </c>
      <c r="D57" s="50"/>
      <c r="E57" s="54">
        <v>474106</v>
      </c>
      <c r="F57" s="54">
        <v>495239</v>
      </c>
      <c r="G57" s="54">
        <v>425053</v>
      </c>
      <c r="H57" s="54">
        <v>284744</v>
      </c>
      <c r="I57" s="54">
        <v>321878</v>
      </c>
      <c r="J57" s="54">
        <v>198551</v>
      </c>
      <c r="K57" s="54">
        <v>257572</v>
      </c>
      <c r="L57" s="54">
        <v>27172</v>
      </c>
      <c r="M57" s="54">
        <v>189362</v>
      </c>
      <c r="N57" s="54">
        <v>173361</v>
      </c>
      <c r="O57" s="54">
        <v>226502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4"/>
      <c r="G6" s="145"/>
      <c r="H6" s="140" t="s">
        <v>84</v>
      </c>
      <c r="I6" s="144"/>
      <c r="J6" s="145"/>
      <c r="K6" s="146" t="s">
        <v>85</v>
      </c>
      <c r="L6" s="146" t="s">
        <v>86</v>
      </c>
      <c r="M6" s="140" t="s">
        <v>87</v>
      </c>
      <c r="N6" s="144"/>
      <c r="O6" s="145"/>
    </row>
    <row r="7" spans="1:15" s="18" customFormat="1" ht="18" customHeight="1" thickBot="1">
      <c r="A7" s="126" t="s">
        <v>12</v>
      </c>
      <c r="B7" s="148"/>
      <c r="C7" s="148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7"/>
      <c r="L7" s="147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485005</v>
      </c>
      <c r="F8" s="68">
        <v>616585</v>
      </c>
      <c r="G8" s="68">
        <v>280984</v>
      </c>
      <c r="H8" s="68">
        <v>271800</v>
      </c>
      <c r="I8" s="68">
        <v>327058</v>
      </c>
      <c r="J8" s="68">
        <v>186120</v>
      </c>
      <c r="K8" s="68">
        <v>253347</v>
      </c>
      <c r="L8" s="68">
        <v>18453</v>
      </c>
      <c r="M8" s="68">
        <v>213205</v>
      </c>
      <c r="N8" s="68">
        <v>289527</v>
      </c>
      <c r="O8" s="68">
        <v>94864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789367</v>
      </c>
      <c r="F10" s="46">
        <v>866392</v>
      </c>
      <c r="G10" s="46">
        <v>479234</v>
      </c>
      <c r="H10" s="46">
        <v>372797</v>
      </c>
      <c r="I10" s="46">
        <v>409663</v>
      </c>
      <c r="J10" s="46">
        <v>224361</v>
      </c>
      <c r="K10" s="46">
        <v>341575</v>
      </c>
      <c r="L10" s="46">
        <v>31222</v>
      </c>
      <c r="M10" s="46">
        <v>416570</v>
      </c>
      <c r="N10" s="46">
        <v>456729</v>
      </c>
      <c r="O10" s="46">
        <v>254873</v>
      </c>
    </row>
    <row r="11" spans="1:15" ht="18" customHeight="1">
      <c r="A11" s="42"/>
      <c r="B11" s="43"/>
      <c r="C11" s="44" t="s">
        <v>20</v>
      </c>
      <c r="D11" s="45"/>
      <c r="E11" s="46">
        <v>642775</v>
      </c>
      <c r="F11" s="46">
        <v>728321</v>
      </c>
      <c r="G11" s="46">
        <v>348760</v>
      </c>
      <c r="H11" s="46">
        <v>330199</v>
      </c>
      <c r="I11" s="46">
        <v>366307</v>
      </c>
      <c r="J11" s="46">
        <v>206098</v>
      </c>
      <c r="K11" s="46">
        <v>307342</v>
      </c>
      <c r="L11" s="46">
        <v>22857</v>
      </c>
      <c r="M11" s="46">
        <v>312576</v>
      </c>
      <c r="N11" s="46">
        <v>362014</v>
      </c>
      <c r="O11" s="46">
        <v>142662</v>
      </c>
    </row>
    <row r="12" spans="1:15" ht="18" customHeight="1">
      <c r="A12" s="42"/>
      <c r="B12" s="43"/>
      <c r="C12" s="44" t="s">
        <v>21</v>
      </c>
      <c r="D12" s="45"/>
      <c r="E12" s="46">
        <v>1215441</v>
      </c>
      <c r="F12" s="46">
        <v>1289378</v>
      </c>
      <c r="G12" s="46">
        <v>759186</v>
      </c>
      <c r="H12" s="46">
        <v>424897</v>
      </c>
      <c r="I12" s="46">
        <v>448902</v>
      </c>
      <c r="J12" s="46">
        <v>276764</v>
      </c>
      <c r="K12" s="46">
        <v>397398</v>
      </c>
      <c r="L12" s="46">
        <v>27499</v>
      </c>
      <c r="M12" s="46">
        <v>790544</v>
      </c>
      <c r="N12" s="46">
        <v>840476</v>
      </c>
      <c r="O12" s="46">
        <v>482422</v>
      </c>
    </row>
    <row r="13" spans="1:15" ht="18" customHeight="1">
      <c r="A13" s="42"/>
      <c r="B13" s="43"/>
      <c r="C13" s="44" t="s">
        <v>22</v>
      </c>
      <c r="D13" s="45"/>
      <c r="E13" s="46" t="s">
        <v>105</v>
      </c>
      <c r="F13" s="46" t="s">
        <v>105</v>
      </c>
      <c r="G13" s="46" t="s">
        <v>105</v>
      </c>
      <c r="H13" s="46" t="s">
        <v>105</v>
      </c>
      <c r="I13" s="46" t="s">
        <v>105</v>
      </c>
      <c r="J13" s="46" t="s">
        <v>105</v>
      </c>
      <c r="K13" s="46" t="s">
        <v>105</v>
      </c>
      <c r="L13" s="46" t="s">
        <v>105</v>
      </c>
      <c r="M13" s="46" t="s">
        <v>105</v>
      </c>
      <c r="N13" s="46" t="s">
        <v>105</v>
      </c>
      <c r="O13" s="46" t="s">
        <v>105</v>
      </c>
    </row>
    <row r="14" spans="1:15" ht="18" customHeight="1">
      <c r="A14" s="42"/>
      <c r="B14" s="43"/>
      <c r="C14" s="44" t="s">
        <v>23</v>
      </c>
      <c r="D14" s="45"/>
      <c r="E14" s="46">
        <v>433685</v>
      </c>
      <c r="F14" s="46">
        <v>487885</v>
      </c>
      <c r="G14" s="46">
        <v>190786</v>
      </c>
      <c r="H14" s="46">
        <v>268634</v>
      </c>
      <c r="I14" s="46">
        <v>295377</v>
      </c>
      <c r="J14" s="46">
        <v>148785</v>
      </c>
      <c r="K14" s="46">
        <v>241074</v>
      </c>
      <c r="L14" s="46">
        <v>27560</v>
      </c>
      <c r="M14" s="46">
        <v>165051</v>
      </c>
      <c r="N14" s="46">
        <v>192508</v>
      </c>
      <c r="O14" s="46">
        <v>42001</v>
      </c>
    </row>
    <row r="15" spans="1:15" ht="18" customHeight="1">
      <c r="A15" s="42"/>
      <c r="B15" s="43"/>
      <c r="C15" s="44" t="s">
        <v>79</v>
      </c>
      <c r="D15" s="45"/>
      <c r="E15" s="46">
        <v>157295</v>
      </c>
      <c r="F15" s="46">
        <v>244066</v>
      </c>
      <c r="G15" s="46">
        <v>120088</v>
      </c>
      <c r="H15" s="46">
        <v>145583</v>
      </c>
      <c r="I15" s="46">
        <v>216931</v>
      </c>
      <c r="J15" s="46">
        <v>114989</v>
      </c>
      <c r="K15" s="46">
        <v>141998</v>
      </c>
      <c r="L15" s="46">
        <v>3585</v>
      </c>
      <c r="M15" s="46">
        <v>11712</v>
      </c>
      <c r="N15" s="46">
        <v>27135</v>
      </c>
      <c r="O15" s="46">
        <v>5099</v>
      </c>
    </row>
    <row r="16" spans="1:15" ht="18" customHeight="1">
      <c r="A16" s="42"/>
      <c r="B16" s="43"/>
      <c r="C16" s="44" t="s">
        <v>25</v>
      </c>
      <c r="D16" s="45"/>
      <c r="E16" s="46">
        <v>809809</v>
      </c>
      <c r="F16" s="46">
        <v>1415917</v>
      </c>
      <c r="G16" s="46">
        <v>527418</v>
      </c>
      <c r="H16" s="46">
        <v>371260</v>
      </c>
      <c r="I16" s="46">
        <v>447720</v>
      </c>
      <c r="J16" s="46">
        <v>335637</v>
      </c>
      <c r="K16" s="46">
        <v>359920</v>
      </c>
      <c r="L16" s="46">
        <v>11340</v>
      </c>
      <c r="M16" s="46">
        <v>438549</v>
      </c>
      <c r="N16" s="46">
        <v>968197</v>
      </c>
      <c r="O16" s="46">
        <v>191781</v>
      </c>
    </row>
    <row r="17" spans="1:15" ht="18" customHeight="1">
      <c r="A17" s="42"/>
      <c r="B17" s="43"/>
      <c r="C17" s="44" t="s">
        <v>26</v>
      </c>
      <c r="D17" s="45"/>
      <c r="E17" s="46">
        <v>188280</v>
      </c>
      <c r="F17" s="46">
        <v>245160</v>
      </c>
      <c r="G17" s="46">
        <v>145841</v>
      </c>
      <c r="H17" s="46">
        <v>187425</v>
      </c>
      <c r="I17" s="46">
        <v>244559</v>
      </c>
      <c r="J17" s="46">
        <v>144797</v>
      </c>
      <c r="K17" s="46">
        <v>186883</v>
      </c>
      <c r="L17" s="46">
        <v>542</v>
      </c>
      <c r="M17" s="46">
        <v>855</v>
      </c>
      <c r="N17" s="46">
        <v>601</v>
      </c>
      <c r="O17" s="46">
        <v>1044</v>
      </c>
    </row>
    <row r="18" spans="1:15" ht="18" customHeight="1">
      <c r="A18" s="42"/>
      <c r="B18" s="43"/>
      <c r="C18" s="44" t="s">
        <v>27</v>
      </c>
      <c r="D18" s="45"/>
      <c r="E18" s="46">
        <v>1161745</v>
      </c>
      <c r="F18" s="46">
        <v>1242440</v>
      </c>
      <c r="G18" s="46">
        <v>884322</v>
      </c>
      <c r="H18" s="46">
        <v>400451</v>
      </c>
      <c r="I18" s="46">
        <v>431026</v>
      </c>
      <c r="J18" s="46">
        <v>295337</v>
      </c>
      <c r="K18" s="46">
        <v>364770</v>
      </c>
      <c r="L18" s="46">
        <v>35681</v>
      </c>
      <c r="M18" s="46">
        <v>761294</v>
      </c>
      <c r="N18" s="46">
        <v>811414</v>
      </c>
      <c r="O18" s="46">
        <v>588985</v>
      </c>
    </row>
    <row r="19" spans="1:15" ht="18" customHeight="1">
      <c r="A19" s="42"/>
      <c r="B19" s="43"/>
      <c r="C19" s="44" t="s">
        <v>28</v>
      </c>
      <c r="D19" s="45"/>
      <c r="E19" s="46">
        <v>117700</v>
      </c>
      <c r="F19" s="46">
        <v>154510</v>
      </c>
      <c r="G19" s="46">
        <v>88718</v>
      </c>
      <c r="H19" s="46">
        <v>108372</v>
      </c>
      <c r="I19" s="46">
        <v>138985</v>
      </c>
      <c r="J19" s="46">
        <v>84268</v>
      </c>
      <c r="K19" s="46">
        <v>105754</v>
      </c>
      <c r="L19" s="46">
        <v>2618</v>
      </c>
      <c r="M19" s="46">
        <v>9328</v>
      </c>
      <c r="N19" s="46">
        <v>15525</v>
      </c>
      <c r="O19" s="46">
        <v>4450</v>
      </c>
    </row>
    <row r="20" spans="1:15" ht="18" customHeight="1">
      <c r="A20" s="42"/>
      <c r="B20" s="43"/>
      <c r="C20" s="44" t="s">
        <v>29</v>
      </c>
      <c r="D20" s="45"/>
      <c r="E20" s="46">
        <v>93461</v>
      </c>
      <c r="F20" s="46">
        <v>115424</v>
      </c>
      <c r="G20" s="46">
        <v>77443</v>
      </c>
      <c r="H20" s="46">
        <v>92125</v>
      </c>
      <c r="I20" s="46">
        <v>112620</v>
      </c>
      <c r="J20" s="46">
        <v>77178</v>
      </c>
      <c r="K20" s="46">
        <v>89045</v>
      </c>
      <c r="L20" s="46">
        <v>3080</v>
      </c>
      <c r="M20" s="46">
        <v>1336</v>
      </c>
      <c r="N20" s="46">
        <v>2804</v>
      </c>
      <c r="O20" s="46">
        <v>265</v>
      </c>
    </row>
    <row r="21" spans="1:15" ht="18" customHeight="1">
      <c r="A21" s="42"/>
      <c r="B21" s="43"/>
      <c r="C21" s="44" t="s">
        <v>30</v>
      </c>
      <c r="D21" s="45"/>
      <c r="E21" s="46">
        <v>524752</v>
      </c>
      <c r="F21" s="46">
        <v>604305</v>
      </c>
      <c r="G21" s="46">
        <v>461617</v>
      </c>
      <c r="H21" s="46">
        <v>343114</v>
      </c>
      <c r="I21" s="46">
        <v>369746</v>
      </c>
      <c r="J21" s="46">
        <v>321978</v>
      </c>
      <c r="K21" s="46">
        <v>341079</v>
      </c>
      <c r="L21" s="46">
        <v>2035</v>
      </c>
      <c r="M21" s="46">
        <v>181638</v>
      </c>
      <c r="N21" s="46">
        <v>234559</v>
      </c>
      <c r="O21" s="46">
        <v>139639</v>
      </c>
    </row>
    <row r="22" spans="1:15" ht="18" customHeight="1">
      <c r="A22" s="42"/>
      <c r="B22" s="43"/>
      <c r="C22" s="44" t="s">
        <v>31</v>
      </c>
      <c r="D22" s="45"/>
      <c r="E22" s="46">
        <v>342732</v>
      </c>
      <c r="F22" s="46">
        <v>388949</v>
      </c>
      <c r="G22" s="46">
        <v>317749</v>
      </c>
      <c r="H22" s="46">
        <v>221163</v>
      </c>
      <c r="I22" s="46">
        <v>254561</v>
      </c>
      <c r="J22" s="46">
        <v>203110</v>
      </c>
      <c r="K22" s="46">
        <v>205917</v>
      </c>
      <c r="L22" s="46">
        <v>15246</v>
      </c>
      <c r="M22" s="46">
        <v>121569</v>
      </c>
      <c r="N22" s="46">
        <v>134388</v>
      </c>
      <c r="O22" s="46">
        <v>114639</v>
      </c>
    </row>
    <row r="23" spans="1:15" ht="18" customHeight="1">
      <c r="A23" s="69"/>
      <c r="B23" s="71"/>
      <c r="C23" s="72" t="s">
        <v>32</v>
      </c>
      <c r="D23" s="73"/>
      <c r="E23" s="46">
        <v>413534</v>
      </c>
      <c r="F23" s="46">
        <v>492703</v>
      </c>
      <c r="G23" s="46">
        <v>300951</v>
      </c>
      <c r="H23" s="46">
        <v>265482</v>
      </c>
      <c r="I23" s="46">
        <v>312889</v>
      </c>
      <c r="J23" s="46">
        <v>198067</v>
      </c>
      <c r="K23" s="46">
        <v>257733</v>
      </c>
      <c r="L23" s="46">
        <v>7749</v>
      </c>
      <c r="M23" s="46">
        <v>148052</v>
      </c>
      <c r="N23" s="46">
        <v>179814</v>
      </c>
      <c r="O23" s="46">
        <v>102884</v>
      </c>
    </row>
    <row r="24" spans="1:15" ht="18" customHeight="1">
      <c r="A24" s="47"/>
      <c r="B24" s="48"/>
      <c r="C24" s="49" t="s">
        <v>33</v>
      </c>
      <c r="D24" s="50"/>
      <c r="E24" s="51">
        <v>372769</v>
      </c>
      <c r="F24" s="51">
        <v>413647</v>
      </c>
      <c r="G24" s="51">
        <v>223928</v>
      </c>
      <c r="H24" s="51">
        <v>250153</v>
      </c>
      <c r="I24" s="51">
        <v>272243</v>
      </c>
      <c r="J24" s="51">
        <v>169720</v>
      </c>
      <c r="K24" s="51">
        <v>211595</v>
      </c>
      <c r="L24" s="51">
        <v>38558</v>
      </c>
      <c r="M24" s="51">
        <v>122616</v>
      </c>
      <c r="N24" s="51">
        <v>141404</v>
      </c>
      <c r="O24" s="51">
        <v>54208</v>
      </c>
    </row>
    <row r="25" spans="1:15" ht="18" customHeight="1">
      <c r="A25" s="30"/>
      <c r="B25" s="31"/>
      <c r="C25" s="32" t="s">
        <v>34</v>
      </c>
      <c r="D25" s="33"/>
      <c r="E25" s="35">
        <v>416590</v>
      </c>
      <c r="F25" s="35">
        <v>566628</v>
      </c>
      <c r="G25" s="35">
        <v>217598</v>
      </c>
      <c r="H25" s="35">
        <v>228025</v>
      </c>
      <c r="I25" s="35">
        <v>284750</v>
      </c>
      <c r="J25" s="35">
        <v>152791</v>
      </c>
      <c r="K25" s="35">
        <v>208286</v>
      </c>
      <c r="L25" s="35">
        <v>19739</v>
      </c>
      <c r="M25" s="35">
        <v>188565</v>
      </c>
      <c r="N25" s="35">
        <v>281878</v>
      </c>
      <c r="O25" s="35">
        <v>64807</v>
      </c>
    </row>
    <row r="26" spans="1:15" ht="18" customHeight="1">
      <c r="A26" s="42"/>
      <c r="B26" s="43"/>
      <c r="C26" s="44" t="s">
        <v>35</v>
      </c>
      <c r="D26" s="45"/>
      <c r="E26" s="46">
        <v>336162</v>
      </c>
      <c r="F26" s="46">
        <v>383037</v>
      </c>
      <c r="G26" s="46">
        <v>254288</v>
      </c>
      <c r="H26" s="46">
        <v>289354</v>
      </c>
      <c r="I26" s="46">
        <v>334551</v>
      </c>
      <c r="J26" s="46">
        <v>210411</v>
      </c>
      <c r="K26" s="46">
        <v>280619</v>
      </c>
      <c r="L26" s="46">
        <v>8735</v>
      </c>
      <c r="M26" s="46">
        <v>46808</v>
      </c>
      <c r="N26" s="46">
        <v>48486</v>
      </c>
      <c r="O26" s="46">
        <v>43877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409566</v>
      </c>
      <c r="F28" s="46">
        <v>506801</v>
      </c>
      <c r="G28" s="46">
        <v>251055</v>
      </c>
      <c r="H28" s="46">
        <v>280326</v>
      </c>
      <c r="I28" s="46">
        <v>326134</v>
      </c>
      <c r="J28" s="46">
        <v>205650</v>
      </c>
      <c r="K28" s="46">
        <v>237376</v>
      </c>
      <c r="L28" s="46">
        <v>42950</v>
      </c>
      <c r="M28" s="46">
        <v>129240</v>
      </c>
      <c r="N28" s="46">
        <v>180667</v>
      </c>
      <c r="O28" s="46">
        <v>45405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555475</v>
      </c>
      <c r="F30" s="46">
        <v>767021</v>
      </c>
      <c r="G30" s="46">
        <v>175446</v>
      </c>
      <c r="H30" s="46">
        <v>247450</v>
      </c>
      <c r="I30" s="46">
        <v>304908</v>
      </c>
      <c r="J30" s="46">
        <v>144230</v>
      </c>
      <c r="K30" s="46">
        <v>220090</v>
      </c>
      <c r="L30" s="46">
        <v>27360</v>
      </c>
      <c r="M30" s="46">
        <v>308025</v>
      </c>
      <c r="N30" s="46">
        <v>462113</v>
      </c>
      <c r="O30" s="46">
        <v>31216</v>
      </c>
    </row>
    <row r="31" spans="1:15" ht="18" customHeight="1">
      <c r="A31" s="42"/>
      <c r="B31" s="43"/>
      <c r="C31" s="44" t="s">
        <v>40</v>
      </c>
      <c r="D31" s="45"/>
      <c r="E31" s="52">
        <v>542980</v>
      </c>
      <c r="F31" s="52">
        <v>634837</v>
      </c>
      <c r="G31" s="52">
        <v>298565</v>
      </c>
      <c r="H31" s="52">
        <v>325724</v>
      </c>
      <c r="I31" s="52">
        <v>370223</v>
      </c>
      <c r="J31" s="52">
        <v>207320</v>
      </c>
      <c r="K31" s="52">
        <v>309707</v>
      </c>
      <c r="L31" s="52">
        <v>16017</v>
      </c>
      <c r="M31" s="52">
        <v>217256</v>
      </c>
      <c r="N31" s="52">
        <v>264614</v>
      </c>
      <c r="O31" s="52">
        <v>91245</v>
      </c>
    </row>
    <row r="32" spans="1:15" ht="18" customHeight="1">
      <c r="A32" s="42"/>
      <c r="B32" s="43"/>
      <c r="C32" s="44" t="s">
        <v>41</v>
      </c>
      <c r="D32" s="45"/>
      <c r="E32" s="46">
        <v>815428</v>
      </c>
      <c r="F32" s="46">
        <v>928687</v>
      </c>
      <c r="G32" s="46">
        <v>457811</v>
      </c>
      <c r="H32" s="46">
        <v>330906</v>
      </c>
      <c r="I32" s="46">
        <v>368931</v>
      </c>
      <c r="J32" s="46">
        <v>210842</v>
      </c>
      <c r="K32" s="46">
        <v>305453</v>
      </c>
      <c r="L32" s="46">
        <v>25453</v>
      </c>
      <c r="M32" s="46">
        <v>484522</v>
      </c>
      <c r="N32" s="46">
        <v>559756</v>
      </c>
      <c r="O32" s="46">
        <v>246969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939449</v>
      </c>
      <c r="F34" s="52">
        <v>988145</v>
      </c>
      <c r="G34" s="52">
        <v>573090</v>
      </c>
      <c r="H34" s="52">
        <v>345592</v>
      </c>
      <c r="I34" s="52">
        <v>361463</v>
      </c>
      <c r="J34" s="52">
        <v>226188</v>
      </c>
      <c r="K34" s="52">
        <v>313755</v>
      </c>
      <c r="L34" s="52">
        <v>31837</v>
      </c>
      <c r="M34" s="52">
        <v>593857</v>
      </c>
      <c r="N34" s="52">
        <v>626682</v>
      </c>
      <c r="O34" s="52">
        <v>346902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127</v>
      </c>
      <c r="D36" s="45"/>
      <c r="E36" s="46">
        <v>703807</v>
      </c>
      <c r="F36" s="46">
        <v>739510</v>
      </c>
      <c r="G36" s="46">
        <v>495263</v>
      </c>
      <c r="H36" s="46">
        <v>321014</v>
      </c>
      <c r="I36" s="46">
        <v>337557</v>
      </c>
      <c r="J36" s="46">
        <v>224386</v>
      </c>
      <c r="K36" s="46">
        <v>276979</v>
      </c>
      <c r="L36" s="46">
        <v>44035</v>
      </c>
      <c r="M36" s="46">
        <v>382793</v>
      </c>
      <c r="N36" s="46">
        <v>401953</v>
      </c>
      <c r="O36" s="46">
        <v>270877</v>
      </c>
    </row>
    <row r="37" spans="1:15" ht="18" customHeight="1">
      <c r="A37" s="42"/>
      <c r="B37" s="43"/>
      <c r="C37" s="44" t="s">
        <v>45</v>
      </c>
      <c r="D37" s="45"/>
      <c r="E37" s="46">
        <v>630048</v>
      </c>
      <c r="F37" s="46">
        <v>660112</v>
      </c>
      <c r="G37" s="46">
        <v>460232</v>
      </c>
      <c r="H37" s="46">
        <v>318311</v>
      </c>
      <c r="I37" s="46">
        <v>333827</v>
      </c>
      <c r="J37" s="46">
        <v>230671</v>
      </c>
      <c r="K37" s="46">
        <v>296129</v>
      </c>
      <c r="L37" s="46">
        <v>22182</v>
      </c>
      <c r="M37" s="46">
        <v>311737</v>
      </c>
      <c r="N37" s="46">
        <v>326285</v>
      </c>
      <c r="O37" s="46">
        <v>229561</v>
      </c>
    </row>
    <row r="38" spans="1:15" ht="18" customHeight="1">
      <c r="A38" s="42"/>
      <c r="B38" s="43"/>
      <c r="C38" s="44" t="s">
        <v>46</v>
      </c>
      <c r="D38" s="45"/>
      <c r="E38" s="46">
        <v>493516</v>
      </c>
      <c r="F38" s="46">
        <v>516921</v>
      </c>
      <c r="G38" s="46">
        <v>372025</v>
      </c>
      <c r="H38" s="46">
        <v>322920</v>
      </c>
      <c r="I38" s="46">
        <v>340501</v>
      </c>
      <c r="J38" s="46">
        <v>231660</v>
      </c>
      <c r="K38" s="46">
        <v>306271</v>
      </c>
      <c r="L38" s="46">
        <v>16649</v>
      </c>
      <c r="M38" s="46">
        <v>170596</v>
      </c>
      <c r="N38" s="46">
        <v>176420</v>
      </c>
      <c r="O38" s="46">
        <v>140365</v>
      </c>
    </row>
    <row r="39" spans="1:15" ht="18" customHeight="1">
      <c r="A39" s="42"/>
      <c r="B39" s="43"/>
      <c r="C39" s="44" t="s">
        <v>47</v>
      </c>
      <c r="D39" s="45"/>
      <c r="E39" s="46">
        <v>596852</v>
      </c>
      <c r="F39" s="46">
        <v>661311</v>
      </c>
      <c r="G39" s="46">
        <v>255310</v>
      </c>
      <c r="H39" s="46">
        <v>409171</v>
      </c>
      <c r="I39" s="46">
        <v>444079</v>
      </c>
      <c r="J39" s="46">
        <v>224207</v>
      </c>
      <c r="K39" s="46">
        <v>382337</v>
      </c>
      <c r="L39" s="46">
        <v>26834</v>
      </c>
      <c r="M39" s="46">
        <v>187681</v>
      </c>
      <c r="N39" s="46">
        <v>217232</v>
      </c>
      <c r="O39" s="46">
        <v>31103</v>
      </c>
    </row>
    <row r="40" spans="1:15" ht="18" customHeight="1">
      <c r="A40" s="42"/>
      <c r="B40" s="43"/>
      <c r="C40" s="44" t="s">
        <v>48</v>
      </c>
      <c r="D40" s="45"/>
      <c r="E40" s="46">
        <v>845582</v>
      </c>
      <c r="F40" s="46">
        <v>1009934</v>
      </c>
      <c r="G40" s="46">
        <v>472235</v>
      </c>
      <c r="H40" s="46">
        <v>331155</v>
      </c>
      <c r="I40" s="46">
        <v>391095</v>
      </c>
      <c r="J40" s="46">
        <v>194995</v>
      </c>
      <c r="K40" s="46">
        <v>321194</v>
      </c>
      <c r="L40" s="46">
        <v>9961</v>
      </c>
      <c r="M40" s="46">
        <v>514427</v>
      </c>
      <c r="N40" s="46">
        <v>618839</v>
      </c>
      <c r="O40" s="46">
        <v>277240</v>
      </c>
    </row>
    <row r="41" spans="1:15" ht="18" customHeight="1">
      <c r="A41" s="42"/>
      <c r="B41" s="43"/>
      <c r="C41" s="44" t="s">
        <v>49</v>
      </c>
      <c r="D41" s="45"/>
      <c r="E41" s="46">
        <v>830080</v>
      </c>
      <c r="F41" s="46">
        <v>958598</v>
      </c>
      <c r="G41" s="46">
        <v>411384</v>
      </c>
      <c r="H41" s="46">
        <v>340403</v>
      </c>
      <c r="I41" s="46">
        <v>381649</v>
      </c>
      <c r="J41" s="46">
        <v>206029</v>
      </c>
      <c r="K41" s="46">
        <v>319735</v>
      </c>
      <c r="L41" s="46">
        <v>20668</v>
      </c>
      <c r="M41" s="46">
        <v>489677</v>
      </c>
      <c r="N41" s="46">
        <v>576949</v>
      </c>
      <c r="O41" s="46">
        <v>205355</v>
      </c>
    </row>
    <row r="42" spans="1:15" ht="18" customHeight="1">
      <c r="A42" s="42"/>
      <c r="B42" s="43"/>
      <c r="C42" s="44" t="s">
        <v>50</v>
      </c>
      <c r="D42" s="45"/>
      <c r="E42" s="46">
        <v>721774</v>
      </c>
      <c r="F42" s="46">
        <v>842160</v>
      </c>
      <c r="G42" s="46">
        <v>372203</v>
      </c>
      <c r="H42" s="46">
        <v>348244</v>
      </c>
      <c r="I42" s="46">
        <v>389526</v>
      </c>
      <c r="J42" s="46">
        <v>228371</v>
      </c>
      <c r="K42" s="46">
        <v>319786</v>
      </c>
      <c r="L42" s="46">
        <v>28458</v>
      </c>
      <c r="M42" s="46">
        <v>373530</v>
      </c>
      <c r="N42" s="46">
        <v>452634</v>
      </c>
      <c r="O42" s="46">
        <v>143832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478779</v>
      </c>
      <c r="F44" s="46">
        <v>487926</v>
      </c>
      <c r="G44" s="46">
        <v>325221</v>
      </c>
      <c r="H44" s="46">
        <v>356098</v>
      </c>
      <c r="I44" s="46">
        <v>363376</v>
      </c>
      <c r="J44" s="46">
        <v>233919</v>
      </c>
      <c r="K44" s="46">
        <v>325720</v>
      </c>
      <c r="L44" s="46">
        <v>30378</v>
      </c>
      <c r="M44" s="46">
        <v>122681</v>
      </c>
      <c r="N44" s="46">
        <v>124550</v>
      </c>
      <c r="O44" s="46">
        <v>91302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765848</v>
      </c>
      <c r="F46" s="46">
        <v>855103</v>
      </c>
      <c r="G46" s="46">
        <v>279696</v>
      </c>
      <c r="H46" s="46">
        <v>324671</v>
      </c>
      <c r="I46" s="46">
        <v>346031</v>
      </c>
      <c r="J46" s="46">
        <v>208328</v>
      </c>
      <c r="K46" s="46">
        <v>309465</v>
      </c>
      <c r="L46" s="46">
        <v>15206</v>
      </c>
      <c r="M46" s="46">
        <v>441177</v>
      </c>
      <c r="N46" s="46">
        <v>509072</v>
      </c>
      <c r="O46" s="46">
        <v>71368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156920</v>
      </c>
      <c r="F50" s="46">
        <v>241130</v>
      </c>
      <c r="G50" s="46">
        <v>119086</v>
      </c>
      <c r="H50" s="46">
        <v>143629</v>
      </c>
      <c r="I50" s="46">
        <v>211334</v>
      </c>
      <c r="J50" s="46">
        <v>113210</v>
      </c>
      <c r="K50" s="46">
        <v>139663</v>
      </c>
      <c r="L50" s="46">
        <v>3966</v>
      </c>
      <c r="M50" s="46">
        <v>13291</v>
      </c>
      <c r="N50" s="46">
        <v>29796</v>
      </c>
      <c r="O50" s="46">
        <v>5876</v>
      </c>
    </row>
    <row r="51" spans="1:15" ht="18" customHeight="1">
      <c r="A51" s="36"/>
      <c r="B51" s="37"/>
      <c r="C51" s="38" t="s">
        <v>58</v>
      </c>
      <c r="D51" s="39"/>
      <c r="E51" s="41">
        <v>125806</v>
      </c>
      <c r="F51" s="41">
        <v>191541</v>
      </c>
      <c r="G51" s="41">
        <v>85962</v>
      </c>
      <c r="H51" s="41">
        <v>119756</v>
      </c>
      <c r="I51" s="41">
        <v>182549</v>
      </c>
      <c r="J51" s="41">
        <v>81695</v>
      </c>
      <c r="K51" s="41">
        <v>119446</v>
      </c>
      <c r="L51" s="41">
        <v>310</v>
      </c>
      <c r="M51" s="41">
        <v>6050</v>
      </c>
      <c r="N51" s="41">
        <v>8992</v>
      </c>
      <c r="O51" s="41">
        <v>4267</v>
      </c>
    </row>
    <row r="52" spans="1:15" ht="18" customHeight="1">
      <c r="A52" s="42"/>
      <c r="B52" s="43"/>
      <c r="C52" s="44" t="s">
        <v>59</v>
      </c>
      <c r="D52" s="45"/>
      <c r="E52" s="46">
        <v>114816</v>
      </c>
      <c r="F52" s="46">
        <v>143770</v>
      </c>
      <c r="G52" s="46">
        <v>89854</v>
      </c>
      <c r="H52" s="46">
        <v>104321</v>
      </c>
      <c r="I52" s="46">
        <v>126350</v>
      </c>
      <c r="J52" s="46">
        <v>85329</v>
      </c>
      <c r="K52" s="46">
        <v>100881</v>
      </c>
      <c r="L52" s="46">
        <v>3440</v>
      </c>
      <c r="M52" s="46">
        <v>10495</v>
      </c>
      <c r="N52" s="46">
        <v>17420</v>
      </c>
      <c r="O52" s="46">
        <v>4525</v>
      </c>
    </row>
    <row r="53" spans="1:15" ht="18" customHeight="1">
      <c r="A53" s="36"/>
      <c r="B53" s="37"/>
      <c r="C53" s="38" t="s">
        <v>60</v>
      </c>
      <c r="D53" s="39"/>
      <c r="E53" s="41">
        <v>713643</v>
      </c>
      <c r="F53" s="41">
        <v>1036252</v>
      </c>
      <c r="G53" s="41">
        <v>601192</v>
      </c>
      <c r="H53" s="41">
        <v>365222</v>
      </c>
      <c r="I53" s="41">
        <v>550347</v>
      </c>
      <c r="J53" s="41">
        <v>300693</v>
      </c>
      <c r="K53" s="41">
        <v>326731</v>
      </c>
      <c r="L53" s="41">
        <v>38491</v>
      </c>
      <c r="M53" s="41">
        <v>348421</v>
      </c>
      <c r="N53" s="41">
        <v>485905</v>
      </c>
      <c r="O53" s="41">
        <v>300499</v>
      </c>
    </row>
    <row r="54" spans="1:15" ht="18" customHeight="1">
      <c r="A54" s="47"/>
      <c r="B54" s="48"/>
      <c r="C54" s="49" t="s">
        <v>61</v>
      </c>
      <c r="D54" s="50"/>
      <c r="E54" s="51">
        <v>212099</v>
      </c>
      <c r="F54" s="51">
        <v>235268</v>
      </c>
      <c r="G54" s="51">
        <v>197692</v>
      </c>
      <c r="H54" s="51">
        <v>170426</v>
      </c>
      <c r="I54" s="51">
        <v>184336</v>
      </c>
      <c r="J54" s="51">
        <v>161777</v>
      </c>
      <c r="K54" s="51">
        <v>163366</v>
      </c>
      <c r="L54" s="51">
        <v>7060</v>
      </c>
      <c r="M54" s="51">
        <v>41673</v>
      </c>
      <c r="N54" s="51">
        <v>50932</v>
      </c>
      <c r="O54" s="51">
        <v>35915</v>
      </c>
    </row>
    <row r="55" spans="1:15" ht="18" customHeight="1">
      <c r="A55" s="30"/>
      <c r="B55" s="31"/>
      <c r="C55" s="32" t="s">
        <v>62</v>
      </c>
      <c r="D55" s="33"/>
      <c r="E55" s="35">
        <v>362554</v>
      </c>
      <c r="F55" s="35">
        <v>404033</v>
      </c>
      <c r="G55" s="35">
        <v>197546</v>
      </c>
      <c r="H55" s="35">
        <v>255256</v>
      </c>
      <c r="I55" s="35">
        <v>272666</v>
      </c>
      <c r="J55" s="35">
        <v>185995</v>
      </c>
      <c r="K55" s="35">
        <v>217051</v>
      </c>
      <c r="L55" s="35">
        <v>38205</v>
      </c>
      <c r="M55" s="35">
        <v>107298</v>
      </c>
      <c r="N55" s="35">
        <v>131367</v>
      </c>
      <c r="O55" s="35">
        <v>11551</v>
      </c>
    </row>
    <row r="56" spans="1:15" ht="18" customHeight="1">
      <c r="A56" s="42"/>
      <c r="B56" s="43"/>
      <c r="C56" s="44" t="s">
        <v>63</v>
      </c>
      <c r="D56" s="45"/>
      <c r="E56" s="52">
        <v>390032</v>
      </c>
      <c r="F56" s="52">
        <v>442047</v>
      </c>
      <c r="G56" s="52">
        <v>231244</v>
      </c>
      <c r="H56" s="52">
        <v>224045</v>
      </c>
      <c r="I56" s="52">
        <v>250303</v>
      </c>
      <c r="J56" s="52">
        <v>143886</v>
      </c>
      <c r="K56" s="52">
        <v>183891</v>
      </c>
      <c r="L56" s="52">
        <v>40154</v>
      </c>
      <c r="M56" s="52">
        <v>165987</v>
      </c>
      <c r="N56" s="52">
        <v>191744</v>
      </c>
      <c r="O56" s="52">
        <v>87358</v>
      </c>
    </row>
    <row r="57" spans="1:15" ht="18" customHeight="1">
      <c r="A57" s="47"/>
      <c r="B57" s="48"/>
      <c r="C57" s="49" t="s">
        <v>64</v>
      </c>
      <c r="D57" s="50"/>
      <c r="E57" s="54">
        <v>349263</v>
      </c>
      <c r="F57" s="54">
        <v>365480</v>
      </c>
      <c r="G57" s="54">
        <v>266686</v>
      </c>
      <c r="H57" s="54">
        <v>308858</v>
      </c>
      <c r="I57" s="54">
        <v>324453</v>
      </c>
      <c r="J57" s="54">
        <v>229446</v>
      </c>
      <c r="K57" s="54">
        <v>273798</v>
      </c>
      <c r="L57" s="54">
        <v>35060</v>
      </c>
      <c r="M57" s="54">
        <v>40405</v>
      </c>
      <c r="N57" s="54">
        <v>41027</v>
      </c>
      <c r="O57" s="54">
        <v>37240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9" t="s">
        <v>88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</row>
    <row r="3" spans="2:46" ht="14.25" customHeight="1">
      <c r="B3" s="200"/>
      <c r="C3" s="200"/>
      <c r="D3" s="200"/>
      <c r="E3" s="200"/>
      <c r="F3" s="20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200"/>
      <c r="C4" s="200"/>
      <c r="D4" s="200"/>
      <c r="E4" s="200"/>
      <c r="F4" s="2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128</v>
      </c>
      <c r="AL4" s="81"/>
      <c r="AM4" s="81"/>
      <c r="AN4" s="81"/>
      <c r="AO4" s="185"/>
      <c r="AP4" s="185"/>
      <c r="AQ4" s="236" t="s">
        <v>2</v>
      </c>
      <c r="AR4" s="236"/>
      <c r="AS4" s="236"/>
      <c r="AT4" s="236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1"/>
      <c r="C6" s="201"/>
      <c r="D6" s="201"/>
      <c r="E6" s="178" t="s">
        <v>89</v>
      </c>
      <c r="F6" s="178"/>
      <c r="G6" s="178"/>
      <c r="H6" s="178"/>
      <c r="I6" s="178"/>
      <c r="J6" s="178"/>
      <c r="K6" s="1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80" t="s">
        <v>107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90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92" customFormat="1" ht="18" customHeight="1">
      <c r="B8" s="184" t="s">
        <v>12</v>
      </c>
      <c r="C8" s="185"/>
      <c r="D8" s="185"/>
      <c r="E8" s="185"/>
      <c r="F8" s="90"/>
      <c r="G8" s="170" t="s">
        <v>3</v>
      </c>
      <c r="H8" s="171"/>
      <c r="I8" s="171"/>
      <c r="J8" s="171"/>
      <c r="K8" s="172"/>
      <c r="L8" s="170" t="s">
        <v>91</v>
      </c>
      <c r="M8" s="171"/>
      <c r="N8" s="171"/>
      <c r="O8" s="171"/>
      <c r="P8" s="172"/>
      <c r="Q8" s="170" t="s">
        <v>92</v>
      </c>
      <c r="R8" s="171"/>
      <c r="S8" s="171"/>
      <c r="T8" s="171"/>
      <c r="U8" s="172"/>
      <c r="V8" s="170" t="s">
        <v>93</v>
      </c>
      <c r="W8" s="171"/>
      <c r="X8" s="171"/>
      <c r="Y8" s="171"/>
      <c r="Z8" s="172"/>
      <c r="AA8" s="170" t="s">
        <v>3</v>
      </c>
      <c r="AB8" s="171"/>
      <c r="AC8" s="171"/>
      <c r="AD8" s="171"/>
      <c r="AE8" s="172"/>
      <c r="AF8" s="170" t="s">
        <v>94</v>
      </c>
      <c r="AG8" s="171"/>
      <c r="AH8" s="171"/>
      <c r="AI8" s="171"/>
      <c r="AJ8" s="172"/>
      <c r="AK8" s="170" t="s">
        <v>95</v>
      </c>
      <c r="AL8" s="171"/>
      <c r="AM8" s="171"/>
      <c r="AN8" s="171"/>
      <c r="AO8" s="172"/>
      <c r="AP8" s="170" t="s">
        <v>93</v>
      </c>
      <c r="AQ8" s="171"/>
      <c r="AR8" s="171"/>
      <c r="AS8" s="171"/>
      <c r="AT8" s="213"/>
    </row>
    <row r="9" spans="2:46" s="92" customFormat="1" ht="18" customHeight="1" thickBot="1">
      <c r="B9" s="93"/>
      <c r="C9" s="91"/>
      <c r="D9" s="91"/>
      <c r="E9" s="91"/>
      <c r="F9" s="70"/>
      <c r="G9" s="173" t="s">
        <v>4</v>
      </c>
      <c r="H9" s="174"/>
      <c r="I9" s="174"/>
      <c r="J9" s="174"/>
      <c r="K9" s="175"/>
      <c r="L9" s="173" t="s">
        <v>4</v>
      </c>
      <c r="M9" s="174"/>
      <c r="N9" s="174"/>
      <c r="O9" s="174"/>
      <c r="P9" s="175"/>
      <c r="Q9" s="173" t="s">
        <v>4</v>
      </c>
      <c r="R9" s="174"/>
      <c r="S9" s="174"/>
      <c r="T9" s="174"/>
      <c r="U9" s="175"/>
      <c r="V9" s="173" t="s">
        <v>4</v>
      </c>
      <c r="W9" s="174"/>
      <c r="X9" s="174"/>
      <c r="Y9" s="174"/>
      <c r="Z9" s="175"/>
      <c r="AA9" s="173" t="s">
        <v>90</v>
      </c>
      <c r="AB9" s="174"/>
      <c r="AC9" s="174"/>
      <c r="AD9" s="174"/>
      <c r="AE9" s="175"/>
      <c r="AF9" s="173" t="s">
        <v>90</v>
      </c>
      <c r="AG9" s="174"/>
      <c r="AH9" s="174"/>
      <c r="AI9" s="174"/>
      <c r="AJ9" s="175"/>
      <c r="AK9" s="173" t="s">
        <v>90</v>
      </c>
      <c r="AL9" s="174"/>
      <c r="AM9" s="174"/>
      <c r="AN9" s="174"/>
      <c r="AO9" s="175"/>
      <c r="AP9" s="173" t="s">
        <v>90</v>
      </c>
      <c r="AQ9" s="174"/>
      <c r="AR9" s="174"/>
      <c r="AS9" s="174"/>
      <c r="AT9" s="214"/>
    </row>
    <row r="10" spans="2:46" s="92" customFormat="1" ht="9.75" customHeight="1" thickTop="1">
      <c r="B10" s="89"/>
      <c r="C10" s="94"/>
      <c r="D10" s="95"/>
      <c r="E10" s="82"/>
      <c r="F10" s="90"/>
      <c r="G10" s="159" t="s">
        <v>5</v>
      </c>
      <c r="H10" s="160"/>
      <c r="I10" s="160"/>
      <c r="J10" s="160"/>
      <c r="K10" s="161"/>
      <c r="L10" s="159" t="s">
        <v>5</v>
      </c>
      <c r="M10" s="160"/>
      <c r="N10" s="160"/>
      <c r="O10" s="160"/>
      <c r="P10" s="161"/>
      <c r="Q10" s="159" t="s">
        <v>5</v>
      </c>
      <c r="R10" s="160"/>
      <c r="S10" s="160"/>
      <c r="T10" s="160"/>
      <c r="U10" s="161"/>
      <c r="V10" s="159" t="s">
        <v>5</v>
      </c>
      <c r="W10" s="160"/>
      <c r="X10" s="160"/>
      <c r="Y10" s="160"/>
      <c r="Z10" s="161"/>
      <c r="AA10" s="159" t="s">
        <v>5</v>
      </c>
      <c r="AB10" s="160"/>
      <c r="AC10" s="160"/>
      <c r="AD10" s="160"/>
      <c r="AE10" s="161"/>
      <c r="AF10" s="159" t="s">
        <v>5</v>
      </c>
      <c r="AG10" s="160"/>
      <c r="AH10" s="160"/>
      <c r="AI10" s="160"/>
      <c r="AJ10" s="161"/>
      <c r="AK10" s="159" t="s">
        <v>5</v>
      </c>
      <c r="AL10" s="160"/>
      <c r="AM10" s="160"/>
      <c r="AN10" s="160"/>
      <c r="AO10" s="161"/>
      <c r="AP10" s="159" t="s">
        <v>5</v>
      </c>
      <c r="AQ10" s="160"/>
      <c r="AR10" s="160"/>
      <c r="AS10" s="160"/>
      <c r="AT10" s="162"/>
    </row>
    <row r="11" spans="2:46" s="99" customFormat="1" ht="24.75" customHeight="1">
      <c r="B11" s="96"/>
      <c r="C11" s="97"/>
      <c r="D11" s="163" t="s">
        <v>17</v>
      </c>
      <c r="E11" s="163"/>
      <c r="F11" s="98"/>
      <c r="G11" s="226">
        <v>333332</v>
      </c>
      <c r="H11" s="227"/>
      <c r="I11" s="227"/>
      <c r="J11" s="227"/>
      <c r="K11" s="228"/>
      <c r="L11" s="226">
        <v>2833</v>
      </c>
      <c r="M11" s="227"/>
      <c r="N11" s="227"/>
      <c r="O11" s="227"/>
      <c r="P11" s="228"/>
      <c r="Q11" s="226">
        <v>2895</v>
      </c>
      <c r="R11" s="227"/>
      <c r="S11" s="227"/>
      <c r="T11" s="227"/>
      <c r="U11" s="228"/>
      <c r="V11" s="226">
        <v>333304</v>
      </c>
      <c r="W11" s="227"/>
      <c r="X11" s="227"/>
      <c r="Y11" s="227"/>
      <c r="Z11" s="228"/>
      <c r="AA11" s="226">
        <v>163252</v>
      </c>
      <c r="AB11" s="227"/>
      <c r="AC11" s="227"/>
      <c r="AD11" s="227"/>
      <c r="AE11" s="228"/>
      <c r="AF11" s="226">
        <v>4521</v>
      </c>
      <c r="AG11" s="227"/>
      <c r="AH11" s="227"/>
      <c r="AI11" s="227"/>
      <c r="AJ11" s="228"/>
      <c r="AK11" s="226">
        <v>3568</v>
      </c>
      <c r="AL11" s="227"/>
      <c r="AM11" s="227"/>
      <c r="AN11" s="227"/>
      <c r="AO11" s="228"/>
      <c r="AP11" s="226">
        <v>164171</v>
      </c>
      <c r="AQ11" s="227"/>
      <c r="AR11" s="227"/>
      <c r="AS11" s="227"/>
      <c r="AT11" s="229"/>
    </row>
    <row r="12" spans="2:46" s="99" customFormat="1" ht="24.75" customHeight="1">
      <c r="B12" s="100"/>
      <c r="C12" s="101"/>
      <c r="D12" s="158" t="s">
        <v>96</v>
      </c>
      <c r="E12" s="158"/>
      <c r="F12" s="102"/>
      <c r="G12" s="232">
        <v>133955</v>
      </c>
      <c r="H12" s="233"/>
      <c r="I12" s="233"/>
      <c r="J12" s="233"/>
      <c r="K12" s="234"/>
      <c r="L12" s="232">
        <v>667</v>
      </c>
      <c r="M12" s="233"/>
      <c r="N12" s="233"/>
      <c r="O12" s="233"/>
      <c r="P12" s="234"/>
      <c r="Q12" s="232">
        <v>846</v>
      </c>
      <c r="R12" s="233"/>
      <c r="S12" s="233"/>
      <c r="T12" s="233"/>
      <c r="U12" s="234"/>
      <c r="V12" s="232">
        <v>133798</v>
      </c>
      <c r="W12" s="233"/>
      <c r="X12" s="233"/>
      <c r="Y12" s="233"/>
      <c r="Z12" s="234"/>
      <c r="AA12" s="232">
        <v>17963</v>
      </c>
      <c r="AB12" s="233"/>
      <c r="AC12" s="233"/>
      <c r="AD12" s="233"/>
      <c r="AE12" s="234"/>
      <c r="AF12" s="232">
        <v>476</v>
      </c>
      <c r="AG12" s="233"/>
      <c r="AH12" s="233"/>
      <c r="AI12" s="233"/>
      <c r="AJ12" s="234"/>
      <c r="AK12" s="232">
        <v>268</v>
      </c>
      <c r="AL12" s="233"/>
      <c r="AM12" s="233"/>
      <c r="AN12" s="233"/>
      <c r="AO12" s="234"/>
      <c r="AP12" s="232">
        <v>18149</v>
      </c>
      <c r="AQ12" s="233"/>
      <c r="AR12" s="233"/>
      <c r="AS12" s="233"/>
      <c r="AT12" s="235"/>
    </row>
    <row r="13" spans="2:46" s="99" customFormat="1" ht="24.75" customHeight="1">
      <c r="B13" s="100"/>
      <c r="C13" s="101"/>
      <c r="D13" s="158" t="s">
        <v>79</v>
      </c>
      <c r="E13" s="158"/>
      <c r="F13" s="102"/>
      <c r="G13" s="232">
        <v>36886</v>
      </c>
      <c r="H13" s="233"/>
      <c r="I13" s="233"/>
      <c r="J13" s="233"/>
      <c r="K13" s="234"/>
      <c r="L13" s="232">
        <v>492</v>
      </c>
      <c r="M13" s="233"/>
      <c r="N13" s="233"/>
      <c r="O13" s="233"/>
      <c r="P13" s="234"/>
      <c r="Q13" s="232">
        <v>354</v>
      </c>
      <c r="R13" s="233"/>
      <c r="S13" s="233"/>
      <c r="T13" s="233"/>
      <c r="U13" s="234"/>
      <c r="V13" s="232">
        <v>37016</v>
      </c>
      <c r="W13" s="233"/>
      <c r="X13" s="233"/>
      <c r="Y13" s="233"/>
      <c r="Z13" s="234"/>
      <c r="AA13" s="232">
        <v>44365</v>
      </c>
      <c r="AB13" s="233"/>
      <c r="AC13" s="233"/>
      <c r="AD13" s="233"/>
      <c r="AE13" s="234"/>
      <c r="AF13" s="232">
        <v>854</v>
      </c>
      <c r="AG13" s="233"/>
      <c r="AH13" s="233"/>
      <c r="AI13" s="233"/>
      <c r="AJ13" s="234"/>
      <c r="AK13" s="232">
        <v>681</v>
      </c>
      <c r="AL13" s="233"/>
      <c r="AM13" s="233"/>
      <c r="AN13" s="233"/>
      <c r="AO13" s="234"/>
      <c r="AP13" s="232">
        <v>44546</v>
      </c>
      <c r="AQ13" s="233"/>
      <c r="AR13" s="233"/>
      <c r="AS13" s="233"/>
      <c r="AT13" s="235"/>
    </row>
    <row r="14" spans="2:46" s="99" customFormat="1" ht="28.5" customHeight="1" thickBot="1">
      <c r="B14" s="103"/>
      <c r="C14" s="104"/>
      <c r="D14" s="157" t="s">
        <v>31</v>
      </c>
      <c r="E14" s="157"/>
      <c r="F14" s="105"/>
      <c r="G14" s="222">
        <v>38241</v>
      </c>
      <c r="H14" s="223"/>
      <c r="I14" s="223"/>
      <c r="J14" s="223"/>
      <c r="K14" s="230"/>
      <c r="L14" s="222">
        <v>269</v>
      </c>
      <c r="M14" s="223"/>
      <c r="N14" s="223"/>
      <c r="O14" s="223"/>
      <c r="P14" s="230"/>
      <c r="Q14" s="222">
        <v>370</v>
      </c>
      <c r="R14" s="223"/>
      <c r="S14" s="223"/>
      <c r="T14" s="223"/>
      <c r="U14" s="230"/>
      <c r="V14" s="222">
        <v>38157</v>
      </c>
      <c r="W14" s="223"/>
      <c r="X14" s="223"/>
      <c r="Y14" s="223"/>
      <c r="Z14" s="230"/>
      <c r="AA14" s="222">
        <v>36903</v>
      </c>
      <c r="AB14" s="223"/>
      <c r="AC14" s="223"/>
      <c r="AD14" s="223"/>
      <c r="AE14" s="230"/>
      <c r="AF14" s="222">
        <v>823</v>
      </c>
      <c r="AG14" s="223"/>
      <c r="AH14" s="223"/>
      <c r="AI14" s="223"/>
      <c r="AJ14" s="230"/>
      <c r="AK14" s="222">
        <v>643</v>
      </c>
      <c r="AL14" s="223"/>
      <c r="AM14" s="223"/>
      <c r="AN14" s="223"/>
      <c r="AO14" s="230"/>
      <c r="AP14" s="222">
        <v>37066</v>
      </c>
      <c r="AQ14" s="223"/>
      <c r="AR14" s="223"/>
      <c r="AS14" s="223"/>
      <c r="AT14" s="224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1"/>
      <c r="C18" s="201"/>
      <c r="D18" s="201"/>
      <c r="E18" s="178" t="s">
        <v>97</v>
      </c>
      <c r="F18" s="179"/>
      <c r="G18" s="179"/>
      <c r="H18" s="179"/>
      <c r="I18" s="179"/>
      <c r="J18" s="179"/>
      <c r="K18" s="179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80" t="s">
        <v>129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90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92" customFormat="1" ht="18" customHeight="1">
      <c r="B20" s="184" t="s">
        <v>12</v>
      </c>
      <c r="C20" s="185"/>
      <c r="D20" s="185"/>
      <c r="E20" s="185"/>
      <c r="F20" s="90"/>
      <c r="G20" s="170" t="s">
        <v>3</v>
      </c>
      <c r="H20" s="171"/>
      <c r="I20" s="171"/>
      <c r="J20" s="171"/>
      <c r="K20" s="172"/>
      <c r="L20" s="170" t="s">
        <v>91</v>
      </c>
      <c r="M20" s="171"/>
      <c r="N20" s="171"/>
      <c r="O20" s="171"/>
      <c r="P20" s="172"/>
      <c r="Q20" s="170" t="s">
        <v>92</v>
      </c>
      <c r="R20" s="171"/>
      <c r="S20" s="171"/>
      <c r="T20" s="171"/>
      <c r="U20" s="172"/>
      <c r="V20" s="170" t="s">
        <v>93</v>
      </c>
      <c r="W20" s="171"/>
      <c r="X20" s="171"/>
      <c r="Y20" s="171"/>
      <c r="Z20" s="172"/>
      <c r="AA20" s="170" t="s">
        <v>3</v>
      </c>
      <c r="AB20" s="171"/>
      <c r="AC20" s="171"/>
      <c r="AD20" s="171"/>
      <c r="AE20" s="172"/>
      <c r="AF20" s="170" t="s">
        <v>94</v>
      </c>
      <c r="AG20" s="171"/>
      <c r="AH20" s="171"/>
      <c r="AI20" s="171"/>
      <c r="AJ20" s="172"/>
      <c r="AK20" s="170" t="s">
        <v>95</v>
      </c>
      <c r="AL20" s="171"/>
      <c r="AM20" s="171"/>
      <c r="AN20" s="171"/>
      <c r="AO20" s="172"/>
      <c r="AP20" s="170" t="s">
        <v>93</v>
      </c>
      <c r="AQ20" s="171"/>
      <c r="AR20" s="171"/>
      <c r="AS20" s="171"/>
      <c r="AT20" s="213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3" t="s">
        <v>4</v>
      </c>
      <c r="H21" s="174"/>
      <c r="I21" s="174"/>
      <c r="J21" s="174"/>
      <c r="K21" s="175"/>
      <c r="L21" s="173" t="s">
        <v>4</v>
      </c>
      <c r="M21" s="174"/>
      <c r="N21" s="174"/>
      <c r="O21" s="174"/>
      <c r="P21" s="175"/>
      <c r="Q21" s="173" t="s">
        <v>4</v>
      </c>
      <c r="R21" s="174"/>
      <c r="S21" s="174"/>
      <c r="T21" s="174"/>
      <c r="U21" s="175"/>
      <c r="V21" s="173" t="s">
        <v>4</v>
      </c>
      <c r="W21" s="174"/>
      <c r="X21" s="174"/>
      <c r="Y21" s="174"/>
      <c r="Z21" s="175"/>
      <c r="AA21" s="173" t="s">
        <v>90</v>
      </c>
      <c r="AB21" s="174"/>
      <c r="AC21" s="174"/>
      <c r="AD21" s="174"/>
      <c r="AE21" s="175"/>
      <c r="AF21" s="173" t="s">
        <v>90</v>
      </c>
      <c r="AG21" s="174"/>
      <c r="AH21" s="174"/>
      <c r="AI21" s="174"/>
      <c r="AJ21" s="175"/>
      <c r="AK21" s="173" t="s">
        <v>90</v>
      </c>
      <c r="AL21" s="174"/>
      <c r="AM21" s="174"/>
      <c r="AN21" s="174"/>
      <c r="AO21" s="175"/>
      <c r="AP21" s="173" t="s">
        <v>90</v>
      </c>
      <c r="AQ21" s="174"/>
      <c r="AR21" s="174"/>
      <c r="AS21" s="174"/>
      <c r="AT21" s="214"/>
    </row>
    <row r="22" spans="2:46" s="92" customFormat="1" ht="9.75" customHeight="1" thickTop="1">
      <c r="B22" s="89"/>
      <c r="C22" s="94"/>
      <c r="D22" s="95"/>
      <c r="E22" s="82"/>
      <c r="F22" s="90"/>
      <c r="G22" s="159" t="s">
        <v>5</v>
      </c>
      <c r="H22" s="160"/>
      <c r="I22" s="160"/>
      <c r="J22" s="160"/>
      <c r="K22" s="161"/>
      <c r="L22" s="159" t="s">
        <v>5</v>
      </c>
      <c r="M22" s="160"/>
      <c r="N22" s="160"/>
      <c r="O22" s="160"/>
      <c r="P22" s="161"/>
      <c r="Q22" s="159" t="s">
        <v>5</v>
      </c>
      <c r="R22" s="160"/>
      <c r="S22" s="160"/>
      <c r="T22" s="160"/>
      <c r="U22" s="161"/>
      <c r="V22" s="159" t="s">
        <v>5</v>
      </c>
      <c r="W22" s="160"/>
      <c r="X22" s="160"/>
      <c r="Y22" s="160"/>
      <c r="Z22" s="161"/>
      <c r="AA22" s="159" t="s">
        <v>5</v>
      </c>
      <c r="AB22" s="160"/>
      <c r="AC22" s="160"/>
      <c r="AD22" s="160"/>
      <c r="AE22" s="161"/>
      <c r="AF22" s="159" t="s">
        <v>5</v>
      </c>
      <c r="AG22" s="160"/>
      <c r="AH22" s="160"/>
      <c r="AI22" s="160"/>
      <c r="AJ22" s="161"/>
      <c r="AK22" s="159" t="s">
        <v>5</v>
      </c>
      <c r="AL22" s="160"/>
      <c r="AM22" s="160"/>
      <c r="AN22" s="160"/>
      <c r="AO22" s="161"/>
      <c r="AP22" s="159" t="s">
        <v>5</v>
      </c>
      <c r="AQ22" s="160"/>
      <c r="AR22" s="160"/>
      <c r="AS22" s="160"/>
      <c r="AT22" s="162"/>
    </row>
    <row r="23" spans="2:46" s="99" customFormat="1" ht="24.75" customHeight="1">
      <c r="B23" s="96"/>
      <c r="C23" s="97"/>
      <c r="D23" s="163" t="s">
        <v>17</v>
      </c>
      <c r="E23" s="163"/>
      <c r="F23" s="98"/>
      <c r="G23" s="226">
        <v>223805</v>
      </c>
      <c r="H23" s="227"/>
      <c r="I23" s="227"/>
      <c r="J23" s="227"/>
      <c r="K23" s="228"/>
      <c r="L23" s="226">
        <v>1474</v>
      </c>
      <c r="M23" s="227"/>
      <c r="N23" s="227"/>
      <c r="O23" s="227"/>
      <c r="P23" s="228"/>
      <c r="Q23" s="226">
        <v>1887</v>
      </c>
      <c r="R23" s="227"/>
      <c r="S23" s="227"/>
      <c r="T23" s="227"/>
      <c r="U23" s="228"/>
      <c r="V23" s="226">
        <v>223349</v>
      </c>
      <c r="W23" s="227"/>
      <c r="X23" s="227"/>
      <c r="Y23" s="227"/>
      <c r="Z23" s="228"/>
      <c r="AA23" s="226">
        <v>89198</v>
      </c>
      <c r="AB23" s="227"/>
      <c r="AC23" s="227"/>
      <c r="AD23" s="227"/>
      <c r="AE23" s="228"/>
      <c r="AF23" s="226">
        <v>2097</v>
      </c>
      <c r="AG23" s="227"/>
      <c r="AH23" s="227"/>
      <c r="AI23" s="227"/>
      <c r="AJ23" s="228"/>
      <c r="AK23" s="226">
        <v>1709</v>
      </c>
      <c r="AL23" s="227"/>
      <c r="AM23" s="227"/>
      <c r="AN23" s="227"/>
      <c r="AO23" s="228"/>
      <c r="AP23" s="226">
        <v>89629</v>
      </c>
      <c r="AQ23" s="227"/>
      <c r="AR23" s="227"/>
      <c r="AS23" s="227"/>
      <c r="AT23" s="229"/>
    </row>
    <row r="24" spans="1:46" s="99" customFormat="1" ht="24.75" customHeight="1">
      <c r="A24" s="231"/>
      <c r="B24" s="100"/>
      <c r="C24" s="101"/>
      <c r="D24" s="158" t="s">
        <v>96</v>
      </c>
      <c r="E24" s="158"/>
      <c r="F24" s="102"/>
      <c r="G24" s="226">
        <v>120210</v>
      </c>
      <c r="H24" s="227"/>
      <c r="I24" s="227"/>
      <c r="J24" s="227"/>
      <c r="K24" s="228"/>
      <c r="L24" s="226">
        <v>522</v>
      </c>
      <c r="M24" s="227"/>
      <c r="N24" s="227"/>
      <c r="O24" s="227"/>
      <c r="P24" s="228"/>
      <c r="Q24" s="226">
        <v>730</v>
      </c>
      <c r="R24" s="227"/>
      <c r="S24" s="227"/>
      <c r="T24" s="227"/>
      <c r="U24" s="228"/>
      <c r="V24" s="226">
        <v>120025</v>
      </c>
      <c r="W24" s="227"/>
      <c r="X24" s="227"/>
      <c r="Y24" s="227"/>
      <c r="Z24" s="228"/>
      <c r="AA24" s="226">
        <v>11600</v>
      </c>
      <c r="AB24" s="227"/>
      <c r="AC24" s="227"/>
      <c r="AD24" s="227"/>
      <c r="AE24" s="228"/>
      <c r="AF24" s="226">
        <v>258</v>
      </c>
      <c r="AG24" s="227"/>
      <c r="AH24" s="227"/>
      <c r="AI24" s="227"/>
      <c r="AJ24" s="228"/>
      <c r="AK24" s="226">
        <v>183</v>
      </c>
      <c r="AL24" s="227"/>
      <c r="AM24" s="227"/>
      <c r="AN24" s="227"/>
      <c r="AO24" s="228"/>
      <c r="AP24" s="226">
        <v>11652</v>
      </c>
      <c r="AQ24" s="227"/>
      <c r="AR24" s="227"/>
      <c r="AS24" s="227"/>
      <c r="AT24" s="229"/>
    </row>
    <row r="25" spans="1:46" s="99" customFormat="1" ht="24.75" customHeight="1">
      <c r="A25" s="231"/>
      <c r="B25" s="100"/>
      <c r="C25" s="101"/>
      <c r="D25" s="158" t="s">
        <v>79</v>
      </c>
      <c r="E25" s="158"/>
      <c r="F25" s="102"/>
      <c r="G25" s="226">
        <v>8590</v>
      </c>
      <c r="H25" s="227"/>
      <c r="I25" s="227"/>
      <c r="J25" s="227"/>
      <c r="K25" s="228"/>
      <c r="L25" s="226">
        <v>92</v>
      </c>
      <c r="M25" s="227"/>
      <c r="N25" s="227"/>
      <c r="O25" s="227"/>
      <c r="P25" s="228"/>
      <c r="Q25" s="226">
        <v>59</v>
      </c>
      <c r="R25" s="227"/>
      <c r="S25" s="227"/>
      <c r="T25" s="227"/>
      <c r="U25" s="228"/>
      <c r="V25" s="226">
        <v>8614</v>
      </c>
      <c r="W25" s="227"/>
      <c r="X25" s="227"/>
      <c r="Y25" s="227"/>
      <c r="Z25" s="228"/>
      <c r="AA25" s="226">
        <v>28837</v>
      </c>
      <c r="AB25" s="227"/>
      <c r="AC25" s="227"/>
      <c r="AD25" s="227"/>
      <c r="AE25" s="228"/>
      <c r="AF25" s="226">
        <v>345</v>
      </c>
      <c r="AG25" s="227"/>
      <c r="AH25" s="227"/>
      <c r="AI25" s="227"/>
      <c r="AJ25" s="228"/>
      <c r="AK25" s="226">
        <v>295</v>
      </c>
      <c r="AL25" s="227"/>
      <c r="AM25" s="227"/>
      <c r="AN25" s="227"/>
      <c r="AO25" s="228"/>
      <c r="AP25" s="226">
        <v>28896</v>
      </c>
      <c r="AQ25" s="227"/>
      <c r="AR25" s="227"/>
      <c r="AS25" s="227"/>
      <c r="AT25" s="229"/>
    </row>
    <row r="26" spans="1:46" s="99" customFormat="1" ht="28.5" customHeight="1" thickBot="1">
      <c r="A26" s="111"/>
      <c r="B26" s="103"/>
      <c r="C26" s="104"/>
      <c r="D26" s="157" t="s">
        <v>31</v>
      </c>
      <c r="E26" s="157"/>
      <c r="F26" s="105"/>
      <c r="G26" s="222">
        <v>25935</v>
      </c>
      <c r="H26" s="223"/>
      <c r="I26" s="223"/>
      <c r="J26" s="223"/>
      <c r="K26" s="230"/>
      <c r="L26" s="222">
        <v>183</v>
      </c>
      <c r="M26" s="223"/>
      <c r="N26" s="223"/>
      <c r="O26" s="223"/>
      <c r="P26" s="230"/>
      <c r="Q26" s="222">
        <v>310</v>
      </c>
      <c r="R26" s="223"/>
      <c r="S26" s="223"/>
      <c r="T26" s="223"/>
      <c r="U26" s="230"/>
      <c r="V26" s="222">
        <v>25750</v>
      </c>
      <c r="W26" s="223"/>
      <c r="X26" s="223"/>
      <c r="Y26" s="223"/>
      <c r="Z26" s="230"/>
      <c r="AA26" s="222">
        <v>22535</v>
      </c>
      <c r="AB26" s="223"/>
      <c r="AC26" s="223"/>
      <c r="AD26" s="223"/>
      <c r="AE26" s="230"/>
      <c r="AF26" s="222">
        <v>497</v>
      </c>
      <c r="AG26" s="223"/>
      <c r="AH26" s="223"/>
      <c r="AI26" s="223"/>
      <c r="AJ26" s="230"/>
      <c r="AK26" s="222">
        <v>328</v>
      </c>
      <c r="AL26" s="223"/>
      <c r="AM26" s="223"/>
      <c r="AN26" s="223"/>
      <c r="AO26" s="230"/>
      <c r="AP26" s="222">
        <v>22762</v>
      </c>
      <c r="AQ26" s="223"/>
      <c r="AR26" s="223"/>
      <c r="AS26" s="223"/>
      <c r="AT26" s="224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9" t="s">
        <v>98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5"/>
      <c r="C33" s="225"/>
      <c r="D33" s="225"/>
      <c r="E33" s="225"/>
      <c r="F33" s="225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1"/>
      <c r="C34" s="201"/>
      <c r="D34" s="201"/>
      <c r="E34" s="178" t="s">
        <v>89</v>
      </c>
      <c r="F34" s="178"/>
      <c r="G34" s="178"/>
      <c r="H34" s="178"/>
      <c r="I34" s="178"/>
      <c r="J34" s="178"/>
      <c r="K34" s="178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80" t="s">
        <v>129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90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92" customFormat="1" ht="18" customHeight="1">
      <c r="B36" s="184" t="s">
        <v>12</v>
      </c>
      <c r="C36" s="185"/>
      <c r="D36" s="185"/>
      <c r="E36" s="185"/>
      <c r="F36" s="90"/>
      <c r="G36" s="170" t="s">
        <v>73</v>
      </c>
      <c r="H36" s="171"/>
      <c r="I36" s="171"/>
      <c r="J36" s="171"/>
      <c r="K36" s="172"/>
      <c r="L36" s="170" t="s">
        <v>74</v>
      </c>
      <c r="M36" s="171"/>
      <c r="N36" s="171"/>
      <c r="O36" s="171"/>
      <c r="P36" s="172"/>
      <c r="Q36" s="170" t="s">
        <v>75</v>
      </c>
      <c r="R36" s="171"/>
      <c r="S36" s="171"/>
      <c r="T36" s="171"/>
      <c r="U36" s="172"/>
      <c r="V36" s="170" t="s">
        <v>76</v>
      </c>
      <c r="W36" s="171"/>
      <c r="X36" s="171"/>
      <c r="Y36" s="171"/>
      <c r="Z36" s="172"/>
      <c r="AA36" s="170" t="s">
        <v>73</v>
      </c>
      <c r="AB36" s="171"/>
      <c r="AC36" s="171"/>
      <c r="AD36" s="171"/>
      <c r="AE36" s="172"/>
      <c r="AF36" s="170" t="s">
        <v>74</v>
      </c>
      <c r="AG36" s="171"/>
      <c r="AH36" s="171"/>
      <c r="AI36" s="171"/>
      <c r="AJ36" s="172"/>
      <c r="AK36" s="170" t="s">
        <v>75</v>
      </c>
      <c r="AL36" s="171"/>
      <c r="AM36" s="171"/>
      <c r="AN36" s="171"/>
      <c r="AO36" s="172"/>
      <c r="AP36" s="170" t="s">
        <v>76</v>
      </c>
      <c r="AQ36" s="171"/>
      <c r="AR36" s="171"/>
      <c r="AS36" s="171"/>
      <c r="AT36" s="213"/>
    </row>
    <row r="37" spans="2:46" s="92" customFormat="1" ht="18" customHeight="1" thickBot="1">
      <c r="B37" s="93"/>
      <c r="C37" s="91"/>
      <c r="D37" s="91"/>
      <c r="E37" s="91"/>
      <c r="F37" s="70"/>
      <c r="G37" s="173"/>
      <c r="H37" s="174"/>
      <c r="I37" s="174"/>
      <c r="J37" s="174"/>
      <c r="K37" s="175"/>
      <c r="L37" s="173"/>
      <c r="M37" s="174"/>
      <c r="N37" s="174"/>
      <c r="O37" s="174"/>
      <c r="P37" s="175"/>
      <c r="Q37" s="173"/>
      <c r="R37" s="174"/>
      <c r="S37" s="174"/>
      <c r="T37" s="174"/>
      <c r="U37" s="175"/>
      <c r="V37" s="173"/>
      <c r="W37" s="174"/>
      <c r="X37" s="174"/>
      <c r="Y37" s="174"/>
      <c r="Z37" s="175"/>
      <c r="AA37" s="173"/>
      <c r="AB37" s="174"/>
      <c r="AC37" s="174"/>
      <c r="AD37" s="174"/>
      <c r="AE37" s="175"/>
      <c r="AF37" s="173"/>
      <c r="AG37" s="174"/>
      <c r="AH37" s="174"/>
      <c r="AI37" s="174"/>
      <c r="AJ37" s="175"/>
      <c r="AK37" s="173"/>
      <c r="AL37" s="174"/>
      <c r="AM37" s="174"/>
      <c r="AN37" s="174"/>
      <c r="AO37" s="175"/>
      <c r="AP37" s="173"/>
      <c r="AQ37" s="174"/>
      <c r="AR37" s="174"/>
      <c r="AS37" s="174"/>
      <c r="AT37" s="214"/>
    </row>
    <row r="38" spans="2:46" s="92" customFormat="1" ht="9.75" customHeight="1" thickTop="1">
      <c r="B38" s="89"/>
      <c r="C38" s="94"/>
      <c r="D38" s="95"/>
      <c r="E38" s="82"/>
      <c r="F38" s="90"/>
      <c r="G38" s="159" t="s">
        <v>77</v>
      </c>
      <c r="H38" s="160"/>
      <c r="I38" s="160"/>
      <c r="J38" s="160"/>
      <c r="K38" s="161"/>
      <c r="L38" s="159" t="s">
        <v>78</v>
      </c>
      <c r="M38" s="160"/>
      <c r="N38" s="160"/>
      <c r="O38" s="160"/>
      <c r="P38" s="161"/>
      <c r="Q38" s="159" t="s">
        <v>78</v>
      </c>
      <c r="R38" s="160"/>
      <c r="S38" s="160"/>
      <c r="T38" s="160"/>
      <c r="U38" s="161"/>
      <c r="V38" s="159" t="s">
        <v>78</v>
      </c>
      <c r="W38" s="160"/>
      <c r="X38" s="160"/>
      <c r="Y38" s="160"/>
      <c r="Z38" s="161"/>
      <c r="AA38" s="159" t="s">
        <v>77</v>
      </c>
      <c r="AB38" s="160"/>
      <c r="AC38" s="160"/>
      <c r="AD38" s="160"/>
      <c r="AE38" s="161"/>
      <c r="AF38" s="159" t="s">
        <v>78</v>
      </c>
      <c r="AG38" s="160"/>
      <c r="AH38" s="160"/>
      <c r="AI38" s="160"/>
      <c r="AJ38" s="161"/>
      <c r="AK38" s="159" t="s">
        <v>78</v>
      </c>
      <c r="AL38" s="160"/>
      <c r="AM38" s="160"/>
      <c r="AN38" s="160"/>
      <c r="AO38" s="161"/>
      <c r="AP38" s="159" t="s">
        <v>78</v>
      </c>
      <c r="AQ38" s="160"/>
      <c r="AR38" s="160"/>
      <c r="AS38" s="160"/>
      <c r="AT38" s="162"/>
    </row>
    <row r="39" spans="2:46" s="99" customFormat="1" ht="24.75" customHeight="1">
      <c r="B39" s="96"/>
      <c r="C39" s="97"/>
      <c r="D39" s="163" t="s">
        <v>17</v>
      </c>
      <c r="E39" s="163"/>
      <c r="F39" s="98"/>
      <c r="G39" s="206">
        <v>19.5</v>
      </c>
      <c r="H39" s="218"/>
      <c r="I39" s="218"/>
      <c r="J39" s="218"/>
      <c r="K39" s="219"/>
      <c r="L39" s="206">
        <v>160.5</v>
      </c>
      <c r="M39" s="218"/>
      <c r="N39" s="218"/>
      <c r="O39" s="218"/>
      <c r="P39" s="219"/>
      <c r="Q39" s="206">
        <v>150</v>
      </c>
      <c r="R39" s="218"/>
      <c r="S39" s="218"/>
      <c r="T39" s="218"/>
      <c r="U39" s="219"/>
      <c r="V39" s="206">
        <v>10.5</v>
      </c>
      <c r="W39" s="218"/>
      <c r="X39" s="218"/>
      <c r="Y39" s="218"/>
      <c r="Z39" s="219"/>
      <c r="AA39" s="206">
        <v>13.7</v>
      </c>
      <c r="AB39" s="218"/>
      <c r="AC39" s="218"/>
      <c r="AD39" s="218"/>
      <c r="AE39" s="219"/>
      <c r="AF39" s="206">
        <v>74.4</v>
      </c>
      <c r="AG39" s="218"/>
      <c r="AH39" s="218"/>
      <c r="AI39" s="218"/>
      <c r="AJ39" s="219"/>
      <c r="AK39" s="206">
        <v>72.9</v>
      </c>
      <c r="AL39" s="218"/>
      <c r="AM39" s="218"/>
      <c r="AN39" s="218"/>
      <c r="AO39" s="219"/>
      <c r="AP39" s="206">
        <v>1.5</v>
      </c>
      <c r="AQ39" s="218"/>
      <c r="AR39" s="218"/>
      <c r="AS39" s="218"/>
      <c r="AT39" s="220"/>
    </row>
    <row r="40" spans="2:46" s="99" customFormat="1" ht="24.75" customHeight="1">
      <c r="B40" s="100"/>
      <c r="C40" s="101"/>
      <c r="D40" s="158" t="s">
        <v>96</v>
      </c>
      <c r="E40" s="158"/>
      <c r="F40" s="102"/>
      <c r="G40" s="206">
        <v>18.5</v>
      </c>
      <c r="H40" s="218"/>
      <c r="I40" s="218"/>
      <c r="J40" s="218"/>
      <c r="K40" s="219"/>
      <c r="L40" s="206">
        <v>152.4</v>
      </c>
      <c r="M40" s="218"/>
      <c r="N40" s="218"/>
      <c r="O40" s="218"/>
      <c r="P40" s="219"/>
      <c r="Q40" s="206">
        <v>142.8</v>
      </c>
      <c r="R40" s="218"/>
      <c r="S40" s="218"/>
      <c r="T40" s="218"/>
      <c r="U40" s="219"/>
      <c r="V40" s="206">
        <v>9.6</v>
      </c>
      <c r="W40" s="218"/>
      <c r="X40" s="218"/>
      <c r="Y40" s="218"/>
      <c r="Z40" s="219"/>
      <c r="AA40" s="206">
        <v>16.1</v>
      </c>
      <c r="AB40" s="218"/>
      <c r="AC40" s="218"/>
      <c r="AD40" s="218"/>
      <c r="AE40" s="219"/>
      <c r="AF40" s="206">
        <v>100.5</v>
      </c>
      <c r="AG40" s="218"/>
      <c r="AH40" s="218"/>
      <c r="AI40" s="218"/>
      <c r="AJ40" s="219"/>
      <c r="AK40" s="206">
        <v>99.3</v>
      </c>
      <c r="AL40" s="218"/>
      <c r="AM40" s="218"/>
      <c r="AN40" s="218"/>
      <c r="AO40" s="219"/>
      <c r="AP40" s="206">
        <v>1.2</v>
      </c>
      <c r="AQ40" s="218"/>
      <c r="AR40" s="218"/>
      <c r="AS40" s="218"/>
      <c r="AT40" s="220"/>
    </row>
    <row r="41" spans="2:46" s="99" customFormat="1" ht="24.75" customHeight="1">
      <c r="B41" s="100"/>
      <c r="C41" s="101"/>
      <c r="D41" s="158" t="s">
        <v>79</v>
      </c>
      <c r="E41" s="158"/>
      <c r="F41" s="102"/>
      <c r="G41" s="206">
        <v>21.1</v>
      </c>
      <c r="H41" s="218"/>
      <c r="I41" s="218"/>
      <c r="J41" s="218"/>
      <c r="K41" s="219"/>
      <c r="L41" s="206">
        <v>174.3</v>
      </c>
      <c r="M41" s="218"/>
      <c r="N41" s="218"/>
      <c r="O41" s="218"/>
      <c r="P41" s="219"/>
      <c r="Q41" s="206">
        <v>164.1</v>
      </c>
      <c r="R41" s="218"/>
      <c r="S41" s="218"/>
      <c r="T41" s="218"/>
      <c r="U41" s="219"/>
      <c r="V41" s="206">
        <v>10.2</v>
      </c>
      <c r="W41" s="218"/>
      <c r="X41" s="218"/>
      <c r="Y41" s="218"/>
      <c r="Z41" s="219"/>
      <c r="AA41" s="206">
        <v>15.5</v>
      </c>
      <c r="AB41" s="218"/>
      <c r="AC41" s="218"/>
      <c r="AD41" s="218"/>
      <c r="AE41" s="219"/>
      <c r="AF41" s="206">
        <v>88.3</v>
      </c>
      <c r="AG41" s="218"/>
      <c r="AH41" s="218"/>
      <c r="AI41" s="218"/>
      <c r="AJ41" s="219"/>
      <c r="AK41" s="206">
        <v>86.3</v>
      </c>
      <c r="AL41" s="218"/>
      <c r="AM41" s="218"/>
      <c r="AN41" s="218"/>
      <c r="AO41" s="219"/>
      <c r="AP41" s="206">
        <v>2</v>
      </c>
      <c r="AQ41" s="218"/>
      <c r="AR41" s="218"/>
      <c r="AS41" s="218"/>
      <c r="AT41" s="220"/>
    </row>
    <row r="42" spans="2:46" s="99" customFormat="1" ht="28.5" customHeight="1" thickBot="1">
      <c r="B42" s="103"/>
      <c r="C42" s="104"/>
      <c r="D42" s="157" t="s">
        <v>31</v>
      </c>
      <c r="E42" s="157"/>
      <c r="F42" s="105"/>
      <c r="G42" s="215">
        <v>19</v>
      </c>
      <c r="H42" s="216"/>
      <c r="I42" s="216"/>
      <c r="J42" s="216"/>
      <c r="K42" s="221"/>
      <c r="L42" s="215">
        <v>153.3</v>
      </c>
      <c r="M42" s="216"/>
      <c r="N42" s="216"/>
      <c r="O42" s="216"/>
      <c r="P42" s="221"/>
      <c r="Q42" s="215">
        <v>146.8</v>
      </c>
      <c r="R42" s="216"/>
      <c r="S42" s="216"/>
      <c r="T42" s="216"/>
      <c r="U42" s="221"/>
      <c r="V42" s="215">
        <v>6.5</v>
      </c>
      <c r="W42" s="216"/>
      <c r="X42" s="216"/>
      <c r="Y42" s="216"/>
      <c r="Z42" s="221"/>
      <c r="AA42" s="215">
        <v>15.3</v>
      </c>
      <c r="AB42" s="216"/>
      <c r="AC42" s="216"/>
      <c r="AD42" s="216"/>
      <c r="AE42" s="221"/>
      <c r="AF42" s="215">
        <v>77.7</v>
      </c>
      <c r="AG42" s="216"/>
      <c r="AH42" s="216"/>
      <c r="AI42" s="216"/>
      <c r="AJ42" s="221"/>
      <c r="AK42" s="215">
        <v>76.3</v>
      </c>
      <c r="AL42" s="216"/>
      <c r="AM42" s="216"/>
      <c r="AN42" s="216"/>
      <c r="AO42" s="221"/>
      <c r="AP42" s="215">
        <v>1.4</v>
      </c>
      <c r="AQ42" s="216"/>
      <c r="AR42" s="216"/>
      <c r="AS42" s="216"/>
      <c r="AT42" s="217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1"/>
      <c r="C54" s="201"/>
      <c r="D54" s="201"/>
      <c r="E54" s="178" t="s">
        <v>97</v>
      </c>
      <c r="F54" s="179"/>
      <c r="G54" s="179"/>
      <c r="H54" s="179"/>
      <c r="I54" s="179"/>
      <c r="J54" s="179"/>
      <c r="K54" s="179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80" t="s">
        <v>130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90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12</v>
      </c>
      <c r="C56" s="185"/>
      <c r="D56" s="185"/>
      <c r="E56" s="185"/>
      <c r="F56" s="90"/>
      <c r="G56" s="170" t="s">
        <v>73</v>
      </c>
      <c r="H56" s="171"/>
      <c r="I56" s="171"/>
      <c r="J56" s="171"/>
      <c r="K56" s="172"/>
      <c r="L56" s="170" t="s">
        <v>74</v>
      </c>
      <c r="M56" s="171"/>
      <c r="N56" s="171"/>
      <c r="O56" s="171"/>
      <c r="P56" s="172"/>
      <c r="Q56" s="170" t="s">
        <v>75</v>
      </c>
      <c r="R56" s="171"/>
      <c r="S56" s="171"/>
      <c r="T56" s="171"/>
      <c r="U56" s="172"/>
      <c r="V56" s="170" t="s">
        <v>76</v>
      </c>
      <c r="W56" s="171"/>
      <c r="X56" s="171"/>
      <c r="Y56" s="171"/>
      <c r="Z56" s="172"/>
      <c r="AA56" s="170" t="s">
        <v>73</v>
      </c>
      <c r="AB56" s="171"/>
      <c r="AC56" s="171"/>
      <c r="AD56" s="171"/>
      <c r="AE56" s="172"/>
      <c r="AF56" s="170" t="s">
        <v>74</v>
      </c>
      <c r="AG56" s="171"/>
      <c r="AH56" s="171"/>
      <c r="AI56" s="171"/>
      <c r="AJ56" s="172"/>
      <c r="AK56" s="170" t="s">
        <v>75</v>
      </c>
      <c r="AL56" s="171"/>
      <c r="AM56" s="171"/>
      <c r="AN56" s="171"/>
      <c r="AO56" s="172"/>
      <c r="AP56" s="170" t="s">
        <v>76</v>
      </c>
      <c r="AQ56" s="171"/>
      <c r="AR56" s="171"/>
      <c r="AS56" s="171"/>
      <c r="AT56" s="213"/>
    </row>
    <row r="57" spans="2:46" s="106" customFormat="1" ht="18" customHeight="1" thickBot="1">
      <c r="B57" s="93"/>
      <c r="C57" s="91"/>
      <c r="D57" s="91"/>
      <c r="E57" s="91"/>
      <c r="F57" s="70"/>
      <c r="G57" s="173"/>
      <c r="H57" s="174"/>
      <c r="I57" s="174"/>
      <c r="J57" s="174"/>
      <c r="K57" s="175"/>
      <c r="L57" s="173"/>
      <c r="M57" s="174"/>
      <c r="N57" s="174"/>
      <c r="O57" s="174"/>
      <c r="P57" s="175"/>
      <c r="Q57" s="173"/>
      <c r="R57" s="174"/>
      <c r="S57" s="174"/>
      <c r="T57" s="174"/>
      <c r="U57" s="175"/>
      <c r="V57" s="173"/>
      <c r="W57" s="174"/>
      <c r="X57" s="174"/>
      <c r="Y57" s="174"/>
      <c r="Z57" s="175"/>
      <c r="AA57" s="173"/>
      <c r="AB57" s="174"/>
      <c r="AC57" s="174"/>
      <c r="AD57" s="174"/>
      <c r="AE57" s="175"/>
      <c r="AF57" s="173"/>
      <c r="AG57" s="174"/>
      <c r="AH57" s="174"/>
      <c r="AI57" s="174"/>
      <c r="AJ57" s="175"/>
      <c r="AK57" s="173"/>
      <c r="AL57" s="174"/>
      <c r="AM57" s="174"/>
      <c r="AN57" s="174"/>
      <c r="AO57" s="175"/>
      <c r="AP57" s="173"/>
      <c r="AQ57" s="174"/>
      <c r="AR57" s="174"/>
      <c r="AS57" s="174"/>
      <c r="AT57" s="214"/>
    </row>
    <row r="58" spans="2:46" ht="18" customHeight="1" thickTop="1">
      <c r="B58" s="89"/>
      <c r="C58" s="94"/>
      <c r="D58" s="95"/>
      <c r="E58" s="82"/>
      <c r="F58" s="90"/>
      <c r="G58" s="159" t="s">
        <v>77</v>
      </c>
      <c r="H58" s="209"/>
      <c r="I58" s="209"/>
      <c r="J58" s="209"/>
      <c r="K58" s="210"/>
      <c r="L58" s="159" t="s">
        <v>78</v>
      </c>
      <c r="M58" s="209"/>
      <c r="N58" s="209"/>
      <c r="O58" s="209"/>
      <c r="P58" s="210"/>
      <c r="Q58" s="159" t="s">
        <v>78</v>
      </c>
      <c r="R58" s="209"/>
      <c r="S58" s="209"/>
      <c r="T58" s="209"/>
      <c r="U58" s="210"/>
      <c r="V58" s="159" t="s">
        <v>78</v>
      </c>
      <c r="W58" s="209"/>
      <c r="X58" s="209"/>
      <c r="Y58" s="209"/>
      <c r="Z58" s="210"/>
      <c r="AA58" s="159" t="s">
        <v>77</v>
      </c>
      <c r="AB58" s="209"/>
      <c r="AC58" s="209"/>
      <c r="AD58" s="209"/>
      <c r="AE58" s="210"/>
      <c r="AF58" s="159" t="s">
        <v>78</v>
      </c>
      <c r="AG58" s="209"/>
      <c r="AH58" s="209"/>
      <c r="AI58" s="209"/>
      <c r="AJ58" s="210"/>
      <c r="AK58" s="159" t="s">
        <v>78</v>
      </c>
      <c r="AL58" s="209"/>
      <c r="AM58" s="209"/>
      <c r="AN58" s="209"/>
      <c r="AO58" s="210"/>
      <c r="AP58" s="159" t="s">
        <v>78</v>
      </c>
      <c r="AQ58" s="209"/>
      <c r="AR58" s="209"/>
      <c r="AS58" s="209"/>
      <c r="AT58" s="211"/>
    </row>
    <row r="59" spans="2:46" s="88" customFormat="1" ht="18" customHeight="1">
      <c r="B59" s="96"/>
      <c r="C59" s="97"/>
      <c r="D59" s="163" t="s">
        <v>17</v>
      </c>
      <c r="E59" s="163"/>
      <c r="F59" s="98"/>
      <c r="G59" s="206">
        <v>18.8</v>
      </c>
      <c r="H59" s="207"/>
      <c r="I59" s="207"/>
      <c r="J59" s="207"/>
      <c r="K59" s="212"/>
      <c r="L59" s="206">
        <v>157.1</v>
      </c>
      <c r="M59" s="207"/>
      <c r="N59" s="207"/>
      <c r="O59" s="207"/>
      <c r="P59" s="212"/>
      <c r="Q59" s="206">
        <v>145.5</v>
      </c>
      <c r="R59" s="207"/>
      <c r="S59" s="207"/>
      <c r="T59" s="207"/>
      <c r="U59" s="212"/>
      <c r="V59" s="206">
        <v>11.6</v>
      </c>
      <c r="W59" s="207"/>
      <c r="X59" s="207"/>
      <c r="Y59" s="207"/>
      <c r="Z59" s="212"/>
      <c r="AA59" s="206">
        <v>14.7</v>
      </c>
      <c r="AB59" s="207"/>
      <c r="AC59" s="207"/>
      <c r="AD59" s="207"/>
      <c r="AE59" s="212"/>
      <c r="AF59" s="206">
        <v>82.9</v>
      </c>
      <c r="AG59" s="207"/>
      <c r="AH59" s="207"/>
      <c r="AI59" s="207"/>
      <c r="AJ59" s="212"/>
      <c r="AK59" s="206">
        <v>81.2</v>
      </c>
      <c r="AL59" s="207"/>
      <c r="AM59" s="207"/>
      <c r="AN59" s="207"/>
      <c r="AO59" s="212"/>
      <c r="AP59" s="206">
        <v>1.7</v>
      </c>
      <c r="AQ59" s="207"/>
      <c r="AR59" s="207"/>
      <c r="AS59" s="207"/>
      <c r="AT59" s="208"/>
    </row>
    <row r="60" spans="2:46" s="92" customFormat="1" ht="27.75" customHeight="1">
      <c r="B60" s="100"/>
      <c r="C60" s="101"/>
      <c r="D60" s="158" t="s">
        <v>96</v>
      </c>
      <c r="E60" s="158"/>
      <c r="F60" s="102"/>
      <c r="G60" s="202">
        <v>18.2</v>
      </c>
      <c r="H60" s="203"/>
      <c r="I60" s="203"/>
      <c r="J60" s="203"/>
      <c r="K60" s="204"/>
      <c r="L60" s="202">
        <v>150.3</v>
      </c>
      <c r="M60" s="203"/>
      <c r="N60" s="203"/>
      <c r="O60" s="203"/>
      <c r="P60" s="204"/>
      <c r="Q60" s="202">
        <v>140.5</v>
      </c>
      <c r="R60" s="203"/>
      <c r="S60" s="203"/>
      <c r="T60" s="203"/>
      <c r="U60" s="204"/>
      <c r="V60" s="202">
        <v>9.8</v>
      </c>
      <c r="W60" s="203"/>
      <c r="X60" s="203"/>
      <c r="Y60" s="203"/>
      <c r="Z60" s="204"/>
      <c r="AA60" s="202">
        <v>16.3</v>
      </c>
      <c r="AB60" s="203"/>
      <c r="AC60" s="203"/>
      <c r="AD60" s="203"/>
      <c r="AE60" s="204"/>
      <c r="AF60" s="202">
        <v>109</v>
      </c>
      <c r="AG60" s="203"/>
      <c r="AH60" s="203"/>
      <c r="AI60" s="203"/>
      <c r="AJ60" s="204"/>
      <c r="AK60" s="202">
        <v>107.3</v>
      </c>
      <c r="AL60" s="203"/>
      <c r="AM60" s="203"/>
      <c r="AN60" s="203"/>
      <c r="AO60" s="204"/>
      <c r="AP60" s="202">
        <v>1.7</v>
      </c>
      <c r="AQ60" s="203"/>
      <c r="AR60" s="203"/>
      <c r="AS60" s="203"/>
      <c r="AT60" s="205"/>
    </row>
    <row r="61" spans="2:46" s="92" customFormat="1" ht="27.75" customHeight="1">
      <c r="B61" s="100"/>
      <c r="C61" s="101"/>
      <c r="D61" s="158" t="s">
        <v>79</v>
      </c>
      <c r="E61" s="158"/>
      <c r="F61" s="102"/>
      <c r="G61" s="202">
        <v>19.7</v>
      </c>
      <c r="H61" s="203"/>
      <c r="I61" s="203"/>
      <c r="J61" s="203"/>
      <c r="K61" s="204"/>
      <c r="L61" s="202">
        <v>165.6</v>
      </c>
      <c r="M61" s="203"/>
      <c r="N61" s="203"/>
      <c r="O61" s="203"/>
      <c r="P61" s="204"/>
      <c r="Q61" s="202">
        <v>156.5</v>
      </c>
      <c r="R61" s="203"/>
      <c r="S61" s="203"/>
      <c r="T61" s="203"/>
      <c r="U61" s="204"/>
      <c r="V61" s="202">
        <v>9.1</v>
      </c>
      <c r="W61" s="203"/>
      <c r="X61" s="203"/>
      <c r="Y61" s="203"/>
      <c r="Z61" s="204"/>
      <c r="AA61" s="202">
        <v>16.2</v>
      </c>
      <c r="AB61" s="203"/>
      <c r="AC61" s="203"/>
      <c r="AD61" s="203"/>
      <c r="AE61" s="204"/>
      <c r="AF61" s="202">
        <v>90</v>
      </c>
      <c r="AG61" s="203"/>
      <c r="AH61" s="203"/>
      <c r="AI61" s="203"/>
      <c r="AJ61" s="204"/>
      <c r="AK61" s="202">
        <v>88.7</v>
      </c>
      <c r="AL61" s="203"/>
      <c r="AM61" s="203"/>
      <c r="AN61" s="203"/>
      <c r="AO61" s="204"/>
      <c r="AP61" s="202">
        <v>1.3</v>
      </c>
      <c r="AQ61" s="203"/>
      <c r="AR61" s="203"/>
      <c r="AS61" s="203"/>
      <c r="AT61" s="205"/>
    </row>
    <row r="62" spans="2:46" s="92" customFormat="1" ht="31.5" customHeight="1" thickBot="1">
      <c r="B62" s="103"/>
      <c r="C62" s="104"/>
      <c r="D62" s="157" t="s">
        <v>31</v>
      </c>
      <c r="E62" s="157"/>
      <c r="F62" s="105"/>
      <c r="G62" s="195">
        <v>19.6</v>
      </c>
      <c r="H62" s="196"/>
      <c r="I62" s="196"/>
      <c r="J62" s="196"/>
      <c r="K62" s="197"/>
      <c r="L62" s="195">
        <v>163.5</v>
      </c>
      <c r="M62" s="196"/>
      <c r="N62" s="196"/>
      <c r="O62" s="196"/>
      <c r="P62" s="197"/>
      <c r="Q62" s="195">
        <v>155.5</v>
      </c>
      <c r="R62" s="196"/>
      <c r="S62" s="196"/>
      <c r="T62" s="196"/>
      <c r="U62" s="197"/>
      <c r="V62" s="195">
        <v>8</v>
      </c>
      <c r="W62" s="196"/>
      <c r="X62" s="196"/>
      <c r="Y62" s="196"/>
      <c r="Z62" s="197"/>
      <c r="AA62" s="195">
        <v>16.4</v>
      </c>
      <c r="AB62" s="196"/>
      <c r="AC62" s="196"/>
      <c r="AD62" s="196"/>
      <c r="AE62" s="197"/>
      <c r="AF62" s="195">
        <v>84.5</v>
      </c>
      <c r="AG62" s="196"/>
      <c r="AH62" s="196"/>
      <c r="AI62" s="196"/>
      <c r="AJ62" s="197"/>
      <c r="AK62" s="195">
        <v>82.9</v>
      </c>
      <c r="AL62" s="196"/>
      <c r="AM62" s="196"/>
      <c r="AN62" s="196"/>
      <c r="AO62" s="197"/>
      <c r="AP62" s="195">
        <v>1.6</v>
      </c>
      <c r="AQ62" s="196"/>
      <c r="AR62" s="196"/>
      <c r="AS62" s="196"/>
      <c r="AT62" s="198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9" t="s">
        <v>99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</row>
    <row r="67" spans="2:46" s="99" customFormat="1" ht="28.5" customHeight="1">
      <c r="B67" s="200"/>
      <c r="C67" s="200"/>
      <c r="D67" s="200"/>
      <c r="E67" s="200"/>
      <c r="F67" s="200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1"/>
      <c r="C69" s="201"/>
      <c r="D69" s="201"/>
      <c r="E69" s="178" t="s">
        <v>89</v>
      </c>
      <c r="F69" s="178"/>
      <c r="G69" s="178"/>
      <c r="H69" s="178"/>
      <c r="I69" s="178"/>
      <c r="J69" s="178"/>
      <c r="K69" s="178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80" t="s">
        <v>100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90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12</v>
      </c>
      <c r="C71" s="185"/>
      <c r="D71" s="185"/>
      <c r="E71" s="185"/>
      <c r="F71" s="90"/>
      <c r="G71" s="170" t="s">
        <v>83</v>
      </c>
      <c r="H71" s="171"/>
      <c r="I71" s="171"/>
      <c r="J71" s="172"/>
      <c r="K71" s="164" t="s">
        <v>101</v>
      </c>
      <c r="L71" s="165"/>
      <c r="M71" s="165"/>
      <c r="N71" s="166"/>
      <c r="O71" s="170" t="s">
        <v>85</v>
      </c>
      <c r="P71" s="171"/>
      <c r="Q71" s="171"/>
      <c r="R71" s="172"/>
      <c r="S71" s="170" t="s">
        <v>86</v>
      </c>
      <c r="T71" s="171"/>
      <c r="U71" s="171"/>
      <c r="V71" s="172"/>
      <c r="W71" s="164" t="s">
        <v>102</v>
      </c>
      <c r="X71" s="165"/>
      <c r="Y71" s="165"/>
      <c r="Z71" s="166"/>
      <c r="AA71" s="170" t="s">
        <v>83</v>
      </c>
      <c r="AB71" s="171"/>
      <c r="AC71" s="171"/>
      <c r="AD71" s="172"/>
      <c r="AE71" s="164" t="s">
        <v>101</v>
      </c>
      <c r="AF71" s="165"/>
      <c r="AG71" s="165"/>
      <c r="AH71" s="166"/>
      <c r="AI71" s="170" t="s">
        <v>85</v>
      </c>
      <c r="AJ71" s="171"/>
      <c r="AK71" s="171"/>
      <c r="AL71" s="172"/>
      <c r="AM71" s="170" t="s">
        <v>86</v>
      </c>
      <c r="AN71" s="171"/>
      <c r="AO71" s="171"/>
      <c r="AP71" s="172"/>
      <c r="AQ71" s="164" t="s">
        <v>102</v>
      </c>
      <c r="AR71" s="165"/>
      <c r="AS71" s="165"/>
      <c r="AT71" s="176"/>
    </row>
    <row r="72" spans="1:46" ht="20.25" customHeight="1" thickBot="1">
      <c r="A72" s="194"/>
      <c r="B72" s="93"/>
      <c r="C72" s="91"/>
      <c r="D72" s="91"/>
      <c r="E72" s="91"/>
      <c r="F72" s="70"/>
      <c r="G72" s="173"/>
      <c r="H72" s="174"/>
      <c r="I72" s="174"/>
      <c r="J72" s="175"/>
      <c r="K72" s="167"/>
      <c r="L72" s="168"/>
      <c r="M72" s="168"/>
      <c r="N72" s="169"/>
      <c r="O72" s="173"/>
      <c r="P72" s="174"/>
      <c r="Q72" s="174"/>
      <c r="R72" s="175"/>
      <c r="S72" s="173"/>
      <c r="T72" s="174"/>
      <c r="U72" s="174"/>
      <c r="V72" s="175"/>
      <c r="W72" s="167"/>
      <c r="X72" s="168"/>
      <c r="Y72" s="168"/>
      <c r="Z72" s="169"/>
      <c r="AA72" s="173"/>
      <c r="AB72" s="174"/>
      <c r="AC72" s="174"/>
      <c r="AD72" s="175"/>
      <c r="AE72" s="167"/>
      <c r="AF72" s="168"/>
      <c r="AG72" s="168"/>
      <c r="AH72" s="169"/>
      <c r="AI72" s="173"/>
      <c r="AJ72" s="174"/>
      <c r="AK72" s="174"/>
      <c r="AL72" s="175"/>
      <c r="AM72" s="173"/>
      <c r="AN72" s="174"/>
      <c r="AO72" s="174"/>
      <c r="AP72" s="175"/>
      <c r="AQ72" s="167"/>
      <c r="AR72" s="168"/>
      <c r="AS72" s="168"/>
      <c r="AT72" s="177"/>
    </row>
    <row r="73" spans="1:46" ht="14.25" customHeight="1" thickTop="1">
      <c r="A73" s="194"/>
      <c r="B73" s="89"/>
      <c r="C73" s="94"/>
      <c r="D73" s="95"/>
      <c r="E73" s="82"/>
      <c r="F73" s="90"/>
      <c r="G73" s="159" t="s">
        <v>103</v>
      </c>
      <c r="H73" s="160"/>
      <c r="I73" s="160"/>
      <c r="J73" s="161"/>
      <c r="K73" s="159" t="s">
        <v>103</v>
      </c>
      <c r="L73" s="160"/>
      <c r="M73" s="160"/>
      <c r="N73" s="161"/>
      <c r="O73" s="159" t="s">
        <v>103</v>
      </c>
      <c r="P73" s="160"/>
      <c r="Q73" s="160"/>
      <c r="R73" s="161"/>
      <c r="S73" s="159" t="s">
        <v>103</v>
      </c>
      <c r="T73" s="160"/>
      <c r="U73" s="160"/>
      <c r="V73" s="161"/>
      <c r="W73" s="159" t="s">
        <v>103</v>
      </c>
      <c r="X73" s="160"/>
      <c r="Y73" s="160"/>
      <c r="Z73" s="161"/>
      <c r="AA73" s="159" t="s">
        <v>103</v>
      </c>
      <c r="AB73" s="160"/>
      <c r="AC73" s="160"/>
      <c r="AD73" s="161"/>
      <c r="AE73" s="159" t="s">
        <v>103</v>
      </c>
      <c r="AF73" s="160"/>
      <c r="AG73" s="160"/>
      <c r="AH73" s="161"/>
      <c r="AI73" s="159" t="s">
        <v>103</v>
      </c>
      <c r="AJ73" s="160"/>
      <c r="AK73" s="160"/>
      <c r="AL73" s="161"/>
      <c r="AM73" s="159" t="s">
        <v>103</v>
      </c>
      <c r="AN73" s="160"/>
      <c r="AO73" s="160"/>
      <c r="AP73" s="161"/>
      <c r="AQ73" s="159" t="s">
        <v>103</v>
      </c>
      <c r="AR73" s="160"/>
      <c r="AS73" s="160"/>
      <c r="AT73" s="162"/>
    </row>
    <row r="74" spans="2:46" ht="20.25" customHeight="1">
      <c r="B74" s="96"/>
      <c r="C74" s="97"/>
      <c r="D74" s="163" t="s">
        <v>17</v>
      </c>
      <c r="E74" s="163"/>
      <c r="F74" s="98"/>
      <c r="G74" s="153">
        <v>559254</v>
      </c>
      <c r="H74" s="154"/>
      <c r="I74" s="154"/>
      <c r="J74" s="155"/>
      <c r="K74" s="153">
        <v>324810</v>
      </c>
      <c r="L74" s="154"/>
      <c r="M74" s="154"/>
      <c r="N74" s="155"/>
      <c r="O74" s="153">
        <v>303487</v>
      </c>
      <c r="P74" s="154"/>
      <c r="Q74" s="154"/>
      <c r="R74" s="155"/>
      <c r="S74" s="153">
        <v>21323</v>
      </c>
      <c r="T74" s="154"/>
      <c r="U74" s="154"/>
      <c r="V74" s="155"/>
      <c r="W74" s="153">
        <v>234444</v>
      </c>
      <c r="X74" s="154"/>
      <c r="Y74" s="154"/>
      <c r="Z74" s="155"/>
      <c r="AA74" s="153">
        <v>93713</v>
      </c>
      <c r="AB74" s="154"/>
      <c r="AC74" s="154"/>
      <c r="AD74" s="155"/>
      <c r="AE74" s="153">
        <v>88902</v>
      </c>
      <c r="AF74" s="154"/>
      <c r="AG74" s="154"/>
      <c r="AH74" s="155"/>
      <c r="AI74" s="153">
        <v>87124</v>
      </c>
      <c r="AJ74" s="154"/>
      <c r="AK74" s="154"/>
      <c r="AL74" s="155"/>
      <c r="AM74" s="153">
        <v>1778</v>
      </c>
      <c r="AN74" s="154"/>
      <c r="AO74" s="154"/>
      <c r="AP74" s="155"/>
      <c r="AQ74" s="153">
        <v>4811</v>
      </c>
      <c r="AR74" s="154"/>
      <c r="AS74" s="154"/>
      <c r="AT74" s="156"/>
    </row>
    <row r="75" spans="2:46" ht="30.75" customHeight="1">
      <c r="B75" s="100"/>
      <c r="C75" s="101"/>
      <c r="D75" s="158" t="s">
        <v>96</v>
      </c>
      <c r="E75" s="158"/>
      <c r="F75" s="102"/>
      <c r="G75" s="190">
        <v>653861</v>
      </c>
      <c r="H75" s="191"/>
      <c r="I75" s="191"/>
      <c r="J75" s="192"/>
      <c r="K75" s="190">
        <v>341974</v>
      </c>
      <c r="L75" s="191"/>
      <c r="M75" s="191"/>
      <c r="N75" s="192"/>
      <c r="O75" s="190">
        <v>318722</v>
      </c>
      <c r="P75" s="191"/>
      <c r="Q75" s="191"/>
      <c r="R75" s="192"/>
      <c r="S75" s="190">
        <v>23252</v>
      </c>
      <c r="T75" s="191"/>
      <c r="U75" s="191"/>
      <c r="V75" s="192"/>
      <c r="W75" s="190">
        <v>311887</v>
      </c>
      <c r="X75" s="191"/>
      <c r="Y75" s="191"/>
      <c r="Z75" s="192"/>
      <c r="AA75" s="190">
        <v>137725</v>
      </c>
      <c r="AB75" s="191"/>
      <c r="AC75" s="191"/>
      <c r="AD75" s="192"/>
      <c r="AE75" s="190">
        <v>117686</v>
      </c>
      <c r="AF75" s="191"/>
      <c r="AG75" s="191"/>
      <c r="AH75" s="192"/>
      <c r="AI75" s="190">
        <v>116122</v>
      </c>
      <c r="AJ75" s="191"/>
      <c r="AK75" s="191"/>
      <c r="AL75" s="192"/>
      <c r="AM75" s="190">
        <v>1564</v>
      </c>
      <c r="AN75" s="191"/>
      <c r="AO75" s="191"/>
      <c r="AP75" s="192"/>
      <c r="AQ75" s="190">
        <v>20039</v>
      </c>
      <c r="AR75" s="191"/>
      <c r="AS75" s="191"/>
      <c r="AT75" s="193"/>
    </row>
    <row r="76" spans="1:46" ht="30.75" customHeight="1">
      <c r="A76" s="114"/>
      <c r="B76" s="100"/>
      <c r="C76" s="101"/>
      <c r="D76" s="158" t="s">
        <v>79</v>
      </c>
      <c r="E76" s="158"/>
      <c r="F76" s="102"/>
      <c r="G76" s="153">
        <v>380105</v>
      </c>
      <c r="H76" s="154"/>
      <c r="I76" s="154"/>
      <c r="J76" s="155"/>
      <c r="K76" s="153">
        <v>304144</v>
      </c>
      <c r="L76" s="154"/>
      <c r="M76" s="154"/>
      <c r="N76" s="155"/>
      <c r="O76" s="153">
        <v>288906</v>
      </c>
      <c r="P76" s="154"/>
      <c r="Q76" s="154"/>
      <c r="R76" s="155"/>
      <c r="S76" s="153">
        <v>15238</v>
      </c>
      <c r="T76" s="154"/>
      <c r="U76" s="154"/>
      <c r="V76" s="155"/>
      <c r="W76" s="153">
        <v>75961</v>
      </c>
      <c r="X76" s="154"/>
      <c r="Y76" s="154"/>
      <c r="Z76" s="155"/>
      <c r="AA76" s="153">
        <v>98177</v>
      </c>
      <c r="AB76" s="154"/>
      <c r="AC76" s="154"/>
      <c r="AD76" s="155"/>
      <c r="AE76" s="153">
        <v>96983</v>
      </c>
      <c r="AF76" s="154"/>
      <c r="AG76" s="154"/>
      <c r="AH76" s="155"/>
      <c r="AI76" s="153">
        <v>95272</v>
      </c>
      <c r="AJ76" s="154"/>
      <c r="AK76" s="154"/>
      <c r="AL76" s="155"/>
      <c r="AM76" s="153">
        <v>1711</v>
      </c>
      <c r="AN76" s="154"/>
      <c r="AO76" s="154"/>
      <c r="AP76" s="155"/>
      <c r="AQ76" s="153">
        <v>1194</v>
      </c>
      <c r="AR76" s="154"/>
      <c r="AS76" s="154"/>
      <c r="AT76" s="156"/>
    </row>
    <row r="77" spans="2:46" ht="30.75" customHeight="1" thickBot="1">
      <c r="B77" s="103"/>
      <c r="C77" s="104"/>
      <c r="D77" s="157" t="s">
        <v>31</v>
      </c>
      <c r="E77" s="157"/>
      <c r="F77" s="105"/>
      <c r="G77" s="186">
        <v>473890</v>
      </c>
      <c r="H77" s="187"/>
      <c r="I77" s="187"/>
      <c r="J77" s="188"/>
      <c r="K77" s="186">
        <v>299172</v>
      </c>
      <c r="L77" s="187"/>
      <c r="M77" s="187"/>
      <c r="N77" s="188"/>
      <c r="O77" s="186">
        <v>279844</v>
      </c>
      <c r="P77" s="187"/>
      <c r="Q77" s="187"/>
      <c r="R77" s="188"/>
      <c r="S77" s="186">
        <v>19328</v>
      </c>
      <c r="T77" s="187"/>
      <c r="U77" s="187"/>
      <c r="V77" s="188"/>
      <c r="W77" s="186">
        <v>174718</v>
      </c>
      <c r="X77" s="187"/>
      <c r="Y77" s="187"/>
      <c r="Z77" s="188"/>
      <c r="AA77" s="186">
        <v>101464</v>
      </c>
      <c r="AB77" s="187"/>
      <c r="AC77" s="187"/>
      <c r="AD77" s="188"/>
      <c r="AE77" s="186">
        <v>96882</v>
      </c>
      <c r="AF77" s="187"/>
      <c r="AG77" s="187"/>
      <c r="AH77" s="188"/>
      <c r="AI77" s="186">
        <v>95318</v>
      </c>
      <c r="AJ77" s="187"/>
      <c r="AK77" s="187"/>
      <c r="AL77" s="188"/>
      <c r="AM77" s="186">
        <v>1564</v>
      </c>
      <c r="AN77" s="187"/>
      <c r="AO77" s="187"/>
      <c r="AP77" s="188"/>
      <c r="AQ77" s="186">
        <v>4582</v>
      </c>
      <c r="AR77" s="187"/>
      <c r="AS77" s="187"/>
      <c r="AT77" s="189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8" t="s">
        <v>97</v>
      </c>
      <c r="F83" s="179"/>
      <c r="G83" s="179"/>
      <c r="H83" s="179"/>
      <c r="I83" s="179"/>
      <c r="J83" s="179"/>
      <c r="K83" s="179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80" t="s">
        <v>100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90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12</v>
      </c>
      <c r="C85" s="185"/>
      <c r="D85" s="185"/>
      <c r="E85" s="185"/>
      <c r="F85" s="90"/>
      <c r="G85" s="170" t="s">
        <v>83</v>
      </c>
      <c r="H85" s="171"/>
      <c r="I85" s="171"/>
      <c r="J85" s="172"/>
      <c r="K85" s="164" t="s">
        <v>101</v>
      </c>
      <c r="L85" s="165"/>
      <c r="M85" s="165"/>
      <c r="N85" s="166"/>
      <c r="O85" s="170" t="s">
        <v>85</v>
      </c>
      <c r="P85" s="171"/>
      <c r="Q85" s="171"/>
      <c r="R85" s="172"/>
      <c r="S85" s="170" t="s">
        <v>86</v>
      </c>
      <c r="T85" s="171"/>
      <c r="U85" s="171"/>
      <c r="V85" s="172"/>
      <c r="W85" s="164" t="s">
        <v>102</v>
      </c>
      <c r="X85" s="165"/>
      <c r="Y85" s="165"/>
      <c r="Z85" s="166"/>
      <c r="AA85" s="170" t="s">
        <v>83</v>
      </c>
      <c r="AB85" s="171"/>
      <c r="AC85" s="171"/>
      <c r="AD85" s="172"/>
      <c r="AE85" s="164" t="s">
        <v>101</v>
      </c>
      <c r="AF85" s="165"/>
      <c r="AG85" s="165"/>
      <c r="AH85" s="166"/>
      <c r="AI85" s="170" t="s">
        <v>85</v>
      </c>
      <c r="AJ85" s="171"/>
      <c r="AK85" s="171"/>
      <c r="AL85" s="172"/>
      <c r="AM85" s="170" t="s">
        <v>86</v>
      </c>
      <c r="AN85" s="171"/>
      <c r="AO85" s="171"/>
      <c r="AP85" s="172"/>
      <c r="AQ85" s="164" t="s">
        <v>102</v>
      </c>
      <c r="AR85" s="165"/>
      <c r="AS85" s="165"/>
      <c r="AT85" s="176"/>
    </row>
    <row r="86" spans="2:46" ht="20.25" customHeight="1" thickBot="1">
      <c r="B86" s="93"/>
      <c r="C86" s="91"/>
      <c r="D86" s="91"/>
      <c r="E86" s="91"/>
      <c r="F86" s="70"/>
      <c r="G86" s="173"/>
      <c r="H86" s="174"/>
      <c r="I86" s="174"/>
      <c r="J86" s="175"/>
      <c r="K86" s="167"/>
      <c r="L86" s="168"/>
      <c r="M86" s="168"/>
      <c r="N86" s="169"/>
      <c r="O86" s="173"/>
      <c r="P86" s="174"/>
      <c r="Q86" s="174"/>
      <c r="R86" s="175"/>
      <c r="S86" s="173"/>
      <c r="T86" s="174"/>
      <c r="U86" s="174"/>
      <c r="V86" s="175"/>
      <c r="W86" s="167"/>
      <c r="X86" s="168"/>
      <c r="Y86" s="168"/>
      <c r="Z86" s="169"/>
      <c r="AA86" s="173"/>
      <c r="AB86" s="174"/>
      <c r="AC86" s="174"/>
      <c r="AD86" s="175"/>
      <c r="AE86" s="167"/>
      <c r="AF86" s="168"/>
      <c r="AG86" s="168"/>
      <c r="AH86" s="169"/>
      <c r="AI86" s="173"/>
      <c r="AJ86" s="174"/>
      <c r="AK86" s="174"/>
      <c r="AL86" s="175"/>
      <c r="AM86" s="173"/>
      <c r="AN86" s="174"/>
      <c r="AO86" s="174"/>
      <c r="AP86" s="175"/>
      <c r="AQ86" s="167"/>
      <c r="AR86" s="168"/>
      <c r="AS86" s="168"/>
      <c r="AT86" s="177"/>
    </row>
    <row r="87" spans="2:46" ht="14.25" customHeight="1" thickTop="1">
      <c r="B87" s="89"/>
      <c r="C87" s="94"/>
      <c r="D87" s="95"/>
      <c r="E87" s="82"/>
      <c r="F87" s="90"/>
      <c r="G87" s="159" t="s">
        <v>103</v>
      </c>
      <c r="H87" s="160"/>
      <c r="I87" s="160"/>
      <c r="J87" s="161"/>
      <c r="K87" s="159" t="s">
        <v>103</v>
      </c>
      <c r="L87" s="160"/>
      <c r="M87" s="160"/>
      <c r="N87" s="161"/>
      <c r="O87" s="159" t="s">
        <v>103</v>
      </c>
      <c r="P87" s="160"/>
      <c r="Q87" s="160"/>
      <c r="R87" s="161"/>
      <c r="S87" s="159" t="s">
        <v>103</v>
      </c>
      <c r="T87" s="160"/>
      <c r="U87" s="160"/>
      <c r="V87" s="161"/>
      <c r="W87" s="159" t="s">
        <v>103</v>
      </c>
      <c r="X87" s="160"/>
      <c r="Y87" s="160"/>
      <c r="Z87" s="161"/>
      <c r="AA87" s="159" t="s">
        <v>103</v>
      </c>
      <c r="AB87" s="160"/>
      <c r="AC87" s="160"/>
      <c r="AD87" s="161"/>
      <c r="AE87" s="159" t="s">
        <v>103</v>
      </c>
      <c r="AF87" s="160"/>
      <c r="AG87" s="160"/>
      <c r="AH87" s="161"/>
      <c r="AI87" s="159" t="s">
        <v>103</v>
      </c>
      <c r="AJ87" s="160"/>
      <c r="AK87" s="160"/>
      <c r="AL87" s="161"/>
      <c r="AM87" s="159" t="s">
        <v>103</v>
      </c>
      <c r="AN87" s="160"/>
      <c r="AO87" s="160"/>
      <c r="AP87" s="161"/>
      <c r="AQ87" s="159" t="s">
        <v>103</v>
      </c>
      <c r="AR87" s="160"/>
      <c r="AS87" s="160"/>
      <c r="AT87" s="162"/>
    </row>
    <row r="88" spans="2:46" ht="22.5" customHeight="1">
      <c r="B88" s="96"/>
      <c r="C88" s="97"/>
      <c r="D88" s="163" t="s">
        <v>17</v>
      </c>
      <c r="E88" s="163"/>
      <c r="F88" s="98"/>
      <c r="G88" s="153">
        <v>636710</v>
      </c>
      <c r="H88" s="154"/>
      <c r="I88" s="154"/>
      <c r="J88" s="155"/>
      <c r="K88" s="153">
        <v>340969</v>
      </c>
      <c r="L88" s="154"/>
      <c r="M88" s="154"/>
      <c r="N88" s="155"/>
      <c r="O88" s="153">
        <v>315996</v>
      </c>
      <c r="P88" s="154"/>
      <c r="Q88" s="154"/>
      <c r="R88" s="155"/>
      <c r="S88" s="153">
        <v>24973</v>
      </c>
      <c r="T88" s="154"/>
      <c r="U88" s="154"/>
      <c r="V88" s="155"/>
      <c r="W88" s="153">
        <v>295741</v>
      </c>
      <c r="X88" s="154"/>
      <c r="Y88" s="154"/>
      <c r="Z88" s="155"/>
      <c r="AA88" s="153">
        <v>105666</v>
      </c>
      <c r="AB88" s="154"/>
      <c r="AC88" s="154"/>
      <c r="AD88" s="155"/>
      <c r="AE88" s="153">
        <v>98842</v>
      </c>
      <c r="AF88" s="154"/>
      <c r="AG88" s="154"/>
      <c r="AH88" s="155"/>
      <c r="AI88" s="153">
        <v>96694</v>
      </c>
      <c r="AJ88" s="154"/>
      <c r="AK88" s="154"/>
      <c r="AL88" s="155"/>
      <c r="AM88" s="153">
        <v>2148</v>
      </c>
      <c r="AN88" s="154"/>
      <c r="AO88" s="154"/>
      <c r="AP88" s="155"/>
      <c r="AQ88" s="153">
        <v>6824</v>
      </c>
      <c r="AR88" s="154"/>
      <c r="AS88" s="154"/>
      <c r="AT88" s="156"/>
    </row>
    <row r="89" spans="2:46" ht="30.75" customHeight="1">
      <c r="B89" s="100"/>
      <c r="C89" s="101"/>
      <c r="D89" s="158" t="s">
        <v>96</v>
      </c>
      <c r="E89" s="158"/>
      <c r="F89" s="102"/>
      <c r="G89" s="153">
        <v>689566</v>
      </c>
      <c r="H89" s="154"/>
      <c r="I89" s="154"/>
      <c r="J89" s="155"/>
      <c r="K89" s="153">
        <v>349623</v>
      </c>
      <c r="L89" s="154"/>
      <c r="M89" s="154"/>
      <c r="N89" s="155"/>
      <c r="O89" s="153">
        <v>324779</v>
      </c>
      <c r="P89" s="154"/>
      <c r="Q89" s="154"/>
      <c r="R89" s="155"/>
      <c r="S89" s="153">
        <v>24844</v>
      </c>
      <c r="T89" s="154"/>
      <c r="U89" s="154"/>
      <c r="V89" s="155"/>
      <c r="W89" s="153">
        <v>339943</v>
      </c>
      <c r="X89" s="154"/>
      <c r="Y89" s="154"/>
      <c r="Z89" s="155"/>
      <c r="AA89" s="153">
        <v>159341</v>
      </c>
      <c r="AB89" s="154"/>
      <c r="AC89" s="154"/>
      <c r="AD89" s="155"/>
      <c r="AE89" s="153">
        <v>129513</v>
      </c>
      <c r="AF89" s="154"/>
      <c r="AG89" s="154"/>
      <c r="AH89" s="155"/>
      <c r="AI89" s="153">
        <v>127190</v>
      </c>
      <c r="AJ89" s="154"/>
      <c r="AK89" s="154"/>
      <c r="AL89" s="155"/>
      <c r="AM89" s="153">
        <v>2323</v>
      </c>
      <c r="AN89" s="154"/>
      <c r="AO89" s="154"/>
      <c r="AP89" s="155"/>
      <c r="AQ89" s="153">
        <v>29828</v>
      </c>
      <c r="AR89" s="154"/>
      <c r="AS89" s="154"/>
      <c r="AT89" s="156"/>
    </row>
    <row r="90" spans="2:46" ht="30.75" customHeight="1">
      <c r="B90" s="100"/>
      <c r="C90" s="101"/>
      <c r="D90" s="158" t="s">
        <v>79</v>
      </c>
      <c r="E90" s="158"/>
      <c r="F90" s="102"/>
      <c r="G90" s="153">
        <v>345553</v>
      </c>
      <c r="H90" s="154"/>
      <c r="I90" s="154"/>
      <c r="J90" s="155"/>
      <c r="K90" s="153">
        <v>296174</v>
      </c>
      <c r="L90" s="154"/>
      <c r="M90" s="154"/>
      <c r="N90" s="155"/>
      <c r="O90" s="153">
        <v>283733</v>
      </c>
      <c r="P90" s="154"/>
      <c r="Q90" s="154"/>
      <c r="R90" s="155"/>
      <c r="S90" s="153">
        <v>12441</v>
      </c>
      <c r="T90" s="154"/>
      <c r="U90" s="154"/>
      <c r="V90" s="155"/>
      <c r="W90" s="153">
        <v>49379</v>
      </c>
      <c r="X90" s="154"/>
      <c r="Y90" s="154"/>
      <c r="Z90" s="155"/>
      <c r="AA90" s="153">
        <v>101197</v>
      </c>
      <c r="AB90" s="154"/>
      <c r="AC90" s="154"/>
      <c r="AD90" s="155"/>
      <c r="AE90" s="153">
        <v>100709</v>
      </c>
      <c r="AF90" s="154"/>
      <c r="AG90" s="154"/>
      <c r="AH90" s="155"/>
      <c r="AI90" s="153">
        <v>99764</v>
      </c>
      <c r="AJ90" s="154"/>
      <c r="AK90" s="154"/>
      <c r="AL90" s="155"/>
      <c r="AM90" s="153">
        <v>945</v>
      </c>
      <c r="AN90" s="154"/>
      <c r="AO90" s="154"/>
      <c r="AP90" s="155"/>
      <c r="AQ90" s="153">
        <v>488</v>
      </c>
      <c r="AR90" s="154"/>
      <c r="AS90" s="154"/>
      <c r="AT90" s="156"/>
    </row>
    <row r="91" spans="2:46" ht="30.75" customHeight="1" thickBot="1">
      <c r="B91" s="103"/>
      <c r="C91" s="104"/>
      <c r="D91" s="157" t="s">
        <v>31</v>
      </c>
      <c r="E91" s="157"/>
      <c r="F91" s="105"/>
      <c r="G91" s="149">
        <v>548047</v>
      </c>
      <c r="H91" s="150"/>
      <c r="I91" s="150"/>
      <c r="J91" s="151"/>
      <c r="K91" s="149">
        <v>325470</v>
      </c>
      <c r="L91" s="150"/>
      <c r="M91" s="150"/>
      <c r="N91" s="151"/>
      <c r="O91" s="149">
        <v>298916</v>
      </c>
      <c r="P91" s="150"/>
      <c r="Q91" s="150"/>
      <c r="R91" s="151"/>
      <c r="S91" s="149">
        <v>26554</v>
      </c>
      <c r="T91" s="150"/>
      <c r="U91" s="150"/>
      <c r="V91" s="151"/>
      <c r="W91" s="149">
        <v>222577</v>
      </c>
      <c r="X91" s="150"/>
      <c r="Y91" s="150"/>
      <c r="Z91" s="151"/>
      <c r="AA91" s="149">
        <v>108462</v>
      </c>
      <c r="AB91" s="150"/>
      <c r="AC91" s="150"/>
      <c r="AD91" s="151"/>
      <c r="AE91" s="149">
        <v>102146</v>
      </c>
      <c r="AF91" s="150"/>
      <c r="AG91" s="150"/>
      <c r="AH91" s="151"/>
      <c r="AI91" s="149">
        <v>99802</v>
      </c>
      <c r="AJ91" s="150"/>
      <c r="AK91" s="150"/>
      <c r="AL91" s="151"/>
      <c r="AM91" s="149">
        <v>2344</v>
      </c>
      <c r="AN91" s="150"/>
      <c r="AO91" s="150"/>
      <c r="AP91" s="151"/>
      <c r="AQ91" s="149">
        <v>6316</v>
      </c>
      <c r="AR91" s="150"/>
      <c r="AS91" s="150"/>
      <c r="AT91" s="152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2020-06-23T07:56:50Z</cp:lastPrinted>
  <dcterms:created xsi:type="dcterms:W3CDTF">2011-04-21T08:18:29Z</dcterms:created>
  <dcterms:modified xsi:type="dcterms:W3CDTF">2020-08-21T12:04:07Z</dcterms:modified>
  <cp:category/>
  <cp:version/>
  <cp:contentType/>
  <cp:contentStatus/>
</cp:coreProperties>
</file>