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 " sheetId="7" r:id="rId7"/>
  </sheets>
  <definedNames/>
  <calcPr fullCalcOnLoad="1"/>
</workbook>
</file>

<file path=xl/sharedStrings.xml><?xml version="1.0" encoding="utf-8"?>
<sst xmlns="http://schemas.openxmlformats.org/spreadsheetml/2006/main" count="1845" uniqueCount="134">
  <si>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</si>
  <si>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</si>
  <si>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</si>
  <si>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</si>
  <si>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</si>
  <si>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</si>
  <si>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</si>
  <si>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</si>
  <si>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</si>
  <si>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</si>
  <si>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</si>
  <si>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</si>
  <si>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</si>
  <si>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</si>
  <si>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</si>
  <si>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</si>
  <si>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</si>
  <si>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</si>
  <si>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</si>
  <si>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</si>
  <si>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</si>
  <si>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</si>
  <si>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</si>
  <si>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</si>
  <si>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</si>
  <si>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</si>
  <si>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</si>
  <si>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</si>
  <si>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</si>
  <si>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</si>
  <si>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</si>
  <si>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</si>
  <si>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</si>
  <si>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</si>
  <si>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</si>
  <si>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</si>
  <si>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</si>
  <si>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</si>
  <si>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</si>
  <si>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</si>
  <si>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</si>
  <si>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</si>
  <si>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</si>
  <si>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</si>
  <si>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</si>
  <si>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</si>
  <si>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</si>
  <si>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</si>
  <si>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</si>
  <si>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</si>
  <si>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</si>
  <si>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</si>
  <si>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</si>
  <si>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</si>
  <si>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</si>
  <si>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</si>
  <si>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</si>
  <si>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</si>
  <si>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</si>
  <si>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</si>
  <si>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</si>
  <si>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</si>
  <si>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</si>
  <si>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</si>
  <si>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</si>
  <si>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</si>
  <si>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</si>
  <si>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</si>
  <si>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</si>
  <si>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</si>
  <si>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</si>
  <si>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</si>
  <si>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</si>
  <si>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</si>
  <si>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</si>
  <si>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</si>
  <si>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</si>
  <si>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</si>
  <si>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</si>
  <si>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</si>
  <si>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</si>
  <si>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</si>
  <si>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</si>
  <si>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</si>
  <si>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</si>
  <si>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</si>
  <si>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</si>
  <si>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</si>
  <si>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</si>
  <si>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</si>
  <si>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</si>
  <si>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</si>
  <si>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</si>
  <si>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</si>
  <si>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</si>
  <si>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</si>
  <si>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</si>
  <si>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</si>
  <si>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</si>
  <si>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</si>
  <si>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</si>
  <si>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</si>
  <si>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</si>
  <si>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</si>
  <si>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</si>
  <si>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</si>
  <si>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Ｅ製造業の中分類個々で調査産業が僅少のものは表章を省略したが、Ｅ製造業には含めて集計されている。</t>
  </si>
  <si>
    <t>令和2年5月分</t>
  </si>
  <si>
    <t>第６表  産業別常用労働者数およびパートタイム労働者比率</t>
  </si>
  <si>
    <t>（事業所規模５人以上）</t>
  </si>
  <si>
    <t>％</t>
  </si>
  <si>
    <t>％</t>
  </si>
  <si>
    <t>％</t>
  </si>
  <si>
    <t>非鉄金属製造業</t>
  </si>
  <si>
    <t>令和2年5月分</t>
  </si>
  <si>
    <t>第６表  産業別常用労働者数およびパートタイム労働者比率</t>
  </si>
  <si>
    <t>（事業所規模３０人以上）</t>
  </si>
  <si>
    <t>％</t>
  </si>
  <si>
    <t>非鉄金属製造業</t>
  </si>
  <si>
    <t>令和2年5月分</t>
  </si>
  <si>
    <t>（事業所規模５人以上）</t>
  </si>
  <si>
    <t>非鉄金属製造業</t>
  </si>
  <si>
    <t>令和2年5月分</t>
  </si>
  <si>
    <t>（事業所規模３０人以上）</t>
  </si>
  <si>
    <t>令和2年5月分</t>
  </si>
  <si>
    <t>（事業所規模５人以上）</t>
  </si>
  <si>
    <t>非鉄金属製造業</t>
  </si>
  <si>
    <t>令和2年5月分</t>
  </si>
  <si>
    <t>（事業所規模３０人以上）</t>
  </si>
  <si>
    <t>非鉄金属製造業</t>
  </si>
  <si>
    <t>一般労働者</t>
  </si>
  <si>
    <t>一般労働者</t>
  </si>
  <si>
    <t>一般労働者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</si>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</sst>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7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6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Alignment="1">
      <alignment vertical="center"/>
    </xf>
    <xf numFmtId="49" fontId="5" fillId="0" borderId="0" xfId="129" applyNumberFormat="1" applyFont="1" applyAlignment="1">
      <alignment horizontal="left"/>
      <protection/>
    </xf>
    <xf numFmtId="0" fontId="5" fillId="0" borderId="0" xfId="129" applyFont="1" applyAlignment="1">
      <alignment horizontal="center"/>
      <protection/>
    </xf>
    <xf numFmtId="0" fontId="6" fillId="0" borderId="0" xfId="129" applyFont="1" applyAlignment="1">
      <alignment horizontal="center"/>
      <protection/>
    </xf>
    <xf numFmtId="0" fontId="2" fillId="0" borderId="0" xfId="129">
      <alignment/>
      <protection/>
    </xf>
    <xf numFmtId="0" fontId="7" fillId="0" borderId="0" xfId="129" applyFont="1" applyAlignment="1">
      <alignment horizontal="left" vertical="center"/>
      <protection/>
    </xf>
    <xf numFmtId="0" fontId="2" fillId="0" borderId="0" xfId="129" applyAlignment="1">
      <alignment/>
      <protection/>
    </xf>
    <xf numFmtId="0" fontId="8" fillId="0" borderId="0" xfId="129" applyFont="1">
      <alignment/>
      <protection/>
    </xf>
    <xf numFmtId="0" fontId="7" fillId="0" borderId="0" xfId="129" applyFont="1" applyAlignment="1">
      <alignment horizontal="distributed" vertical="center"/>
      <protection/>
    </xf>
    <xf numFmtId="0" fontId="9" fillId="0" borderId="0" xfId="129" applyFont="1" applyAlignment="1">
      <alignment horizontal="distributed" vertical="center"/>
      <protection/>
    </xf>
    <xf numFmtId="0" fontId="7" fillId="0" borderId="0" xfId="129" applyFont="1" applyBorder="1" applyAlignment="1">
      <alignment horizontal="center"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9" fillId="0" borderId="0" xfId="129" applyFont="1">
      <alignment/>
      <protection/>
    </xf>
    <xf numFmtId="0" fontId="7" fillId="0" borderId="0" xfId="129" applyFont="1">
      <alignment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7" fillId="33" borderId="12" xfId="129" applyFont="1" applyFill="1" applyBorder="1" applyAlignment="1">
      <alignment horizontal="center" vertical="center"/>
      <protection/>
    </xf>
    <xf numFmtId="0" fontId="7" fillId="0" borderId="0" xfId="129" applyFont="1" applyAlignment="1">
      <alignment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0" fontId="7" fillId="33" borderId="15" xfId="129" applyFont="1" applyFill="1" applyBorder="1" applyAlignment="1">
      <alignment horizontal="center" vertical="center"/>
      <protection/>
    </xf>
    <xf numFmtId="0" fontId="7" fillId="33" borderId="16" xfId="129" applyFont="1" applyFill="1" applyBorder="1" applyAlignment="1">
      <alignment horizontal="center" vertical="center"/>
      <protection/>
    </xf>
    <xf numFmtId="0" fontId="10" fillId="0" borderId="17" xfId="129" applyFont="1" applyBorder="1" applyAlignment="1">
      <alignment vertical="top" textRotation="255" wrapText="1"/>
      <protection/>
    </xf>
    <xf numFmtId="0" fontId="10" fillId="0" borderId="0" xfId="129" applyFont="1" applyAlignment="1">
      <alignment vertical="top" textRotation="255" wrapText="1"/>
      <protection/>
    </xf>
    <xf numFmtId="0" fontId="7" fillId="0" borderId="18" xfId="129" applyFont="1" applyBorder="1" applyAlignment="1">
      <alignment horizontal="center" vertical="center"/>
      <protection/>
    </xf>
    <xf numFmtId="0" fontId="9" fillId="0" borderId="19" xfId="129" applyFont="1" applyBorder="1" applyAlignment="1">
      <alignment horizontal="center" vertical="center"/>
      <protection/>
    </xf>
    <xf numFmtId="0" fontId="7" fillId="0" borderId="20" xfId="129" applyFont="1" applyBorder="1" applyAlignment="1">
      <alignment horizontal="center" vertical="center"/>
      <protection/>
    </xf>
    <xf numFmtId="0" fontId="4" fillId="0" borderId="18" xfId="129" applyFont="1" applyBorder="1" applyAlignment="1">
      <alignment horizontal="right" vertical="top"/>
      <protection/>
    </xf>
    <xf numFmtId="0" fontId="4" fillId="0" borderId="21" xfId="129" applyFont="1" applyBorder="1" applyAlignment="1">
      <alignment horizontal="right" vertical="top"/>
      <protection/>
    </xf>
    <xf numFmtId="0" fontId="2" fillId="0" borderId="22" xfId="129" applyFont="1" applyBorder="1">
      <alignment/>
      <protection/>
    </xf>
    <xf numFmtId="0" fontId="2" fillId="0" borderId="0" xfId="129" applyBorder="1">
      <alignment/>
      <protection/>
    </xf>
    <xf numFmtId="49" fontId="9" fillId="0" borderId="0" xfId="129" applyNumberFormat="1" applyFont="1" applyBorder="1" applyAlignment="1">
      <alignment horizontal="distributed" vertical="center" wrapText="1"/>
      <protection/>
    </xf>
    <xf numFmtId="0" fontId="2" fillId="0" borderId="23" xfId="129" applyBorder="1">
      <alignment/>
      <protection/>
    </xf>
    <xf numFmtId="189" fontId="2" fillId="0" borderId="24" xfId="129" applyNumberFormat="1" applyFont="1" applyBorder="1" applyAlignment="1" applyProtection="1">
      <alignment horizontal="right" vertical="center"/>
      <protection locked="0"/>
    </xf>
    <xf numFmtId="189" fontId="2" fillId="0" borderId="23" xfId="129" applyNumberFormat="1" applyFont="1" applyBorder="1" applyAlignment="1" applyProtection="1">
      <alignment horizontal="right" vertical="center"/>
      <protection locked="0"/>
    </xf>
    <xf numFmtId="0" fontId="2" fillId="0" borderId="25" xfId="129" applyFont="1" applyBorder="1">
      <alignment/>
      <protection/>
    </xf>
    <xf numFmtId="0" fontId="2" fillId="0" borderId="11" xfId="129" applyBorder="1">
      <alignment/>
      <protection/>
    </xf>
    <xf numFmtId="49" fontId="9" fillId="0" borderId="11" xfId="129" applyNumberFormat="1" applyFont="1" applyBorder="1" applyAlignment="1">
      <alignment horizontal="distributed" vertical="center" wrapText="1"/>
      <protection/>
    </xf>
    <xf numFmtId="0" fontId="2" fillId="0" borderId="12" xfId="129" applyBorder="1">
      <alignment/>
      <protection/>
    </xf>
    <xf numFmtId="189" fontId="2" fillId="0" borderId="26" xfId="129" applyNumberFormat="1" applyFont="1" applyBorder="1" applyAlignment="1">
      <alignment horizontal="right" vertical="center"/>
      <protection/>
    </xf>
    <xf numFmtId="189" fontId="2" fillId="0" borderId="12" xfId="129" applyNumberFormat="1" applyFont="1" applyBorder="1" applyAlignment="1" applyProtection="1">
      <alignment horizontal="right" vertical="center"/>
      <protection locked="0"/>
    </xf>
    <xf numFmtId="0" fontId="2" fillId="0" borderId="27" xfId="129" applyFont="1" applyBorder="1">
      <alignment/>
      <protection/>
    </xf>
    <xf numFmtId="0" fontId="2" fillId="0" borderId="28" xfId="129" applyBorder="1">
      <alignment/>
      <protection/>
    </xf>
    <xf numFmtId="49" fontId="9" fillId="0" borderId="28" xfId="129" applyNumberFormat="1" applyFont="1" applyBorder="1" applyAlignment="1">
      <alignment horizontal="distributed" vertical="center" wrapText="1"/>
      <protection/>
    </xf>
    <xf numFmtId="0" fontId="2" fillId="0" borderId="29" xfId="129" applyBorder="1">
      <alignment/>
      <protection/>
    </xf>
    <xf numFmtId="189" fontId="2" fillId="0" borderId="29" xfId="129" applyNumberFormat="1" applyFont="1" applyBorder="1" applyAlignment="1" applyProtection="1">
      <alignment horizontal="right" vertical="center"/>
      <protection locked="0"/>
    </xf>
    <xf numFmtId="0" fontId="2" fillId="0" borderId="30" xfId="129" applyFont="1" applyBorder="1">
      <alignment/>
      <protection/>
    </xf>
    <xf numFmtId="0" fontId="2" fillId="0" borderId="31" xfId="129" applyBorder="1">
      <alignment/>
      <protection/>
    </xf>
    <xf numFmtId="49" fontId="9" fillId="0" borderId="31" xfId="129" applyNumberFormat="1" applyFont="1" applyBorder="1" applyAlignment="1">
      <alignment horizontal="distributed" vertical="center" wrapText="1"/>
      <protection/>
    </xf>
    <xf numFmtId="0" fontId="2" fillId="0" borderId="32" xfId="129" applyBorder="1">
      <alignment/>
      <protection/>
    </xf>
    <xf numFmtId="189" fontId="2" fillId="0" borderId="32" xfId="129" applyNumberFormat="1" applyFont="1" applyBorder="1" applyAlignment="1" applyProtection="1">
      <alignment horizontal="right" vertical="center"/>
      <protection locked="0"/>
    </xf>
    <xf numFmtId="189" fontId="2" fillId="0" borderId="33" xfId="129" applyNumberFormat="1" applyFont="1" applyBorder="1" applyAlignment="1">
      <alignment horizontal="right" vertical="center"/>
      <protection/>
    </xf>
    <xf numFmtId="189" fontId="2" fillId="0" borderId="34" xfId="129" applyNumberFormat="1" applyFont="1" applyBorder="1" applyAlignment="1" applyProtection="1">
      <alignment horizontal="right" vertical="center"/>
      <protection locked="0"/>
    </xf>
    <xf numFmtId="189" fontId="2" fillId="0" borderId="30" xfId="129" applyNumberFormat="1" applyFont="1" applyBorder="1" applyAlignment="1">
      <alignment horizontal="right" vertical="center"/>
      <protection/>
    </xf>
    <xf numFmtId="0" fontId="2" fillId="0" borderId="0" xfId="129" applyFont="1">
      <alignment/>
      <protection/>
    </xf>
    <xf numFmtId="0" fontId="4" fillId="0" borderId="20" xfId="129" applyFont="1" applyBorder="1" applyAlignment="1">
      <alignment horizontal="right" vertical="top"/>
      <protection/>
    </xf>
    <xf numFmtId="203" fontId="2" fillId="0" borderId="23" xfId="129" applyNumberFormat="1" applyFont="1" applyBorder="1" applyAlignment="1" applyProtection="1">
      <alignment horizontal="right" vertical="center"/>
      <protection locked="0"/>
    </xf>
    <xf numFmtId="203" fontId="2" fillId="0" borderId="12" xfId="129" applyNumberFormat="1" applyFont="1" applyBorder="1" applyAlignment="1" applyProtection="1">
      <alignment horizontal="right" vertical="center"/>
      <protection locked="0"/>
    </xf>
    <xf numFmtId="203" fontId="2" fillId="0" borderId="29" xfId="129" applyNumberFormat="1" applyFont="1" applyBorder="1" applyAlignment="1" applyProtection="1">
      <alignment horizontal="right" vertical="center"/>
      <protection locked="0"/>
    </xf>
    <xf numFmtId="203" fontId="2" fillId="0" borderId="32" xfId="129" applyNumberFormat="1" applyFont="1" applyBorder="1" applyAlignment="1" applyProtection="1">
      <alignment horizontal="right" vertical="center"/>
      <protection locked="0"/>
    </xf>
    <xf numFmtId="203" fontId="2" fillId="0" borderId="33" xfId="129" applyNumberFormat="1" applyFont="1" applyBorder="1" applyAlignment="1">
      <alignment horizontal="right" vertical="center"/>
      <protection/>
    </xf>
    <xf numFmtId="203" fontId="2" fillId="0" borderId="30" xfId="129" applyNumberFormat="1" applyFont="1" applyBorder="1" applyAlignment="1">
      <alignment horizontal="right" vertical="center"/>
      <protection/>
    </xf>
    <xf numFmtId="203" fontId="2" fillId="0" borderId="26" xfId="129" applyNumberFormat="1" applyFont="1" applyBorder="1" applyAlignment="1">
      <alignment horizontal="right" vertical="center"/>
      <protection/>
    </xf>
    <xf numFmtId="0" fontId="2" fillId="0" borderId="21" xfId="129" applyFont="1" applyBorder="1">
      <alignment/>
      <protection/>
    </xf>
    <xf numFmtId="0" fontId="2" fillId="0" borderId="19" xfId="129" applyBorder="1">
      <alignment/>
      <protection/>
    </xf>
    <xf numFmtId="49" fontId="9" fillId="0" borderId="19" xfId="129" applyNumberFormat="1" applyFont="1" applyBorder="1" applyAlignment="1">
      <alignment horizontal="distributed" vertical="center" wrapText="1"/>
      <protection/>
    </xf>
    <xf numFmtId="0" fontId="2" fillId="0" borderId="20" xfId="129" applyBorder="1">
      <alignment/>
      <protection/>
    </xf>
    <xf numFmtId="189" fontId="2" fillId="0" borderId="20" xfId="129" applyNumberFormat="1" applyFont="1" applyBorder="1" applyAlignment="1" applyProtection="1">
      <alignment horizontal="right" vertical="center"/>
      <protection locked="0"/>
    </xf>
    <xf numFmtId="0" fontId="2" fillId="0" borderId="35" xfId="129" applyFont="1" applyBorder="1">
      <alignment/>
      <protection/>
    </xf>
    <xf numFmtId="0" fontId="7" fillId="0" borderId="36" xfId="132" applyFont="1" applyBorder="1" applyAlignment="1">
      <alignment horizontal="center" vertical="center"/>
      <protection/>
    </xf>
    <xf numFmtId="0" fontId="2" fillId="0" borderId="37" xfId="129" applyBorder="1">
      <alignment/>
      <protection/>
    </xf>
    <xf numFmtId="49" fontId="9" fillId="0" borderId="37" xfId="129" applyNumberFormat="1" applyFont="1" applyBorder="1" applyAlignment="1">
      <alignment horizontal="distributed" vertical="center" wrapText="1"/>
      <protection/>
    </xf>
    <xf numFmtId="0" fontId="2" fillId="0" borderId="38" xfId="129" applyBorder="1">
      <alignment/>
      <protection/>
    </xf>
    <xf numFmtId="0" fontId="2" fillId="0" borderId="39" xfId="129" applyFont="1" applyBorder="1">
      <alignment/>
      <protection/>
    </xf>
    <xf numFmtId="0" fontId="2" fillId="0" borderId="40" xfId="129" applyBorder="1">
      <alignment/>
      <protection/>
    </xf>
    <xf numFmtId="49" fontId="9" fillId="0" borderId="40" xfId="129" applyNumberFormat="1" applyFont="1" applyBorder="1" applyAlignment="1">
      <alignment horizontal="distributed" vertical="center" wrapText="1"/>
      <protection/>
    </xf>
    <xf numFmtId="0" fontId="2" fillId="0" borderId="41" xfId="129" applyBorder="1">
      <alignment/>
      <protection/>
    </xf>
    <xf numFmtId="0" fontId="2" fillId="0" borderId="0" xfId="132">
      <alignment/>
      <protection/>
    </xf>
    <xf numFmtId="0" fontId="7" fillId="0" borderId="0" xfId="132" applyFont="1">
      <alignment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 vertical="center"/>
      <protection/>
    </xf>
    <xf numFmtId="0" fontId="8" fillId="0" borderId="0" xfId="132" applyFont="1">
      <alignment/>
      <protection/>
    </xf>
    <xf numFmtId="0" fontId="7" fillId="0" borderId="0" xfId="132" applyFont="1" applyBorder="1" applyAlignment="1">
      <alignment horizontal="center"/>
      <protection/>
    </xf>
    <xf numFmtId="0" fontId="7" fillId="0" borderId="42" xfId="132" applyFont="1" applyBorder="1" applyAlignment="1">
      <alignment horizontal="center" vertical="center"/>
      <protection/>
    </xf>
    <xf numFmtId="0" fontId="7" fillId="0" borderId="43" xfId="132" applyFont="1" applyBorder="1" applyAlignment="1">
      <alignment horizontal="center" vertical="center"/>
      <protection/>
    </xf>
    <xf numFmtId="0" fontId="7" fillId="0" borderId="44" xfId="132" applyFont="1" applyBorder="1" applyAlignment="1">
      <alignment horizontal="center" vertical="center"/>
      <protection/>
    </xf>
    <xf numFmtId="0" fontId="7" fillId="0" borderId="0" xfId="132" applyFont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23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0" xfId="132" applyFont="1" applyAlignment="1">
      <alignment vertical="center"/>
      <protection/>
    </xf>
    <xf numFmtId="0" fontId="7" fillId="0" borderId="47" xfId="132" applyFont="1" applyBorder="1" applyAlignment="1">
      <alignment horizontal="center" vertical="center"/>
      <protection/>
    </xf>
    <xf numFmtId="0" fontId="7" fillId="0" borderId="18" xfId="132" applyFont="1" applyBorder="1" applyAlignment="1">
      <alignment horizontal="center" vertical="center"/>
      <protection/>
    </xf>
    <xf numFmtId="0" fontId="7" fillId="0" borderId="19" xfId="132" applyFont="1" applyBorder="1" applyAlignment="1">
      <alignment horizontal="center" vertical="center"/>
      <protection/>
    </xf>
    <xf numFmtId="0" fontId="9" fillId="0" borderId="48" xfId="132" applyFont="1" applyBorder="1">
      <alignment/>
      <protection/>
    </xf>
    <xf numFmtId="0" fontId="9" fillId="0" borderId="49" xfId="132" applyFont="1" applyBorder="1">
      <alignment/>
      <protection/>
    </xf>
    <xf numFmtId="0" fontId="9" fillId="0" borderId="50" xfId="132" applyNumberFormat="1" applyFont="1" applyBorder="1" applyAlignment="1">
      <alignment horizontal="distributed" vertical="top" wrapText="1"/>
      <protection/>
    </xf>
    <xf numFmtId="0" fontId="9" fillId="0" borderId="0" xfId="132" applyFont="1">
      <alignment/>
      <protection/>
    </xf>
    <xf numFmtId="0" fontId="9" fillId="0" borderId="51" xfId="132" applyFont="1" applyBorder="1">
      <alignment/>
      <protection/>
    </xf>
    <xf numFmtId="0" fontId="9" fillId="0" borderId="52" xfId="132" applyFont="1" applyBorder="1">
      <alignment/>
      <protection/>
    </xf>
    <xf numFmtId="0" fontId="9" fillId="0" borderId="53" xfId="132" applyNumberFormat="1" applyFont="1" applyBorder="1" applyAlignment="1">
      <alignment horizontal="distributed" vertical="top" wrapText="1"/>
      <protection/>
    </xf>
    <xf numFmtId="0" fontId="9" fillId="0" borderId="54" xfId="132" applyFont="1" applyBorder="1">
      <alignment/>
      <protection/>
    </xf>
    <xf numFmtId="0" fontId="9" fillId="0" borderId="55" xfId="132" applyFont="1" applyBorder="1">
      <alignment/>
      <protection/>
    </xf>
    <xf numFmtId="0" fontId="9" fillId="0" borderId="56" xfId="132" applyNumberFormat="1" applyFont="1" applyBorder="1" applyAlignment="1">
      <alignment horizontal="distributed" vertical="top" wrapText="1"/>
      <protection/>
    </xf>
    <xf numFmtId="0" fontId="9" fillId="0" borderId="0" xfId="132" applyFont="1" applyBorder="1">
      <alignment/>
      <protection/>
    </xf>
    <xf numFmtId="0" fontId="7" fillId="0" borderId="0" xfId="132" applyNumberFormat="1" applyFont="1" applyBorder="1" applyAlignment="1">
      <alignment horizontal="distributed" vertical="center" wrapText="1"/>
      <protection/>
    </xf>
    <xf numFmtId="0" fontId="9" fillId="0" borderId="0" xfId="132" applyNumberFormat="1" applyFont="1" applyBorder="1" applyAlignment="1">
      <alignment horizontal="distributed" vertical="top" wrapText="1"/>
      <protection/>
    </xf>
    <xf numFmtId="3" fontId="2" fillId="0" borderId="0" xfId="132" applyNumberFormat="1" applyFont="1" applyBorder="1" applyAlignment="1">
      <alignment horizontal="right" vertical="center" wrapText="1"/>
      <protection/>
    </xf>
    <xf numFmtId="0" fontId="7" fillId="0" borderId="0" xfId="132" applyFont="1" applyAlignment="1" quotePrefix="1">
      <alignment vertical="center"/>
      <protection/>
    </xf>
    <xf numFmtId="0" fontId="7" fillId="0" borderId="0" xfId="132" applyFont="1" applyBorder="1" applyAlignment="1">
      <alignment textRotation="180"/>
      <protection/>
    </xf>
    <xf numFmtId="0" fontId="9" fillId="0" borderId="0" xfId="132" applyNumberFormat="1" applyFont="1" applyBorder="1" applyAlignment="1">
      <alignment/>
      <protection/>
    </xf>
    <xf numFmtId="0" fontId="5" fillId="0" borderId="0" xfId="132" applyFont="1" applyAlignment="1">
      <alignment vertical="top"/>
      <protection/>
    </xf>
    <xf numFmtId="0" fontId="7" fillId="0" borderId="0" xfId="132" applyFont="1" applyBorder="1" applyAlignment="1" quotePrefix="1">
      <alignment textRotation="180"/>
      <protection/>
    </xf>
    <xf numFmtId="0" fontId="11" fillId="0" borderId="0" xfId="132" applyFont="1">
      <alignment/>
      <protection/>
    </xf>
    <xf numFmtId="0" fontId="2" fillId="0" borderId="34" xfId="129" applyBorder="1">
      <alignment/>
      <protection/>
    </xf>
    <xf numFmtId="49" fontId="9" fillId="0" borderId="57" xfId="129" applyNumberFormat="1" applyFont="1" applyBorder="1" applyAlignment="1">
      <alignment horizontal="distributed" vertical="center" wrapText="1"/>
      <protection/>
    </xf>
    <xf numFmtId="190" fontId="2" fillId="0" borderId="33" xfId="129" applyNumberFormat="1" applyFont="1" applyBorder="1" applyAlignment="1">
      <alignment horizontal="right" vertical="center"/>
      <protection/>
    </xf>
    <xf numFmtId="190" fontId="2" fillId="0" borderId="30" xfId="129" applyNumberFormat="1" applyFont="1" applyBorder="1" applyAlignment="1">
      <alignment horizontal="right" vertical="center"/>
      <protection/>
    </xf>
    <xf numFmtId="190" fontId="2" fillId="0" borderId="29" xfId="129" applyNumberFormat="1" applyFont="1" applyBorder="1" applyAlignment="1" applyProtection="1">
      <alignment horizontal="right" vertical="center"/>
      <protection locked="0"/>
    </xf>
    <xf numFmtId="190" fontId="2" fillId="0" borderId="23" xfId="129" applyNumberFormat="1" applyFont="1" applyBorder="1" applyAlignment="1" applyProtection="1">
      <alignment horizontal="right" vertical="center"/>
      <protection locked="0"/>
    </xf>
    <xf numFmtId="190" fontId="2" fillId="0" borderId="34" xfId="129" applyNumberFormat="1" applyFont="1" applyBorder="1" applyAlignment="1" applyProtection="1">
      <alignment horizontal="right" vertical="center"/>
      <protection locked="0"/>
    </xf>
    <xf numFmtId="190" fontId="2" fillId="0" borderId="12" xfId="129" applyNumberFormat="1" applyFont="1" applyBorder="1" applyAlignment="1" applyProtection="1">
      <alignment horizontal="right" vertical="center"/>
      <protection locked="0"/>
    </xf>
    <xf numFmtId="190" fontId="2" fillId="0" borderId="32" xfId="129" applyNumberFormat="1" applyFont="1" applyBorder="1" applyAlignment="1" applyProtection="1">
      <alignment horizontal="right" vertical="center"/>
      <protection locked="0"/>
    </xf>
    <xf numFmtId="190" fontId="2" fillId="0" borderId="26" xfId="129" applyNumberFormat="1" applyFont="1" applyBorder="1" applyAlignment="1">
      <alignment horizontal="right" vertical="center"/>
      <protection/>
    </xf>
    <xf numFmtId="0" fontId="7" fillId="33" borderId="13" xfId="129" applyFont="1" applyFill="1" applyBorder="1" applyAlignment="1">
      <alignment horizontal="center" vertical="center"/>
      <protection/>
    </xf>
    <xf numFmtId="0" fontId="7" fillId="33" borderId="14" xfId="129" applyFont="1" applyFill="1" applyBorder="1" applyAlignment="1">
      <alignment horizontal="center" vertical="center"/>
      <protection/>
    </xf>
    <xf numFmtId="49" fontId="10" fillId="0" borderId="17" xfId="129" applyNumberFormat="1" applyFont="1" applyFill="1" applyBorder="1" applyAlignment="1">
      <alignment vertical="top" textRotation="255" wrapText="1"/>
      <protection/>
    </xf>
    <xf numFmtId="0" fontId="2" fillId="0" borderId="0" xfId="129" applyFill="1" applyAlignment="1">
      <alignment/>
      <protection/>
    </xf>
    <xf numFmtId="0" fontId="2" fillId="0" borderId="17" xfId="129" applyFill="1" applyBorder="1" applyAlignment="1">
      <alignment/>
      <protection/>
    </xf>
    <xf numFmtId="0" fontId="0" fillId="0" borderId="17" xfId="130" applyFill="1" applyBorder="1" applyAlignment="1">
      <alignment vertical="center"/>
      <protection/>
    </xf>
    <xf numFmtId="0" fontId="0" fillId="0" borderId="0" xfId="130" applyFill="1" applyAlignment="1">
      <alignment vertical="center"/>
      <protection/>
    </xf>
    <xf numFmtId="0" fontId="0" fillId="0" borderId="17" xfId="130" applyBorder="1" applyAlignment="1">
      <alignment vertical="center"/>
      <protection/>
    </xf>
    <xf numFmtId="0" fontId="0" fillId="0" borderId="0" xfId="130" applyAlignment="1">
      <alignment vertical="center"/>
      <protection/>
    </xf>
    <xf numFmtId="0" fontId="2" fillId="0" borderId="0" xfId="129" applyFont="1" applyBorder="1" applyAlignment="1">
      <alignment horizontal="left" vertical="center"/>
      <protection/>
    </xf>
    <xf numFmtId="0" fontId="10" fillId="0" borderId="0" xfId="129" applyFont="1" applyAlignment="1">
      <alignment horizontal="center"/>
      <protection/>
    </xf>
    <xf numFmtId="0" fontId="7" fillId="33" borderId="10" xfId="129" applyFont="1" applyFill="1" applyBorder="1" applyAlignment="1">
      <alignment horizontal="center" vertical="center"/>
      <protection/>
    </xf>
    <xf numFmtId="0" fontId="7" fillId="33" borderId="11" xfId="129" applyFont="1" applyFill="1" applyBorder="1" applyAlignment="1">
      <alignment horizontal="center" vertical="center"/>
      <protection/>
    </xf>
    <xf numFmtId="0" fontId="2" fillId="33" borderId="11" xfId="129" applyFill="1" applyBorder="1" applyAlignment="1">
      <alignment horizontal="center" vertical="center"/>
      <protection/>
    </xf>
    <xf numFmtId="0" fontId="7" fillId="33" borderId="52" xfId="129" applyFont="1" applyFill="1" applyBorder="1" applyAlignment="1">
      <alignment horizontal="center" vertical="center"/>
      <protection/>
    </xf>
    <xf numFmtId="0" fontId="7" fillId="33" borderId="58" xfId="129" applyFont="1" applyFill="1" applyBorder="1" applyAlignment="1">
      <alignment horizontal="center" vertical="center"/>
      <protection/>
    </xf>
    <xf numFmtId="0" fontId="7" fillId="33" borderId="53" xfId="129" applyFont="1" applyFill="1" applyBorder="1" applyAlignment="1">
      <alignment horizontal="center" vertical="center"/>
      <protection/>
    </xf>
    <xf numFmtId="0" fontId="2" fillId="0" borderId="58" xfId="129" applyBorder="1" applyAlignment="1">
      <alignment horizontal="center" vertical="center"/>
      <protection/>
    </xf>
    <xf numFmtId="0" fontId="2" fillId="0" borderId="53" xfId="129" applyBorder="1" applyAlignment="1">
      <alignment horizontal="center" vertical="center"/>
      <protection/>
    </xf>
    <xf numFmtId="0" fontId="7" fillId="33" borderId="25" xfId="129" applyFont="1" applyFill="1" applyBorder="1" applyAlignment="1">
      <alignment horizontal="center" vertical="center"/>
      <protection/>
    </xf>
    <xf numFmtId="0" fontId="2" fillId="0" borderId="59" xfId="129" applyBorder="1" applyAlignment="1">
      <alignment horizontal="center" vertical="center"/>
      <protection/>
    </xf>
    <xf numFmtId="0" fontId="2" fillId="0" borderId="14" xfId="129" applyBorder="1" applyAlignment="1">
      <alignment horizontal="center" vertical="center"/>
      <protection/>
    </xf>
    <xf numFmtId="3" fontId="7" fillId="0" borderId="55" xfId="132" applyNumberFormat="1" applyFont="1" applyBorder="1" applyAlignment="1">
      <alignment horizontal="right" vertical="center"/>
      <protection/>
    </xf>
    <xf numFmtId="3" fontId="7" fillId="0" borderId="60" xfId="132" applyNumberFormat="1" applyFont="1" applyBorder="1" applyAlignment="1">
      <alignment horizontal="right" vertical="center"/>
      <protection/>
    </xf>
    <xf numFmtId="3" fontId="7" fillId="0" borderId="56" xfId="132" applyNumberFormat="1" applyFont="1" applyBorder="1" applyAlignment="1">
      <alignment horizontal="right" vertical="center"/>
      <protection/>
    </xf>
    <xf numFmtId="3" fontId="7" fillId="0" borderId="61" xfId="132" applyNumberFormat="1" applyFont="1" applyBorder="1" applyAlignment="1">
      <alignment horizontal="right" vertical="center"/>
      <protection/>
    </xf>
    <xf numFmtId="3" fontId="7" fillId="0" borderId="49" xfId="132" applyNumberFormat="1" applyFont="1" applyBorder="1" applyAlignment="1">
      <alignment horizontal="right" vertical="center"/>
      <protection/>
    </xf>
    <xf numFmtId="3" fontId="7" fillId="0" borderId="62" xfId="132" applyNumberFormat="1" applyFont="1" applyBorder="1" applyAlignment="1">
      <alignment horizontal="right" vertical="center"/>
      <protection/>
    </xf>
    <xf numFmtId="3" fontId="7" fillId="0" borderId="50" xfId="132" applyNumberFormat="1" applyFont="1" applyBorder="1" applyAlignment="1">
      <alignment horizontal="right" vertical="center"/>
      <protection/>
    </xf>
    <xf numFmtId="3" fontId="7" fillId="0" borderId="63" xfId="132" applyNumberFormat="1" applyFont="1" applyBorder="1" applyAlignment="1">
      <alignment horizontal="right" vertical="center"/>
      <protection/>
    </xf>
    <xf numFmtId="0" fontId="7" fillId="0" borderId="60" xfId="131" applyNumberFormat="1" applyFont="1" applyBorder="1" applyAlignment="1">
      <alignment horizontal="distributed" vertical="center" wrapText="1"/>
      <protection/>
    </xf>
    <xf numFmtId="0" fontId="7" fillId="0" borderId="58" xfId="131" applyNumberFormat="1" applyFont="1" applyBorder="1" applyAlignment="1">
      <alignment horizontal="distributed" vertical="center" wrapText="1"/>
      <protection/>
    </xf>
    <xf numFmtId="0" fontId="4" fillId="0" borderId="18" xfId="132" applyFont="1" applyBorder="1" applyAlignment="1">
      <alignment horizontal="right" vertical="top"/>
      <protection/>
    </xf>
    <xf numFmtId="0" fontId="4" fillId="0" borderId="19" xfId="132" applyFont="1" applyBorder="1" applyAlignment="1">
      <alignment horizontal="right" vertical="top"/>
      <protection/>
    </xf>
    <xf numFmtId="0" fontId="4" fillId="0" borderId="20" xfId="132" applyFont="1" applyBorder="1" applyAlignment="1">
      <alignment horizontal="right" vertical="top"/>
      <protection/>
    </xf>
    <xf numFmtId="0" fontId="4" fillId="0" borderId="64" xfId="132" applyFont="1" applyBorder="1" applyAlignment="1">
      <alignment horizontal="right" vertical="top"/>
      <protection/>
    </xf>
    <xf numFmtId="0" fontId="7" fillId="0" borderId="62" xfId="131" applyNumberFormat="1" applyFont="1" applyBorder="1" applyAlignment="1">
      <alignment horizontal="distributed" vertical="center" wrapText="1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36" xfId="132" applyFont="1" applyBorder="1" applyAlignment="1">
      <alignment horizontal="center" vertical="center"/>
      <protection/>
    </xf>
    <xf numFmtId="0" fontId="7" fillId="0" borderId="10" xfId="132" applyFont="1" applyBorder="1" applyAlignment="1">
      <alignment horizontal="center" vertical="center"/>
      <protection/>
    </xf>
    <xf numFmtId="0" fontId="7" fillId="0" borderId="11" xfId="132" applyFont="1" applyBorder="1" applyAlignment="1">
      <alignment horizontal="center" vertical="center"/>
      <protection/>
    </xf>
    <xf numFmtId="0" fontId="7" fillId="0" borderId="12" xfId="132" applyFont="1" applyBorder="1" applyAlignment="1">
      <alignment horizontal="center" vertical="center"/>
      <protection/>
    </xf>
    <xf numFmtId="0" fontId="7" fillId="0" borderId="65" xfId="132" applyFont="1" applyBorder="1" applyAlignment="1">
      <alignment horizontal="center" vertical="center"/>
      <protection/>
    </xf>
    <xf numFmtId="0" fontId="7" fillId="0" borderId="46" xfId="132" applyFont="1" applyBorder="1" applyAlignment="1">
      <alignment horizontal="center" vertical="center"/>
      <protection/>
    </xf>
    <xf numFmtId="0" fontId="7" fillId="0" borderId="36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0" fillId="0" borderId="68" xfId="132" applyFont="1" applyBorder="1" applyAlignment="1">
      <alignment horizontal="left"/>
      <protection/>
    </xf>
    <xf numFmtId="0" fontId="10" fillId="0" borderId="68" xfId="133" applyFont="1" applyBorder="1" applyAlignment="1">
      <alignment horizontal="left"/>
      <protection/>
    </xf>
    <xf numFmtId="0" fontId="7" fillId="0" borderId="69" xfId="132" applyFont="1" applyBorder="1" applyAlignment="1">
      <alignment horizontal="center" vertical="center"/>
      <protection/>
    </xf>
    <xf numFmtId="0" fontId="7" fillId="0" borderId="70" xfId="132" applyFont="1" applyBorder="1" applyAlignment="1">
      <alignment horizontal="center" vertical="center"/>
      <protection/>
    </xf>
    <xf numFmtId="0" fontId="7" fillId="0" borderId="71" xfId="132" applyFont="1" applyBorder="1" applyAlignment="1">
      <alignment horizontal="center" vertical="center"/>
      <protection/>
    </xf>
    <xf numFmtId="0" fontId="7" fillId="0" borderId="72" xfId="132" applyFont="1" applyBorder="1" applyAlignment="1">
      <alignment horizontal="center" vertical="center"/>
      <protection/>
    </xf>
    <xf numFmtId="0" fontId="7" fillId="0" borderId="45" xfId="132" applyFont="1" applyBorder="1" applyAlignment="1">
      <alignment horizontal="center" vertical="center"/>
      <protection/>
    </xf>
    <xf numFmtId="0" fontId="7" fillId="0" borderId="0" xfId="132" applyFont="1" applyBorder="1" applyAlignment="1">
      <alignment horizontal="center" vertical="center"/>
      <protection/>
    </xf>
    <xf numFmtId="3" fontId="7" fillId="0" borderId="73" xfId="132" applyNumberFormat="1" applyFont="1" applyBorder="1" applyAlignment="1">
      <alignment horizontal="right" vertical="center"/>
      <protection/>
    </xf>
    <xf numFmtId="3" fontId="7" fillId="0" borderId="68" xfId="132" applyNumberFormat="1" applyFont="1" applyBorder="1" applyAlignment="1">
      <alignment horizontal="right" vertical="center"/>
      <protection/>
    </xf>
    <xf numFmtId="3" fontId="7" fillId="0" borderId="74" xfId="132" applyNumberFormat="1" applyFont="1" applyBorder="1" applyAlignment="1">
      <alignment horizontal="right" vertical="center"/>
      <protection/>
    </xf>
    <xf numFmtId="3" fontId="7" fillId="0" borderId="75" xfId="132" applyNumberFormat="1" applyFont="1" applyBorder="1" applyAlignment="1">
      <alignment horizontal="right" vertical="center"/>
      <protection/>
    </xf>
    <xf numFmtId="3" fontId="7" fillId="0" borderId="52" xfId="132" applyNumberFormat="1" applyFont="1" applyBorder="1" applyAlignment="1">
      <alignment horizontal="right" vertical="center"/>
      <protection/>
    </xf>
    <xf numFmtId="3" fontId="7" fillId="0" borderId="58" xfId="132" applyNumberFormat="1" applyFont="1" applyBorder="1" applyAlignment="1">
      <alignment horizontal="right" vertical="center"/>
      <protection/>
    </xf>
    <xf numFmtId="3" fontId="7" fillId="0" borderId="53" xfId="132" applyNumberFormat="1" applyFont="1" applyBorder="1" applyAlignment="1">
      <alignment horizontal="right" vertical="center"/>
      <protection/>
    </xf>
    <xf numFmtId="3" fontId="7" fillId="0" borderId="76" xfId="132" applyNumberFormat="1" applyFont="1" applyBorder="1" applyAlignment="1">
      <alignment horizontal="right" vertical="center"/>
      <protection/>
    </xf>
    <xf numFmtId="0" fontId="7" fillId="0" borderId="77" xfId="132" applyFont="1" applyBorder="1" applyAlignment="1" quotePrefix="1">
      <alignment horizontal="center" textRotation="180"/>
      <protection/>
    </xf>
    <xf numFmtId="187" fontId="7" fillId="0" borderId="55" xfId="132" applyNumberFormat="1" applyFont="1" applyBorder="1" applyAlignment="1">
      <alignment horizontal="right" vertical="center" wrapText="1"/>
      <protection/>
    </xf>
    <xf numFmtId="0" fontId="2" fillId="0" borderId="60" xfId="133" applyBorder="1">
      <alignment vertical="center"/>
      <protection/>
    </xf>
    <xf numFmtId="0" fontId="2" fillId="0" borderId="56" xfId="133" applyBorder="1">
      <alignment vertical="center"/>
      <protection/>
    </xf>
    <xf numFmtId="0" fontId="2" fillId="0" borderId="61" xfId="133" applyBorder="1">
      <alignment vertical="center"/>
      <protection/>
    </xf>
    <xf numFmtId="0" fontId="5" fillId="0" borderId="0" xfId="132" applyFont="1" applyAlignment="1">
      <alignment horizontal="center"/>
      <protection/>
    </xf>
    <xf numFmtId="0" fontId="7" fillId="0" borderId="0" xfId="132" applyFont="1" applyAlignment="1">
      <alignment horizontal="distributed" vertical="center"/>
      <protection/>
    </xf>
    <xf numFmtId="0" fontId="7" fillId="0" borderId="0" xfId="132" applyFont="1" applyBorder="1" applyAlignment="1">
      <alignment horizontal="center"/>
      <protection/>
    </xf>
    <xf numFmtId="187" fontId="7" fillId="0" borderId="52" xfId="132" applyNumberFormat="1" applyFont="1" applyBorder="1" applyAlignment="1">
      <alignment horizontal="right" vertical="center" wrapText="1"/>
      <protection/>
    </xf>
    <xf numFmtId="0" fontId="2" fillId="0" borderId="58" xfId="133" applyBorder="1">
      <alignment vertical="center"/>
      <protection/>
    </xf>
    <xf numFmtId="0" fontId="2" fillId="0" borderId="53" xfId="133" applyBorder="1">
      <alignment vertical="center"/>
      <protection/>
    </xf>
    <xf numFmtId="0" fontId="2" fillId="0" borderId="76" xfId="133" applyBorder="1">
      <alignment vertical="center"/>
      <protection/>
    </xf>
    <xf numFmtId="187" fontId="7" fillId="0" borderId="49" xfId="132" applyNumberFormat="1" applyFont="1" applyBorder="1" applyAlignment="1">
      <alignment horizontal="right" vertical="center" wrapText="1"/>
      <protection/>
    </xf>
    <xf numFmtId="0" fontId="2" fillId="0" borderId="62" xfId="133" applyBorder="1">
      <alignment vertical="center"/>
      <protection/>
    </xf>
    <xf numFmtId="0" fontId="2" fillId="0" borderId="63" xfId="133" applyBorder="1">
      <alignment vertical="center"/>
      <protection/>
    </xf>
    <xf numFmtId="0" fontId="2" fillId="0" borderId="19" xfId="133" applyBorder="1">
      <alignment vertical="center"/>
      <protection/>
    </xf>
    <xf numFmtId="0" fontId="2" fillId="0" borderId="20" xfId="133" applyBorder="1">
      <alignment vertical="center"/>
      <protection/>
    </xf>
    <xf numFmtId="0" fontId="2" fillId="0" borderId="64" xfId="133" applyBorder="1">
      <alignment vertical="center"/>
      <protection/>
    </xf>
    <xf numFmtId="0" fontId="2" fillId="0" borderId="50" xfId="133" applyBorder="1">
      <alignment vertical="center"/>
      <protection/>
    </xf>
    <xf numFmtId="0" fontId="7" fillId="0" borderId="66" xfId="132" applyFont="1" applyBorder="1" applyAlignment="1">
      <alignment horizontal="center" vertical="center"/>
      <protection/>
    </xf>
    <xf numFmtId="0" fontId="7" fillId="0" borderId="67" xfId="132" applyFont="1" applyBorder="1" applyAlignment="1">
      <alignment horizontal="center" vertical="center"/>
      <protection/>
    </xf>
    <xf numFmtId="187" fontId="7" fillId="0" borderId="73" xfId="132" applyNumberFormat="1" applyFont="1" applyBorder="1" applyAlignment="1">
      <alignment horizontal="right" vertical="center" wrapText="1"/>
      <protection/>
    </xf>
    <xf numFmtId="187" fontId="7" fillId="0" borderId="68" xfId="132" applyNumberFormat="1" applyFont="1" applyBorder="1" applyAlignment="1">
      <alignment horizontal="right" vertical="center" wrapText="1"/>
      <protection/>
    </xf>
    <xf numFmtId="187" fontId="7" fillId="0" borderId="75" xfId="132" applyNumberFormat="1" applyFont="1" applyBorder="1" applyAlignment="1">
      <alignment horizontal="right" vertical="center" wrapText="1"/>
      <protection/>
    </xf>
    <xf numFmtId="187" fontId="7" fillId="0" borderId="62" xfId="132" applyNumberFormat="1" applyFont="1" applyBorder="1" applyAlignment="1">
      <alignment horizontal="right" vertical="center" wrapText="1"/>
      <protection/>
    </xf>
    <xf numFmtId="187" fontId="7" fillId="0" borderId="50" xfId="132" applyNumberFormat="1" applyFont="1" applyBorder="1" applyAlignment="1">
      <alignment horizontal="right" vertical="center" wrapText="1"/>
      <protection/>
    </xf>
    <xf numFmtId="187" fontId="7" fillId="0" borderId="63" xfId="132" applyNumberFormat="1" applyFont="1" applyBorder="1" applyAlignment="1">
      <alignment horizontal="right" vertical="center" wrapText="1"/>
      <protection/>
    </xf>
    <xf numFmtId="187" fontId="7" fillId="0" borderId="74" xfId="132" applyNumberFormat="1" applyFont="1" applyBorder="1" applyAlignment="1">
      <alignment horizontal="right" vertical="center" wrapText="1"/>
      <protection/>
    </xf>
    <xf numFmtId="3" fontId="7" fillId="0" borderId="55" xfId="132" applyNumberFormat="1" applyFont="1" applyBorder="1" applyAlignment="1">
      <alignment horizontal="right" vertical="center" wrapText="1"/>
      <protection/>
    </xf>
    <xf numFmtId="3" fontId="7" fillId="0" borderId="60" xfId="132" applyNumberFormat="1" applyFont="1" applyBorder="1" applyAlignment="1">
      <alignment horizontal="right" vertical="center" wrapText="1"/>
      <protection/>
    </xf>
    <xf numFmtId="3" fontId="7" fillId="0" borderId="61" xfId="132" applyNumberFormat="1" applyFont="1" applyBorder="1" applyAlignment="1">
      <alignment horizontal="right" vertical="center" wrapText="1"/>
      <protection/>
    </xf>
    <xf numFmtId="0" fontId="7" fillId="0" borderId="0" xfId="132" applyFont="1" applyBorder="1" applyAlignment="1">
      <alignment horizontal="distributed" vertical="center"/>
      <protection/>
    </xf>
    <xf numFmtId="3" fontId="7" fillId="0" borderId="49" xfId="132" applyNumberFormat="1" applyFont="1" applyBorder="1" applyAlignment="1">
      <alignment horizontal="right" vertical="center" wrapText="1"/>
      <protection/>
    </xf>
    <xf numFmtId="3" fontId="7" fillId="0" borderId="62" xfId="132" applyNumberFormat="1" applyFont="1" applyBorder="1" applyAlignment="1">
      <alignment horizontal="right" vertical="center" wrapText="1"/>
      <protection/>
    </xf>
    <xf numFmtId="3" fontId="7" fillId="0" borderId="50" xfId="132" applyNumberFormat="1" applyFont="1" applyBorder="1" applyAlignment="1">
      <alignment horizontal="right" vertical="center" wrapText="1"/>
      <protection/>
    </xf>
    <xf numFmtId="3" fontId="7" fillId="0" borderId="63" xfId="132" applyNumberFormat="1" applyFont="1" applyBorder="1" applyAlignment="1">
      <alignment horizontal="right" vertical="center" wrapText="1"/>
      <protection/>
    </xf>
    <xf numFmtId="3" fontId="7" fillId="0" borderId="56" xfId="132" applyNumberFormat="1" applyFont="1" applyBorder="1" applyAlignment="1">
      <alignment horizontal="right" vertical="center" wrapText="1"/>
      <protection/>
    </xf>
    <xf numFmtId="0" fontId="7" fillId="0" borderId="77" xfId="132" applyFont="1" applyBorder="1" applyAlignment="1">
      <alignment horizontal="center" textRotation="180"/>
      <protection/>
    </xf>
    <xf numFmtId="3" fontId="7" fillId="0" borderId="52" xfId="132" applyNumberFormat="1" applyFont="1" applyBorder="1" applyAlignment="1">
      <alignment horizontal="right" vertical="center" wrapText="1"/>
      <protection/>
    </xf>
    <xf numFmtId="3" fontId="7" fillId="0" borderId="58" xfId="132" applyNumberFormat="1" applyFont="1" applyBorder="1" applyAlignment="1">
      <alignment horizontal="right" vertical="center" wrapText="1"/>
      <protection/>
    </xf>
    <xf numFmtId="3" fontId="7" fillId="0" borderId="53" xfId="132" applyNumberFormat="1" applyFont="1" applyBorder="1" applyAlignment="1">
      <alignment horizontal="right" vertical="center" wrapText="1"/>
      <protection/>
    </xf>
    <xf numFmtId="3" fontId="7" fillId="0" borderId="76" xfId="132" applyNumberFormat="1" applyFont="1" applyBorder="1" applyAlignment="1">
      <alignment horizontal="right" vertical="center" wrapText="1"/>
      <protection/>
    </xf>
    <xf numFmtId="0" fontId="2" fillId="0" borderId="0" xfId="132" applyFont="1" applyBorder="1" applyAlignment="1">
      <alignment horizontal="center" vertical="center"/>
      <protection/>
    </xf>
    <xf numFmtId="49" fontId="10" fillId="0" borderId="0" xfId="129" applyNumberFormat="1" applyFont="1" applyFill="1" applyBorder="1" applyAlignment="1">
      <alignment vertical="top" textRotation="255" wrapText="1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C3" sqref="C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107</v>
      </c>
      <c r="B1" s="2"/>
      <c r="C1" s="3"/>
      <c r="D1" s="2"/>
      <c r="E1" s="2"/>
      <c r="F1" s="2"/>
      <c r="G1" s="2"/>
      <c r="H1" s="2" t="s">
        <v>108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109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110</v>
      </c>
      <c r="R8" s="29" t="s">
        <v>111</v>
      </c>
      <c r="S8" s="29" t="s">
        <v>112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501209</v>
      </c>
      <c r="F9" s="35">
        <v>282705</v>
      </c>
      <c r="G9" s="35">
        <v>218504</v>
      </c>
      <c r="H9" s="35">
        <v>9675</v>
      </c>
      <c r="I9" s="35">
        <v>4355</v>
      </c>
      <c r="J9" s="35">
        <v>5320</v>
      </c>
      <c r="K9" s="35">
        <v>12997</v>
      </c>
      <c r="L9" s="35">
        <v>5535</v>
      </c>
      <c r="M9" s="35">
        <v>7462</v>
      </c>
      <c r="N9" s="35">
        <v>497887</v>
      </c>
      <c r="O9" s="35">
        <v>281525</v>
      </c>
      <c r="P9" s="35">
        <v>216362</v>
      </c>
      <c r="Q9" s="121">
        <v>33</v>
      </c>
      <c r="R9" s="121">
        <v>16.4</v>
      </c>
      <c r="S9" s="121">
        <v>54.7</v>
      </c>
      <c r="T9" s="128" t="s">
        <v>106</v>
      </c>
      <c r="U9" s="129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30"/>
      <c r="U10" s="129"/>
    </row>
    <row r="11" spans="1:21" ht="18" customHeight="1">
      <c r="A11" s="42"/>
      <c r="B11" s="43"/>
      <c r="C11" s="44" t="s">
        <v>19</v>
      </c>
      <c r="D11" s="45"/>
      <c r="E11" s="46">
        <v>17736</v>
      </c>
      <c r="F11" s="46">
        <v>13301</v>
      </c>
      <c r="G11" s="46">
        <v>4435</v>
      </c>
      <c r="H11" s="46">
        <v>377</v>
      </c>
      <c r="I11" s="46">
        <v>287</v>
      </c>
      <c r="J11" s="46">
        <v>90</v>
      </c>
      <c r="K11" s="46">
        <v>298</v>
      </c>
      <c r="L11" s="46">
        <v>79</v>
      </c>
      <c r="M11" s="46">
        <v>219</v>
      </c>
      <c r="N11" s="46">
        <v>17815</v>
      </c>
      <c r="O11" s="46">
        <v>13509</v>
      </c>
      <c r="P11" s="46">
        <v>4306</v>
      </c>
      <c r="Q11" s="120">
        <v>3.1</v>
      </c>
      <c r="R11" s="120">
        <v>0.7</v>
      </c>
      <c r="S11" s="120">
        <v>10.7</v>
      </c>
      <c r="T11" s="130"/>
      <c r="U11" s="129"/>
    </row>
    <row r="12" spans="1:21" ht="18" customHeight="1">
      <c r="A12" s="42"/>
      <c r="B12" s="43"/>
      <c r="C12" s="44" t="s">
        <v>20</v>
      </c>
      <c r="D12" s="45"/>
      <c r="E12" s="46">
        <v>152059</v>
      </c>
      <c r="F12" s="46">
        <v>114138</v>
      </c>
      <c r="G12" s="46">
        <v>37921</v>
      </c>
      <c r="H12" s="46">
        <v>1407</v>
      </c>
      <c r="I12" s="46">
        <v>953</v>
      </c>
      <c r="J12" s="46">
        <v>454</v>
      </c>
      <c r="K12" s="46">
        <v>1548</v>
      </c>
      <c r="L12" s="46">
        <v>1041</v>
      </c>
      <c r="M12" s="46">
        <v>507</v>
      </c>
      <c r="N12" s="46">
        <v>151918</v>
      </c>
      <c r="O12" s="46">
        <v>114050</v>
      </c>
      <c r="P12" s="46">
        <v>37868</v>
      </c>
      <c r="Q12" s="120">
        <v>11.9</v>
      </c>
      <c r="R12" s="120">
        <v>3.8</v>
      </c>
      <c r="S12" s="120">
        <v>36.3</v>
      </c>
      <c r="T12" s="130"/>
      <c r="U12" s="129"/>
    </row>
    <row r="13" spans="1:21" ht="18" customHeight="1">
      <c r="A13" s="42"/>
      <c r="B13" s="43"/>
      <c r="C13" s="44" t="s">
        <v>21</v>
      </c>
      <c r="D13" s="45"/>
      <c r="E13" s="46">
        <v>1427</v>
      </c>
      <c r="F13" s="46">
        <v>1196</v>
      </c>
      <c r="G13" s="46">
        <v>231</v>
      </c>
      <c r="H13" s="46">
        <v>6</v>
      </c>
      <c r="I13" s="46">
        <v>0</v>
      </c>
      <c r="J13" s="46">
        <v>6</v>
      </c>
      <c r="K13" s="46">
        <v>6</v>
      </c>
      <c r="L13" s="46">
        <v>0</v>
      </c>
      <c r="M13" s="46">
        <v>6</v>
      </c>
      <c r="N13" s="46">
        <v>1427</v>
      </c>
      <c r="O13" s="46">
        <v>1196</v>
      </c>
      <c r="P13" s="46">
        <v>231</v>
      </c>
      <c r="Q13" s="120">
        <v>13.2</v>
      </c>
      <c r="R13" s="120">
        <v>8</v>
      </c>
      <c r="S13" s="120">
        <v>39.8</v>
      </c>
      <c r="T13" s="130"/>
      <c r="U13" s="129"/>
    </row>
    <row r="14" spans="1:21" ht="18" customHeight="1">
      <c r="A14" s="42"/>
      <c r="B14" s="43"/>
      <c r="C14" s="44" t="s">
        <v>22</v>
      </c>
      <c r="D14" s="45"/>
      <c r="E14" s="46">
        <v>3423</v>
      </c>
      <c r="F14" s="46">
        <v>2357</v>
      </c>
      <c r="G14" s="46">
        <v>1066</v>
      </c>
      <c r="H14" s="46">
        <v>187</v>
      </c>
      <c r="I14" s="46">
        <v>117</v>
      </c>
      <c r="J14" s="46">
        <v>70</v>
      </c>
      <c r="K14" s="46">
        <v>111</v>
      </c>
      <c r="L14" s="46">
        <v>23</v>
      </c>
      <c r="M14" s="46">
        <v>88</v>
      </c>
      <c r="N14" s="46">
        <v>3499</v>
      </c>
      <c r="O14" s="46">
        <v>2451</v>
      </c>
      <c r="P14" s="46">
        <v>1048</v>
      </c>
      <c r="Q14" s="120">
        <v>11</v>
      </c>
      <c r="R14" s="120">
        <v>1.7</v>
      </c>
      <c r="S14" s="120">
        <v>32.7</v>
      </c>
      <c r="T14" s="130"/>
      <c r="U14" s="129"/>
    </row>
    <row r="15" spans="1:21" ht="18" customHeight="1">
      <c r="A15" s="42"/>
      <c r="B15" s="43"/>
      <c r="C15" s="44" t="s">
        <v>23</v>
      </c>
      <c r="D15" s="45"/>
      <c r="E15" s="46">
        <v>28571</v>
      </c>
      <c r="F15" s="46">
        <v>24634</v>
      </c>
      <c r="G15" s="46">
        <v>3937</v>
      </c>
      <c r="H15" s="46">
        <v>457</v>
      </c>
      <c r="I15" s="46">
        <v>403</v>
      </c>
      <c r="J15" s="46">
        <v>54</v>
      </c>
      <c r="K15" s="46">
        <v>253</v>
      </c>
      <c r="L15" s="46">
        <v>240</v>
      </c>
      <c r="M15" s="46">
        <v>13</v>
      </c>
      <c r="N15" s="46">
        <v>28775</v>
      </c>
      <c r="O15" s="46">
        <v>24797</v>
      </c>
      <c r="P15" s="46">
        <v>3978</v>
      </c>
      <c r="Q15" s="120">
        <v>10.7</v>
      </c>
      <c r="R15" s="120">
        <v>4.1</v>
      </c>
      <c r="S15" s="120">
        <v>52.3</v>
      </c>
      <c r="T15" s="130"/>
      <c r="U15" s="129"/>
    </row>
    <row r="16" spans="1:21" ht="18" customHeight="1">
      <c r="A16" s="42"/>
      <c r="B16" s="43"/>
      <c r="C16" s="44" t="s">
        <v>24</v>
      </c>
      <c r="D16" s="45"/>
      <c r="E16" s="46">
        <v>81034</v>
      </c>
      <c r="F16" s="46">
        <v>35161</v>
      </c>
      <c r="G16" s="46">
        <v>45873</v>
      </c>
      <c r="H16" s="46">
        <v>1211</v>
      </c>
      <c r="I16" s="46">
        <v>556</v>
      </c>
      <c r="J16" s="46">
        <v>655</v>
      </c>
      <c r="K16" s="46">
        <v>995</v>
      </c>
      <c r="L16" s="46">
        <v>652</v>
      </c>
      <c r="M16" s="46">
        <v>343</v>
      </c>
      <c r="N16" s="46">
        <v>81250</v>
      </c>
      <c r="O16" s="46">
        <v>35065</v>
      </c>
      <c r="P16" s="46">
        <v>46185</v>
      </c>
      <c r="Q16" s="120">
        <v>56.2</v>
      </c>
      <c r="R16" s="120">
        <v>31.5</v>
      </c>
      <c r="S16" s="120">
        <v>74.9</v>
      </c>
      <c r="T16" s="130"/>
      <c r="U16" s="129"/>
    </row>
    <row r="17" spans="1:21" ht="18" customHeight="1">
      <c r="A17" s="42"/>
      <c r="B17" s="43"/>
      <c r="C17" s="44" t="s">
        <v>25</v>
      </c>
      <c r="D17" s="45"/>
      <c r="E17" s="46">
        <v>11038</v>
      </c>
      <c r="F17" s="46">
        <v>4297</v>
      </c>
      <c r="G17" s="46">
        <v>6741</v>
      </c>
      <c r="H17" s="46">
        <v>18</v>
      </c>
      <c r="I17" s="46">
        <v>0</v>
      </c>
      <c r="J17" s="46">
        <v>18</v>
      </c>
      <c r="K17" s="46">
        <v>114</v>
      </c>
      <c r="L17" s="46">
        <v>112</v>
      </c>
      <c r="M17" s="46">
        <v>2</v>
      </c>
      <c r="N17" s="46">
        <v>10942</v>
      </c>
      <c r="O17" s="46">
        <v>4185</v>
      </c>
      <c r="P17" s="46">
        <v>6757</v>
      </c>
      <c r="Q17" s="120">
        <v>12.1</v>
      </c>
      <c r="R17" s="120">
        <v>0</v>
      </c>
      <c r="S17" s="120">
        <v>19.6</v>
      </c>
      <c r="T17" s="130"/>
      <c r="U17" s="129"/>
    </row>
    <row r="18" spans="1:21" ht="18" customHeight="1">
      <c r="A18" s="42"/>
      <c r="B18" s="43"/>
      <c r="C18" s="44" t="s">
        <v>26</v>
      </c>
      <c r="D18" s="45"/>
      <c r="E18" s="46">
        <v>4942</v>
      </c>
      <c r="F18" s="46">
        <v>2788</v>
      </c>
      <c r="G18" s="46">
        <v>2154</v>
      </c>
      <c r="H18" s="46">
        <v>57</v>
      </c>
      <c r="I18" s="46">
        <v>15</v>
      </c>
      <c r="J18" s="46">
        <v>42</v>
      </c>
      <c r="K18" s="46">
        <v>162</v>
      </c>
      <c r="L18" s="46">
        <v>53</v>
      </c>
      <c r="M18" s="46">
        <v>109</v>
      </c>
      <c r="N18" s="46">
        <v>4837</v>
      </c>
      <c r="O18" s="46">
        <v>2750</v>
      </c>
      <c r="P18" s="46">
        <v>2087</v>
      </c>
      <c r="Q18" s="120">
        <v>37.8</v>
      </c>
      <c r="R18" s="120">
        <v>26.2</v>
      </c>
      <c r="S18" s="120">
        <v>53.1</v>
      </c>
      <c r="T18" s="130"/>
      <c r="U18" s="129"/>
    </row>
    <row r="19" spans="1:21" ht="18" customHeight="1">
      <c r="A19" s="42"/>
      <c r="B19" s="43"/>
      <c r="C19" s="44" t="s">
        <v>27</v>
      </c>
      <c r="D19" s="45"/>
      <c r="E19" s="46">
        <v>10414</v>
      </c>
      <c r="F19" s="46">
        <v>7947</v>
      </c>
      <c r="G19" s="46">
        <v>2467</v>
      </c>
      <c r="H19" s="46">
        <v>203</v>
      </c>
      <c r="I19" s="46">
        <v>192</v>
      </c>
      <c r="J19" s="46">
        <v>11</v>
      </c>
      <c r="K19" s="46">
        <v>43</v>
      </c>
      <c r="L19" s="46">
        <v>6</v>
      </c>
      <c r="M19" s="46">
        <v>37</v>
      </c>
      <c r="N19" s="46">
        <v>10574</v>
      </c>
      <c r="O19" s="46">
        <v>8133</v>
      </c>
      <c r="P19" s="46">
        <v>2441</v>
      </c>
      <c r="Q19" s="120">
        <v>4.9</v>
      </c>
      <c r="R19" s="120">
        <v>2.1</v>
      </c>
      <c r="S19" s="120">
        <v>14.4</v>
      </c>
      <c r="T19" s="130"/>
      <c r="U19" s="129"/>
    </row>
    <row r="20" spans="1:21" ht="18" customHeight="1">
      <c r="A20" s="42"/>
      <c r="B20" s="43"/>
      <c r="C20" s="44" t="s">
        <v>28</v>
      </c>
      <c r="D20" s="45"/>
      <c r="E20" s="46">
        <v>35689</v>
      </c>
      <c r="F20" s="46">
        <v>13933</v>
      </c>
      <c r="G20" s="46">
        <v>21756</v>
      </c>
      <c r="H20" s="46">
        <v>864</v>
      </c>
      <c r="I20" s="46">
        <v>213</v>
      </c>
      <c r="J20" s="46">
        <v>651</v>
      </c>
      <c r="K20" s="46">
        <v>3315</v>
      </c>
      <c r="L20" s="46">
        <v>1231</v>
      </c>
      <c r="M20" s="46">
        <v>2084</v>
      </c>
      <c r="N20" s="46">
        <v>33238</v>
      </c>
      <c r="O20" s="46">
        <v>12915</v>
      </c>
      <c r="P20" s="46">
        <v>20323</v>
      </c>
      <c r="Q20" s="120">
        <v>84.8</v>
      </c>
      <c r="R20" s="120">
        <v>73</v>
      </c>
      <c r="S20" s="120">
        <v>92.3</v>
      </c>
      <c r="T20" s="130"/>
      <c r="U20" s="129"/>
    </row>
    <row r="21" spans="1:21" ht="18" customHeight="1">
      <c r="A21" s="42"/>
      <c r="B21" s="43"/>
      <c r="C21" s="44" t="s">
        <v>29</v>
      </c>
      <c r="D21" s="45"/>
      <c r="E21" s="46">
        <v>12938</v>
      </c>
      <c r="F21" s="46">
        <v>4606</v>
      </c>
      <c r="G21" s="46">
        <v>8332</v>
      </c>
      <c r="H21" s="46">
        <v>174</v>
      </c>
      <c r="I21" s="46">
        <v>49</v>
      </c>
      <c r="J21" s="46">
        <v>125</v>
      </c>
      <c r="K21" s="46">
        <v>487</v>
      </c>
      <c r="L21" s="46">
        <v>176</v>
      </c>
      <c r="M21" s="46">
        <v>311</v>
      </c>
      <c r="N21" s="46">
        <v>12625</v>
      </c>
      <c r="O21" s="46">
        <v>4479</v>
      </c>
      <c r="P21" s="46">
        <v>8146</v>
      </c>
      <c r="Q21" s="120">
        <v>75.7</v>
      </c>
      <c r="R21" s="120">
        <v>55.7</v>
      </c>
      <c r="S21" s="120">
        <v>86.7</v>
      </c>
      <c r="T21" s="130"/>
      <c r="U21" s="129"/>
    </row>
    <row r="22" spans="1:21" ht="18" customHeight="1">
      <c r="A22" s="42"/>
      <c r="B22" s="43"/>
      <c r="C22" s="44" t="s">
        <v>30</v>
      </c>
      <c r="D22" s="45"/>
      <c r="E22" s="46">
        <v>32401</v>
      </c>
      <c r="F22" s="46">
        <v>13399</v>
      </c>
      <c r="G22" s="46">
        <v>19002</v>
      </c>
      <c r="H22" s="46">
        <v>2910</v>
      </c>
      <c r="I22" s="46">
        <v>977</v>
      </c>
      <c r="J22" s="46">
        <v>1933</v>
      </c>
      <c r="K22" s="46">
        <v>3215</v>
      </c>
      <c r="L22" s="46">
        <v>907</v>
      </c>
      <c r="M22" s="46">
        <v>2308</v>
      </c>
      <c r="N22" s="46">
        <v>32096</v>
      </c>
      <c r="O22" s="46">
        <v>13469</v>
      </c>
      <c r="P22" s="46">
        <v>18627</v>
      </c>
      <c r="Q22" s="120">
        <v>41</v>
      </c>
      <c r="R22" s="120">
        <v>43</v>
      </c>
      <c r="S22" s="120">
        <v>39.5</v>
      </c>
      <c r="T22" s="130"/>
      <c r="U22" s="129"/>
    </row>
    <row r="23" spans="1:21" ht="18" customHeight="1">
      <c r="A23" s="42"/>
      <c r="B23" s="43"/>
      <c r="C23" s="44" t="s">
        <v>31</v>
      </c>
      <c r="D23" s="45"/>
      <c r="E23" s="46">
        <v>75225</v>
      </c>
      <c r="F23" s="46">
        <v>20367</v>
      </c>
      <c r="G23" s="46">
        <v>54858</v>
      </c>
      <c r="H23" s="46">
        <v>1403</v>
      </c>
      <c r="I23" s="46">
        <v>405</v>
      </c>
      <c r="J23" s="46">
        <v>998</v>
      </c>
      <c r="K23" s="46">
        <v>1484</v>
      </c>
      <c r="L23" s="46">
        <v>426</v>
      </c>
      <c r="M23" s="46">
        <v>1058</v>
      </c>
      <c r="N23" s="46">
        <v>75144</v>
      </c>
      <c r="O23" s="46">
        <v>20346</v>
      </c>
      <c r="P23" s="46">
        <v>54798</v>
      </c>
      <c r="Q23" s="120">
        <v>49.1</v>
      </c>
      <c r="R23" s="120">
        <v>43.6</v>
      </c>
      <c r="S23" s="120">
        <v>51.2</v>
      </c>
      <c r="T23" s="130"/>
      <c r="U23" s="129"/>
    </row>
    <row r="24" spans="1:21" ht="18" customHeight="1">
      <c r="A24" s="42"/>
      <c r="B24" s="43"/>
      <c r="C24" s="44" t="s">
        <v>32</v>
      </c>
      <c r="D24" s="45"/>
      <c r="E24" s="46">
        <v>3181</v>
      </c>
      <c r="F24" s="46">
        <v>2016</v>
      </c>
      <c r="G24" s="46">
        <v>1165</v>
      </c>
      <c r="H24" s="46">
        <v>5</v>
      </c>
      <c r="I24" s="46">
        <v>0</v>
      </c>
      <c r="J24" s="46">
        <v>5</v>
      </c>
      <c r="K24" s="46">
        <v>46</v>
      </c>
      <c r="L24" s="46">
        <v>41</v>
      </c>
      <c r="M24" s="46">
        <v>5</v>
      </c>
      <c r="N24" s="46">
        <v>3140</v>
      </c>
      <c r="O24" s="46">
        <v>1975</v>
      </c>
      <c r="P24" s="46">
        <v>1165</v>
      </c>
      <c r="Q24" s="120">
        <v>11.8</v>
      </c>
      <c r="R24" s="120">
        <v>7.3</v>
      </c>
      <c r="S24" s="120">
        <v>19.5</v>
      </c>
      <c r="T24" s="130"/>
      <c r="U24" s="129"/>
    </row>
    <row r="25" spans="1:21" ht="18" customHeight="1">
      <c r="A25" s="47"/>
      <c r="B25" s="48"/>
      <c r="C25" s="49" t="s">
        <v>33</v>
      </c>
      <c r="D25" s="50"/>
      <c r="E25" s="51">
        <v>31131</v>
      </c>
      <c r="F25" s="51">
        <v>22565</v>
      </c>
      <c r="G25" s="51">
        <v>8566</v>
      </c>
      <c r="H25" s="51">
        <v>396</v>
      </c>
      <c r="I25" s="51">
        <v>188</v>
      </c>
      <c r="J25" s="51">
        <v>208</v>
      </c>
      <c r="K25" s="51">
        <v>920</v>
      </c>
      <c r="L25" s="51">
        <v>548</v>
      </c>
      <c r="M25" s="51">
        <v>372</v>
      </c>
      <c r="N25" s="51">
        <v>30607</v>
      </c>
      <c r="O25" s="51">
        <v>22205</v>
      </c>
      <c r="P25" s="51">
        <v>8402</v>
      </c>
      <c r="Q25" s="124">
        <v>15.3</v>
      </c>
      <c r="R25" s="124">
        <v>8.1</v>
      </c>
      <c r="S25" s="124">
        <v>34.4</v>
      </c>
      <c r="T25" s="130"/>
      <c r="U25" s="129"/>
    </row>
    <row r="26" spans="1:21" ht="18" customHeight="1">
      <c r="A26" s="30"/>
      <c r="B26" s="31"/>
      <c r="C26" s="32" t="s">
        <v>34</v>
      </c>
      <c r="D26" s="33"/>
      <c r="E26" s="35">
        <v>8885</v>
      </c>
      <c r="F26" s="35">
        <v>4471</v>
      </c>
      <c r="G26" s="35">
        <v>4414</v>
      </c>
      <c r="H26" s="35">
        <v>96</v>
      </c>
      <c r="I26" s="35">
        <v>13</v>
      </c>
      <c r="J26" s="35">
        <v>83</v>
      </c>
      <c r="K26" s="35">
        <v>235</v>
      </c>
      <c r="L26" s="35">
        <v>13</v>
      </c>
      <c r="M26" s="35">
        <v>222</v>
      </c>
      <c r="N26" s="35">
        <v>8746</v>
      </c>
      <c r="O26" s="35">
        <v>4471</v>
      </c>
      <c r="P26" s="35">
        <v>4275</v>
      </c>
      <c r="Q26" s="121">
        <v>25.1</v>
      </c>
      <c r="R26" s="121">
        <v>9.2</v>
      </c>
      <c r="S26" s="121">
        <v>41.8</v>
      </c>
      <c r="T26" s="130"/>
      <c r="U26" s="129"/>
    </row>
    <row r="27" spans="1:21" ht="18" customHeight="1">
      <c r="A27" s="42"/>
      <c r="B27" s="43"/>
      <c r="C27" s="44" t="s">
        <v>35</v>
      </c>
      <c r="D27" s="45"/>
      <c r="E27" s="46">
        <v>8430</v>
      </c>
      <c r="F27" s="46">
        <v>4847</v>
      </c>
      <c r="G27" s="46">
        <v>3583</v>
      </c>
      <c r="H27" s="46">
        <v>142</v>
      </c>
      <c r="I27" s="46">
        <v>99</v>
      </c>
      <c r="J27" s="46">
        <v>43</v>
      </c>
      <c r="K27" s="46">
        <v>187</v>
      </c>
      <c r="L27" s="46">
        <v>124</v>
      </c>
      <c r="M27" s="46">
        <v>63</v>
      </c>
      <c r="N27" s="46">
        <v>8385</v>
      </c>
      <c r="O27" s="46">
        <v>4822</v>
      </c>
      <c r="P27" s="46">
        <v>3563</v>
      </c>
      <c r="Q27" s="120">
        <v>22</v>
      </c>
      <c r="R27" s="120">
        <v>14.6</v>
      </c>
      <c r="S27" s="120">
        <v>32</v>
      </c>
      <c r="T27" s="130"/>
      <c r="U27" s="129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30"/>
      <c r="U28" s="129"/>
    </row>
    <row r="29" spans="1:21" ht="18" customHeight="1">
      <c r="A29" s="42"/>
      <c r="B29" s="43"/>
      <c r="C29" s="44" t="s">
        <v>37</v>
      </c>
      <c r="D29" s="45"/>
      <c r="E29" s="46">
        <v>1288</v>
      </c>
      <c r="F29" s="46">
        <v>595</v>
      </c>
      <c r="G29" s="46">
        <v>693</v>
      </c>
      <c r="H29" s="46">
        <v>15</v>
      </c>
      <c r="I29" s="46">
        <v>11</v>
      </c>
      <c r="J29" s="46">
        <v>4</v>
      </c>
      <c r="K29" s="46">
        <v>2</v>
      </c>
      <c r="L29" s="46">
        <v>0</v>
      </c>
      <c r="M29" s="46">
        <v>2</v>
      </c>
      <c r="N29" s="46">
        <v>1301</v>
      </c>
      <c r="O29" s="46">
        <v>606</v>
      </c>
      <c r="P29" s="46">
        <v>695</v>
      </c>
      <c r="Q29" s="120">
        <v>39.8</v>
      </c>
      <c r="R29" s="120">
        <v>6.1</v>
      </c>
      <c r="S29" s="120">
        <v>69.2</v>
      </c>
      <c r="T29" s="130"/>
      <c r="U29" s="129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30"/>
      <c r="U30" s="129"/>
    </row>
    <row r="31" spans="1:21" ht="18" customHeight="1">
      <c r="A31" s="42"/>
      <c r="B31" s="43"/>
      <c r="C31" s="44" t="s">
        <v>39</v>
      </c>
      <c r="D31" s="45"/>
      <c r="E31" s="46">
        <v>3560</v>
      </c>
      <c r="F31" s="46">
        <v>2234</v>
      </c>
      <c r="G31" s="46">
        <v>1326</v>
      </c>
      <c r="H31" s="46">
        <v>43</v>
      </c>
      <c r="I31" s="46">
        <v>0</v>
      </c>
      <c r="J31" s="46">
        <v>43</v>
      </c>
      <c r="K31" s="46">
        <v>75</v>
      </c>
      <c r="L31" s="46">
        <v>32</v>
      </c>
      <c r="M31" s="46">
        <v>43</v>
      </c>
      <c r="N31" s="46">
        <v>3528</v>
      </c>
      <c r="O31" s="46">
        <v>2202</v>
      </c>
      <c r="P31" s="46">
        <v>1326</v>
      </c>
      <c r="Q31" s="120">
        <v>19.5</v>
      </c>
      <c r="R31" s="120">
        <v>9.8</v>
      </c>
      <c r="S31" s="120">
        <v>35.7</v>
      </c>
      <c r="T31" s="130"/>
      <c r="U31" s="129"/>
    </row>
    <row r="32" spans="1:21" ht="18" customHeight="1">
      <c r="A32" s="42"/>
      <c r="B32" s="43"/>
      <c r="C32" s="44" t="s">
        <v>40</v>
      </c>
      <c r="D32" s="43"/>
      <c r="E32" s="52">
        <v>7239</v>
      </c>
      <c r="F32" s="52">
        <v>5459</v>
      </c>
      <c r="G32" s="52">
        <v>1780</v>
      </c>
      <c r="H32" s="52">
        <v>61</v>
      </c>
      <c r="I32" s="52">
        <v>61</v>
      </c>
      <c r="J32" s="52">
        <v>0</v>
      </c>
      <c r="K32" s="52">
        <v>78</v>
      </c>
      <c r="L32" s="52">
        <v>78</v>
      </c>
      <c r="M32" s="52">
        <v>0</v>
      </c>
      <c r="N32" s="52">
        <v>7222</v>
      </c>
      <c r="O32" s="52">
        <v>5442</v>
      </c>
      <c r="P32" s="52">
        <v>1780</v>
      </c>
      <c r="Q32" s="118">
        <v>10</v>
      </c>
      <c r="R32" s="118">
        <v>3.9</v>
      </c>
      <c r="S32" s="118">
        <v>28.7</v>
      </c>
      <c r="T32" s="130"/>
      <c r="U32" s="129"/>
    </row>
    <row r="33" spans="1:21" ht="18" customHeight="1">
      <c r="A33" s="42"/>
      <c r="B33" s="43"/>
      <c r="C33" s="44" t="s">
        <v>41</v>
      </c>
      <c r="D33" s="45"/>
      <c r="E33" s="35">
        <v>17622</v>
      </c>
      <c r="F33" s="35">
        <v>12298</v>
      </c>
      <c r="G33" s="35">
        <v>5324</v>
      </c>
      <c r="H33" s="35">
        <v>194</v>
      </c>
      <c r="I33" s="35">
        <v>133</v>
      </c>
      <c r="J33" s="35">
        <v>61</v>
      </c>
      <c r="K33" s="35">
        <v>109</v>
      </c>
      <c r="L33" s="35">
        <v>86</v>
      </c>
      <c r="M33" s="35">
        <v>23</v>
      </c>
      <c r="N33" s="35">
        <v>17707</v>
      </c>
      <c r="O33" s="35">
        <v>12345</v>
      </c>
      <c r="P33" s="35">
        <v>5362</v>
      </c>
      <c r="Q33" s="121">
        <v>18.9</v>
      </c>
      <c r="R33" s="121">
        <v>3.4</v>
      </c>
      <c r="S33" s="121">
        <v>54.6</v>
      </c>
      <c r="T33" s="130"/>
      <c r="U33" s="129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30"/>
      <c r="U34" s="129"/>
    </row>
    <row r="35" spans="1:21" ht="18" customHeight="1">
      <c r="A35" s="42"/>
      <c r="B35" s="43"/>
      <c r="C35" s="117" t="s">
        <v>43</v>
      </c>
      <c r="D35" s="116"/>
      <c r="E35" s="52">
        <v>6586</v>
      </c>
      <c r="F35" s="52">
        <v>5771</v>
      </c>
      <c r="G35" s="52">
        <v>815</v>
      </c>
      <c r="H35" s="52">
        <v>38</v>
      </c>
      <c r="I35" s="52">
        <v>18</v>
      </c>
      <c r="J35" s="52">
        <v>20</v>
      </c>
      <c r="K35" s="52">
        <v>17</v>
      </c>
      <c r="L35" s="52">
        <v>14</v>
      </c>
      <c r="M35" s="52">
        <v>3</v>
      </c>
      <c r="N35" s="52">
        <v>6607</v>
      </c>
      <c r="O35" s="52">
        <v>5775</v>
      </c>
      <c r="P35" s="52">
        <v>832</v>
      </c>
      <c r="Q35" s="118">
        <v>4.3</v>
      </c>
      <c r="R35" s="118">
        <v>2.5</v>
      </c>
      <c r="S35" s="118">
        <v>17.1</v>
      </c>
      <c r="T35" s="130"/>
      <c r="U35" s="129"/>
    </row>
    <row r="36" spans="1:21" ht="18" customHeight="1">
      <c r="A36" s="42"/>
      <c r="B36" s="43"/>
      <c r="C36" s="117" t="s">
        <v>44</v>
      </c>
      <c r="D36" s="116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30"/>
      <c r="U36" s="129"/>
    </row>
    <row r="37" spans="1:21" ht="18" customHeight="1">
      <c r="A37" s="42"/>
      <c r="B37" s="43"/>
      <c r="C37" s="44" t="s">
        <v>113</v>
      </c>
      <c r="D37" s="45"/>
      <c r="E37" s="46">
        <v>1443</v>
      </c>
      <c r="F37" s="46">
        <v>1237</v>
      </c>
      <c r="G37" s="46">
        <v>206</v>
      </c>
      <c r="H37" s="46">
        <v>6</v>
      </c>
      <c r="I37" s="46">
        <v>6</v>
      </c>
      <c r="J37" s="46">
        <v>0</v>
      </c>
      <c r="K37" s="46">
        <v>30</v>
      </c>
      <c r="L37" s="46">
        <v>30</v>
      </c>
      <c r="M37" s="46">
        <v>0</v>
      </c>
      <c r="N37" s="46">
        <v>1419</v>
      </c>
      <c r="O37" s="46">
        <v>1213</v>
      </c>
      <c r="P37" s="46">
        <v>206</v>
      </c>
      <c r="Q37" s="120">
        <v>5.6</v>
      </c>
      <c r="R37" s="120">
        <v>3.8</v>
      </c>
      <c r="S37" s="120">
        <v>16.5</v>
      </c>
      <c r="T37" s="130"/>
      <c r="U37" s="129"/>
    </row>
    <row r="38" spans="1:21" ht="18" customHeight="1">
      <c r="A38" s="42"/>
      <c r="B38" s="43"/>
      <c r="C38" s="44" t="s">
        <v>45</v>
      </c>
      <c r="D38" s="45"/>
      <c r="E38" s="46">
        <v>10480</v>
      </c>
      <c r="F38" s="46">
        <v>8719</v>
      </c>
      <c r="G38" s="46">
        <v>1761</v>
      </c>
      <c r="H38" s="46">
        <v>202</v>
      </c>
      <c r="I38" s="46">
        <v>155</v>
      </c>
      <c r="J38" s="46">
        <v>47</v>
      </c>
      <c r="K38" s="46">
        <v>55</v>
      </c>
      <c r="L38" s="46">
        <v>55</v>
      </c>
      <c r="M38" s="46">
        <v>0</v>
      </c>
      <c r="N38" s="46">
        <v>10627</v>
      </c>
      <c r="O38" s="46">
        <v>8819</v>
      </c>
      <c r="P38" s="46">
        <v>1808</v>
      </c>
      <c r="Q38" s="120">
        <v>7.4</v>
      </c>
      <c r="R38" s="120">
        <v>4.7</v>
      </c>
      <c r="S38" s="120">
        <v>20.4</v>
      </c>
      <c r="T38" s="130"/>
      <c r="U38" s="129"/>
    </row>
    <row r="39" spans="1:21" ht="18" customHeight="1">
      <c r="A39" s="42"/>
      <c r="B39" s="43"/>
      <c r="C39" s="44" t="s">
        <v>46</v>
      </c>
      <c r="D39" s="45"/>
      <c r="E39" s="46">
        <v>11025</v>
      </c>
      <c r="F39" s="46">
        <v>9234</v>
      </c>
      <c r="G39" s="46">
        <v>1791</v>
      </c>
      <c r="H39" s="46">
        <v>90</v>
      </c>
      <c r="I39" s="46">
        <v>59</v>
      </c>
      <c r="J39" s="46">
        <v>31</v>
      </c>
      <c r="K39" s="46">
        <v>45</v>
      </c>
      <c r="L39" s="46">
        <v>40</v>
      </c>
      <c r="M39" s="46">
        <v>5</v>
      </c>
      <c r="N39" s="46">
        <v>11070</v>
      </c>
      <c r="O39" s="46">
        <v>9253</v>
      </c>
      <c r="P39" s="46">
        <v>1817</v>
      </c>
      <c r="Q39" s="120">
        <v>7.6</v>
      </c>
      <c r="R39" s="120">
        <v>4.4</v>
      </c>
      <c r="S39" s="120">
        <v>24.1</v>
      </c>
      <c r="T39" s="130"/>
      <c r="U39" s="129"/>
    </row>
    <row r="40" spans="1:21" ht="18" customHeight="1">
      <c r="A40" s="42"/>
      <c r="B40" s="43"/>
      <c r="C40" s="44" t="s">
        <v>47</v>
      </c>
      <c r="D40" s="45"/>
      <c r="E40" s="46">
        <v>11088</v>
      </c>
      <c r="F40" s="46">
        <v>9273</v>
      </c>
      <c r="G40" s="46">
        <v>1815</v>
      </c>
      <c r="H40" s="46">
        <v>15</v>
      </c>
      <c r="I40" s="46">
        <v>7</v>
      </c>
      <c r="J40" s="46">
        <v>8</v>
      </c>
      <c r="K40" s="46">
        <v>43</v>
      </c>
      <c r="L40" s="46">
        <v>43</v>
      </c>
      <c r="M40" s="46">
        <v>0</v>
      </c>
      <c r="N40" s="46">
        <v>11060</v>
      </c>
      <c r="O40" s="46">
        <v>9237</v>
      </c>
      <c r="P40" s="46">
        <v>1823</v>
      </c>
      <c r="Q40" s="120">
        <v>5.1</v>
      </c>
      <c r="R40" s="120">
        <v>2.6</v>
      </c>
      <c r="S40" s="120">
        <v>17.6</v>
      </c>
      <c r="T40" s="130"/>
      <c r="U40" s="129"/>
    </row>
    <row r="41" spans="1:21" ht="18" customHeight="1">
      <c r="A41" s="42"/>
      <c r="B41" s="43"/>
      <c r="C41" s="44" t="s">
        <v>48</v>
      </c>
      <c r="D41" s="45"/>
      <c r="E41" s="46">
        <v>3929</v>
      </c>
      <c r="F41" s="46">
        <v>2758</v>
      </c>
      <c r="G41" s="46">
        <v>1171</v>
      </c>
      <c r="H41" s="46">
        <v>7</v>
      </c>
      <c r="I41" s="46">
        <v>3</v>
      </c>
      <c r="J41" s="46">
        <v>4</v>
      </c>
      <c r="K41" s="46">
        <v>7</v>
      </c>
      <c r="L41" s="46">
        <v>6</v>
      </c>
      <c r="M41" s="46">
        <v>1</v>
      </c>
      <c r="N41" s="46">
        <v>3929</v>
      </c>
      <c r="O41" s="46">
        <v>2755</v>
      </c>
      <c r="P41" s="46">
        <v>1174</v>
      </c>
      <c r="Q41" s="120">
        <v>14.6</v>
      </c>
      <c r="R41" s="120">
        <v>1.4</v>
      </c>
      <c r="S41" s="120">
        <v>45.7</v>
      </c>
      <c r="T41" s="130"/>
      <c r="U41" s="129"/>
    </row>
    <row r="42" spans="1:21" ht="18" customHeight="1">
      <c r="A42" s="42"/>
      <c r="B42" s="43"/>
      <c r="C42" s="44" t="s">
        <v>49</v>
      </c>
      <c r="D42" s="45"/>
      <c r="E42" s="46">
        <v>16426</v>
      </c>
      <c r="F42" s="46">
        <v>12570</v>
      </c>
      <c r="G42" s="46">
        <v>3856</v>
      </c>
      <c r="H42" s="46">
        <v>218</v>
      </c>
      <c r="I42" s="46">
        <v>180</v>
      </c>
      <c r="J42" s="46">
        <v>38</v>
      </c>
      <c r="K42" s="46">
        <v>124</v>
      </c>
      <c r="L42" s="46">
        <v>97</v>
      </c>
      <c r="M42" s="46">
        <v>27</v>
      </c>
      <c r="N42" s="46">
        <v>16520</v>
      </c>
      <c r="O42" s="46">
        <v>12653</v>
      </c>
      <c r="P42" s="46">
        <v>3867</v>
      </c>
      <c r="Q42" s="120">
        <v>8.3</v>
      </c>
      <c r="R42" s="120">
        <v>1.1</v>
      </c>
      <c r="S42" s="120">
        <v>32.1</v>
      </c>
      <c r="T42" s="130"/>
      <c r="U42" s="129"/>
    </row>
    <row r="43" spans="1:21" ht="18" customHeight="1">
      <c r="A43" s="42"/>
      <c r="B43" s="43"/>
      <c r="C43" s="44" t="s">
        <v>50</v>
      </c>
      <c r="D43" s="45"/>
      <c r="E43" s="46">
        <v>19510</v>
      </c>
      <c r="F43" s="46">
        <v>14151</v>
      </c>
      <c r="G43" s="46">
        <v>5359</v>
      </c>
      <c r="H43" s="46">
        <v>162</v>
      </c>
      <c r="I43" s="46">
        <v>116</v>
      </c>
      <c r="J43" s="46">
        <v>46</v>
      </c>
      <c r="K43" s="46">
        <v>428</v>
      </c>
      <c r="L43" s="46">
        <v>357</v>
      </c>
      <c r="M43" s="46">
        <v>71</v>
      </c>
      <c r="N43" s="46">
        <v>19244</v>
      </c>
      <c r="O43" s="46">
        <v>13910</v>
      </c>
      <c r="P43" s="46">
        <v>5334</v>
      </c>
      <c r="Q43" s="120">
        <v>12.4</v>
      </c>
      <c r="R43" s="120">
        <v>3.7</v>
      </c>
      <c r="S43" s="120">
        <v>35.2</v>
      </c>
      <c r="T43" s="130"/>
      <c r="U43" s="129"/>
    </row>
    <row r="44" spans="1:21" ht="18" customHeight="1">
      <c r="A44" s="42"/>
      <c r="B44" s="43"/>
      <c r="C44" s="44" t="s">
        <v>51</v>
      </c>
      <c r="D44" s="45"/>
      <c r="E44" s="46">
        <v>1489</v>
      </c>
      <c r="F44" s="46">
        <v>1144</v>
      </c>
      <c r="G44" s="46">
        <v>345</v>
      </c>
      <c r="H44" s="46">
        <v>1</v>
      </c>
      <c r="I44" s="46">
        <v>1</v>
      </c>
      <c r="J44" s="46">
        <v>0</v>
      </c>
      <c r="K44" s="46">
        <v>4</v>
      </c>
      <c r="L44" s="46">
        <v>3</v>
      </c>
      <c r="M44" s="46">
        <v>1</v>
      </c>
      <c r="N44" s="46">
        <v>1486</v>
      </c>
      <c r="O44" s="46">
        <v>1142</v>
      </c>
      <c r="P44" s="46">
        <v>344</v>
      </c>
      <c r="Q44" s="120">
        <v>0.3</v>
      </c>
      <c r="R44" s="120">
        <v>0.2</v>
      </c>
      <c r="S44" s="120">
        <v>0.9</v>
      </c>
      <c r="T44" s="130"/>
      <c r="U44" s="129"/>
    </row>
    <row r="45" spans="1:21" ht="18" customHeight="1">
      <c r="A45" s="42"/>
      <c r="B45" s="43"/>
      <c r="C45" s="44" t="s">
        <v>52</v>
      </c>
      <c r="D45" s="45"/>
      <c r="E45" s="46">
        <v>13306</v>
      </c>
      <c r="F45" s="46">
        <v>12597</v>
      </c>
      <c r="G45" s="46">
        <v>709</v>
      </c>
      <c r="H45" s="46">
        <v>72</v>
      </c>
      <c r="I45" s="46">
        <v>69</v>
      </c>
      <c r="J45" s="46">
        <v>3</v>
      </c>
      <c r="K45" s="46">
        <v>50</v>
      </c>
      <c r="L45" s="46">
        <v>48</v>
      </c>
      <c r="M45" s="46">
        <v>2</v>
      </c>
      <c r="N45" s="46">
        <v>13328</v>
      </c>
      <c r="O45" s="46">
        <v>12618</v>
      </c>
      <c r="P45" s="46">
        <v>710</v>
      </c>
      <c r="Q45" s="120">
        <v>1.7</v>
      </c>
      <c r="R45" s="120">
        <v>1.3</v>
      </c>
      <c r="S45" s="120">
        <v>9</v>
      </c>
      <c r="T45" s="130"/>
      <c r="U45" s="129"/>
    </row>
    <row r="46" spans="1:21" ht="18" customHeight="1">
      <c r="A46" s="42"/>
      <c r="B46" s="43"/>
      <c r="C46" s="44" t="s">
        <v>53</v>
      </c>
      <c r="D46" s="45"/>
      <c r="E46" s="46">
        <v>2654</v>
      </c>
      <c r="F46" s="46">
        <v>1141</v>
      </c>
      <c r="G46" s="46">
        <v>1513</v>
      </c>
      <c r="H46" s="46">
        <v>8</v>
      </c>
      <c r="I46" s="46">
        <v>5</v>
      </c>
      <c r="J46" s="46">
        <v>3</v>
      </c>
      <c r="K46" s="46">
        <v>6</v>
      </c>
      <c r="L46" s="46">
        <v>6</v>
      </c>
      <c r="M46" s="46">
        <v>0</v>
      </c>
      <c r="N46" s="46">
        <v>2656</v>
      </c>
      <c r="O46" s="46">
        <v>1140</v>
      </c>
      <c r="P46" s="46">
        <v>1516</v>
      </c>
      <c r="Q46" s="120">
        <v>43.4</v>
      </c>
      <c r="R46" s="120">
        <v>0.2</v>
      </c>
      <c r="S46" s="120">
        <v>75.9</v>
      </c>
      <c r="T46" s="130"/>
      <c r="U46" s="129"/>
    </row>
    <row r="47" spans="1:21" ht="18" customHeight="1">
      <c r="A47" s="42"/>
      <c r="B47" s="43"/>
      <c r="C47" s="44" t="s">
        <v>54</v>
      </c>
      <c r="D47" s="45"/>
      <c r="E47" s="46">
        <v>3456</v>
      </c>
      <c r="F47" s="46">
        <v>2622</v>
      </c>
      <c r="G47" s="46">
        <v>834</v>
      </c>
      <c r="H47" s="46">
        <v>27</v>
      </c>
      <c r="I47" s="46">
        <v>7</v>
      </c>
      <c r="J47" s="46">
        <v>20</v>
      </c>
      <c r="K47" s="46">
        <v>53</v>
      </c>
      <c r="L47" s="46">
        <v>9</v>
      </c>
      <c r="M47" s="46">
        <v>44</v>
      </c>
      <c r="N47" s="46">
        <v>3430</v>
      </c>
      <c r="O47" s="46">
        <v>2620</v>
      </c>
      <c r="P47" s="46">
        <v>810</v>
      </c>
      <c r="Q47" s="120">
        <v>10.5</v>
      </c>
      <c r="R47" s="120">
        <v>6.9</v>
      </c>
      <c r="S47" s="120">
        <v>22.1</v>
      </c>
      <c r="T47" s="130"/>
      <c r="U47" s="129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30"/>
      <c r="U48" s="129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30"/>
      <c r="U49" s="129"/>
    </row>
    <row r="50" spans="1:21" ht="18" customHeight="1">
      <c r="A50" s="36"/>
      <c r="B50" s="37"/>
      <c r="C50" s="38" t="s">
        <v>1</v>
      </c>
      <c r="D50" s="39"/>
      <c r="E50" s="41">
        <v>17154</v>
      </c>
      <c r="F50" s="41">
        <v>10130</v>
      </c>
      <c r="G50" s="41">
        <v>7024</v>
      </c>
      <c r="H50" s="41">
        <v>7</v>
      </c>
      <c r="I50" s="41">
        <v>4</v>
      </c>
      <c r="J50" s="41">
        <v>3</v>
      </c>
      <c r="K50" s="41">
        <v>210</v>
      </c>
      <c r="L50" s="41">
        <v>110</v>
      </c>
      <c r="M50" s="41">
        <v>100</v>
      </c>
      <c r="N50" s="41">
        <v>16951</v>
      </c>
      <c r="O50" s="41">
        <v>10024</v>
      </c>
      <c r="P50" s="41">
        <v>6927</v>
      </c>
      <c r="Q50" s="123">
        <v>23.7</v>
      </c>
      <c r="R50" s="123">
        <v>5.5</v>
      </c>
      <c r="S50" s="123">
        <v>50.1</v>
      </c>
      <c r="T50" s="130"/>
      <c r="U50" s="129"/>
    </row>
    <row r="51" spans="1:21" ht="18" customHeight="1">
      <c r="A51" s="42"/>
      <c r="B51" s="43"/>
      <c r="C51" s="44" t="s">
        <v>57</v>
      </c>
      <c r="D51" s="45"/>
      <c r="E51" s="46">
        <v>63880</v>
      </c>
      <c r="F51" s="46">
        <v>25031</v>
      </c>
      <c r="G51" s="46">
        <v>38849</v>
      </c>
      <c r="H51" s="46">
        <v>1204</v>
      </c>
      <c r="I51" s="46">
        <v>552</v>
      </c>
      <c r="J51" s="46">
        <v>652</v>
      </c>
      <c r="K51" s="46">
        <v>785</v>
      </c>
      <c r="L51" s="46">
        <v>542</v>
      </c>
      <c r="M51" s="46">
        <v>243</v>
      </c>
      <c r="N51" s="46">
        <v>64299</v>
      </c>
      <c r="O51" s="46">
        <v>25041</v>
      </c>
      <c r="P51" s="46">
        <v>39258</v>
      </c>
      <c r="Q51" s="120">
        <v>64.8</v>
      </c>
      <c r="R51" s="120">
        <v>42</v>
      </c>
      <c r="S51" s="120">
        <v>79.3</v>
      </c>
      <c r="T51" s="130"/>
      <c r="U51" s="129"/>
    </row>
    <row r="52" spans="1:21" ht="18" customHeight="1">
      <c r="A52" s="36"/>
      <c r="B52" s="37"/>
      <c r="C52" s="38" t="s">
        <v>58</v>
      </c>
      <c r="D52" s="39"/>
      <c r="E52" s="41">
        <v>5529</v>
      </c>
      <c r="F52" s="41">
        <v>2307</v>
      </c>
      <c r="G52" s="41">
        <v>3222</v>
      </c>
      <c r="H52" s="41">
        <v>100</v>
      </c>
      <c r="I52" s="41">
        <v>39</v>
      </c>
      <c r="J52" s="41">
        <v>61</v>
      </c>
      <c r="K52" s="41">
        <v>801</v>
      </c>
      <c r="L52" s="41">
        <v>351</v>
      </c>
      <c r="M52" s="41">
        <v>450</v>
      </c>
      <c r="N52" s="41">
        <v>4828</v>
      </c>
      <c r="O52" s="41">
        <v>1995</v>
      </c>
      <c r="P52" s="41">
        <v>2833</v>
      </c>
      <c r="Q52" s="123">
        <v>62.6</v>
      </c>
      <c r="R52" s="123">
        <v>44.5</v>
      </c>
      <c r="S52" s="123">
        <v>75.4</v>
      </c>
      <c r="T52" s="130"/>
      <c r="U52" s="129"/>
    </row>
    <row r="53" spans="1:21" ht="18" customHeight="1">
      <c r="A53" s="42"/>
      <c r="B53" s="43"/>
      <c r="C53" s="44" t="s">
        <v>59</v>
      </c>
      <c r="D53" s="45"/>
      <c r="E53" s="46">
        <v>30160</v>
      </c>
      <c r="F53" s="46">
        <v>11626</v>
      </c>
      <c r="G53" s="46">
        <v>18534</v>
      </c>
      <c r="H53" s="46">
        <v>764</v>
      </c>
      <c r="I53" s="46">
        <v>174</v>
      </c>
      <c r="J53" s="46">
        <v>590</v>
      </c>
      <c r="K53" s="46">
        <v>2514</v>
      </c>
      <c r="L53" s="46">
        <v>880</v>
      </c>
      <c r="M53" s="46">
        <v>1634</v>
      </c>
      <c r="N53" s="46">
        <v>28410</v>
      </c>
      <c r="O53" s="46">
        <v>10920</v>
      </c>
      <c r="P53" s="46">
        <v>17490</v>
      </c>
      <c r="Q53" s="120">
        <v>88.6</v>
      </c>
      <c r="R53" s="120">
        <v>78.2</v>
      </c>
      <c r="S53" s="120">
        <v>95.1</v>
      </c>
      <c r="T53" s="130"/>
      <c r="U53" s="129"/>
    </row>
    <row r="54" spans="1:21" ht="18" customHeight="1">
      <c r="A54" s="36"/>
      <c r="B54" s="37"/>
      <c r="C54" s="38" t="s">
        <v>60</v>
      </c>
      <c r="D54" s="39"/>
      <c r="E54" s="41">
        <v>23641</v>
      </c>
      <c r="F54" s="41">
        <v>3797</v>
      </c>
      <c r="G54" s="41">
        <v>19844</v>
      </c>
      <c r="H54" s="41">
        <v>277</v>
      </c>
      <c r="I54" s="41">
        <v>76</v>
      </c>
      <c r="J54" s="41">
        <v>201</v>
      </c>
      <c r="K54" s="41">
        <v>276</v>
      </c>
      <c r="L54" s="41">
        <v>46</v>
      </c>
      <c r="M54" s="41">
        <v>230</v>
      </c>
      <c r="N54" s="41">
        <v>23642</v>
      </c>
      <c r="O54" s="41">
        <v>3827</v>
      </c>
      <c r="P54" s="41">
        <v>19815</v>
      </c>
      <c r="Q54" s="123">
        <v>34.2</v>
      </c>
      <c r="R54" s="123">
        <v>10.4</v>
      </c>
      <c r="S54" s="123">
        <v>38.7</v>
      </c>
      <c r="T54" s="131"/>
      <c r="U54" s="132"/>
    </row>
    <row r="55" spans="1:21" ht="18" customHeight="1">
      <c r="A55" s="47"/>
      <c r="B55" s="48"/>
      <c r="C55" s="49" t="s">
        <v>61</v>
      </c>
      <c r="D55" s="50"/>
      <c r="E55" s="51">
        <v>51584</v>
      </c>
      <c r="F55" s="51">
        <v>16570</v>
      </c>
      <c r="G55" s="51">
        <v>35014</v>
      </c>
      <c r="H55" s="51">
        <v>1126</v>
      </c>
      <c r="I55" s="51">
        <v>329</v>
      </c>
      <c r="J55" s="51">
        <v>797</v>
      </c>
      <c r="K55" s="51">
        <v>1208</v>
      </c>
      <c r="L55" s="51">
        <v>380</v>
      </c>
      <c r="M55" s="51">
        <v>828</v>
      </c>
      <c r="N55" s="51">
        <v>51502</v>
      </c>
      <c r="O55" s="51">
        <v>16519</v>
      </c>
      <c r="P55" s="51">
        <v>34983</v>
      </c>
      <c r="Q55" s="124">
        <v>56</v>
      </c>
      <c r="R55" s="124">
        <v>51.2</v>
      </c>
      <c r="S55" s="124">
        <v>58.2</v>
      </c>
      <c r="T55" s="131"/>
      <c r="U55" s="132"/>
    </row>
    <row r="56" spans="1:21" ht="18" customHeight="1">
      <c r="A56" s="30"/>
      <c r="B56" s="31"/>
      <c r="C56" s="32" t="s">
        <v>62</v>
      </c>
      <c r="D56" s="33"/>
      <c r="E56" s="35">
        <v>9824</v>
      </c>
      <c r="F56" s="35">
        <v>7591</v>
      </c>
      <c r="G56" s="35">
        <v>2233</v>
      </c>
      <c r="H56" s="35">
        <v>277</v>
      </c>
      <c r="I56" s="35">
        <v>113</v>
      </c>
      <c r="J56" s="35">
        <v>164</v>
      </c>
      <c r="K56" s="35">
        <v>210</v>
      </c>
      <c r="L56" s="35">
        <v>155</v>
      </c>
      <c r="M56" s="35">
        <v>55</v>
      </c>
      <c r="N56" s="35">
        <v>9891</v>
      </c>
      <c r="O56" s="35">
        <v>7549</v>
      </c>
      <c r="P56" s="35">
        <v>2342</v>
      </c>
      <c r="Q56" s="121">
        <v>7.1</v>
      </c>
      <c r="R56" s="121">
        <v>3.6</v>
      </c>
      <c r="S56" s="121">
        <v>18.2</v>
      </c>
      <c r="T56" s="131"/>
      <c r="U56" s="132"/>
    </row>
    <row r="57" spans="1:21" ht="18" customHeight="1">
      <c r="A57" s="42"/>
      <c r="B57" s="43"/>
      <c r="C57" s="44" t="s">
        <v>63</v>
      </c>
      <c r="D57" s="45"/>
      <c r="E57" s="52">
        <v>13719</v>
      </c>
      <c r="F57" s="52">
        <v>9642</v>
      </c>
      <c r="G57" s="52">
        <v>4077</v>
      </c>
      <c r="H57" s="52">
        <v>93</v>
      </c>
      <c r="I57" s="52">
        <v>49</v>
      </c>
      <c r="J57" s="52">
        <v>44</v>
      </c>
      <c r="K57" s="52">
        <v>647</v>
      </c>
      <c r="L57" s="52">
        <v>332</v>
      </c>
      <c r="M57" s="52">
        <v>315</v>
      </c>
      <c r="N57" s="52">
        <v>13165</v>
      </c>
      <c r="O57" s="52">
        <v>9359</v>
      </c>
      <c r="P57" s="52">
        <v>3806</v>
      </c>
      <c r="Q57" s="118">
        <v>23.8</v>
      </c>
      <c r="R57" s="118">
        <v>14.1</v>
      </c>
      <c r="S57" s="118">
        <v>47.5</v>
      </c>
      <c r="T57" s="131"/>
      <c r="U57" s="132"/>
    </row>
    <row r="58" spans="1:21" ht="18" customHeight="1">
      <c r="A58" s="47"/>
      <c r="B58" s="48"/>
      <c r="C58" s="49" t="s">
        <v>64</v>
      </c>
      <c r="D58" s="50"/>
      <c r="E58" s="54">
        <v>7588</v>
      </c>
      <c r="F58" s="54">
        <v>5332</v>
      </c>
      <c r="G58" s="54">
        <v>2256</v>
      </c>
      <c r="H58" s="54">
        <v>26</v>
      </c>
      <c r="I58" s="54">
        <v>26</v>
      </c>
      <c r="J58" s="54">
        <v>0</v>
      </c>
      <c r="K58" s="54">
        <v>63</v>
      </c>
      <c r="L58" s="54">
        <v>61</v>
      </c>
      <c r="M58" s="54">
        <v>2</v>
      </c>
      <c r="N58" s="54">
        <v>7551</v>
      </c>
      <c r="O58" s="54">
        <v>5297</v>
      </c>
      <c r="P58" s="54">
        <v>2254</v>
      </c>
      <c r="Q58" s="119">
        <v>11.5</v>
      </c>
      <c r="R58" s="119">
        <v>4</v>
      </c>
      <c r="S58" s="119">
        <v>29</v>
      </c>
      <c r="T58" s="131"/>
      <c r="U58" s="132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31"/>
      <c r="U59" s="132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33"/>
      <c r="U60" s="134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33"/>
      <c r="U61" s="134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33"/>
      <c r="U62" s="134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33"/>
      <c r="U63" s="134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33"/>
      <c r="U64" s="134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1.7109375" style="55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114</v>
      </c>
      <c r="B1" s="2"/>
      <c r="C1" s="3"/>
      <c r="D1" s="2"/>
      <c r="E1" s="2"/>
      <c r="F1" s="2"/>
      <c r="G1" s="2"/>
      <c r="H1" s="2" t="s">
        <v>115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  <c r="Q3" s="10"/>
      <c r="R3" s="135"/>
      <c r="S3" s="135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 t="s">
        <v>104</v>
      </c>
      <c r="U5" s="136"/>
    </row>
    <row r="6" spans="1:19" s="18" customFormat="1" ht="18" customHeight="1">
      <c r="A6" s="14"/>
      <c r="B6" s="15"/>
      <c r="C6" s="16"/>
      <c r="D6" s="17"/>
      <c r="E6" s="137" t="s">
        <v>7</v>
      </c>
      <c r="F6" s="138"/>
      <c r="G6" s="138"/>
      <c r="H6" s="137" t="s">
        <v>8</v>
      </c>
      <c r="I6" s="139"/>
      <c r="J6" s="139"/>
      <c r="K6" s="137" t="s">
        <v>9</v>
      </c>
      <c r="L6" s="139"/>
      <c r="M6" s="139"/>
      <c r="N6" s="140" t="s">
        <v>10</v>
      </c>
      <c r="O6" s="141"/>
      <c r="P6" s="141"/>
      <c r="Q6" s="140" t="s">
        <v>11</v>
      </c>
      <c r="R6" s="141"/>
      <c r="S6" s="142"/>
    </row>
    <row r="7" spans="1:21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117</v>
      </c>
      <c r="R8" s="29" t="s">
        <v>110</v>
      </c>
      <c r="S8" s="29" t="s">
        <v>117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315045</v>
      </c>
      <c r="F9" s="35">
        <v>192344</v>
      </c>
      <c r="G9" s="35">
        <v>122701</v>
      </c>
      <c r="H9" s="35">
        <v>5752</v>
      </c>
      <c r="I9" s="35">
        <v>2891</v>
      </c>
      <c r="J9" s="35">
        <v>2861</v>
      </c>
      <c r="K9" s="35">
        <v>6491</v>
      </c>
      <c r="L9" s="35">
        <v>2894</v>
      </c>
      <c r="M9" s="35">
        <v>3597</v>
      </c>
      <c r="N9" s="35">
        <v>314306</v>
      </c>
      <c r="O9" s="35">
        <v>192341</v>
      </c>
      <c r="P9" s="35">
        <v>121965</v>
      </c>
      <c r="Q9" s="121">
        <v>28.3</v>
      </c>
      <c r="R9" s="121">
        <v>13.4</v>
      </c>
      <c r="S9" s="121">
        <v>51.8</v>
      </c>
      <c r="T9" s="128" t="s">
        <v>106</v>
      </c>
      <c r="U9" s="236"/>
    </row>
    <row r="10" spans="1:21" ht="18" customHeight="1">
      <c r="A10" s="36"/>
      <c r="B10" s="37"/>
      <c r="C10" s="38" t="s">
        <v>18</v>
      </c>
      <c r="D10" s="39"/>
      <c r="E10" s="40" t="s">
        <v>0</v>
      </c>
      <c r="F10" s="41" t="s">
        <v>0</v>
      </c>
      <c r="G10" s="41" t="s">
        <v>0</v>
      </c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1" t="s">
        <v>0</v>
      </c>
      <c r="N10" s="41" t="s">
        <v>0</v>
      </c>
      <c r="O10" s="41" t="s">
        <v>0</v>
      </c>
      <c r="P10" s="41" t="s">
        <v>0</v>
      </c>
      <c r="Q10" s="123" t="s">
        <v>0</v>
      </c>
      <c r="R10" s="123" t="s">
        <v>0</v>
      </c>
      <c r="S10" s="123" t="s">
        <v>0</v>
      </c>
      <c r="T10" s="128"/>
      <c r="U10" s="236"/>
    </row>
    <row r="11" spans="1:21" ht="18" customHeight="1">
      <c r="A11" s="42"/>
      <c r="B11" s="43"/>
      <c r="C11" s="44" t="s">
        <v>19</v>
      </c>
      <c r="D11" s="45"/>
      <c r="E11" s="46">
        <v>4462</v>
      </c>
      <c r="F11" s="46">
        <v>3597</v>
      </c>
      <c r="G11" s="46">
        <v>865</v>
      </c>
      <c r="H11" s="46">
        <v>62</v>
      </c>
      <c r="I11" s="46">
        <v>13</v>
      </c>
      <c r="J11" s="46">
        <v>49</v>
      </c>
      <c r="K11" s="46">
        <v>22</v>
      </c>
      <c r="L11" s="46">
        <v>4</v>
      </c>
      <c r="M11" s="46">
        <v>18</v>
      </c>
      <c r="N11" s="46">
        <v>4502</v>
      </c>
      <c r="O11" s="46">
        <v>3606</v>
      </c>
      <c r="P11" s="46">
        <v>896</v>
      </c>
      <c r="Q11" s="120">
        <v>1.4</v>
      </c>
      <c r="R11" s="120">
        <v>1.2</v>
      </c>
      <c r="S11" s="120">
        <v>2.1</v>
      </c>
      <c r="T11" s="128"/>
      <c r="U11" s="236"/>
    </row>
    <row r="12" spans="1:21" ht="18" customHeight="1">
      <c r="A12" s="42"/>
      <c r="B12" s="43"/>
      <c r="C12" s="44" t="s">
        <v>20</v>
      </c>
      <c r="D12" s="45"/>
      <c r="E12" s="46">
        <v>131658</v>
      </c>
      <c r="F12" s="46">
        <v>102270</v>
      </c>
      <c r="G12" s="46">
        <v>29388</v>
      </c>
      <c r="H12" s="46">
        <v>1290</v>
      </c>
      <c r="I12" s="46">
        <v>899</v>
      </c>
      <c r="J12" s="46">
        <v>391</v>
      </c>
      <c r="K12" s="46">
        <v>1138</v>
      </c>
      <c r="L12" s="46">
        <v>931</v>
      </c>
      <c r="M12" s="46">
        <v>207</v>
      </c>
      <c r="N12" s="46">
        <v>131810</v>
      </c>
      <c r="O12" s="46">
        <v>102238</v>
      </c>
      <c r="P12" s="46">
        <v>29572</v>
      </c>
      <c r="Q12" s="120">
        <v>8.9</v>
      </c>
      <c r="R12" s="120">
        <v>2.9</v>
      </c>
      <c r="S12" s="120">
        <v>29.5</v>
      </c>
      <c r="T12" s="128"/>
      <c r="U12" s="236"/>
    </row>
    <row r="13" spans="1:21" ht="18" customHeight="1">
      <c r="A13" s="42"/>
      <c r="B13" s="43"/>
      <c r="C13" s="44" t="s">
        <v>21</v>
      </c>
      <c r="D13" s="45"/>
      <c r="E13" s="46">
        <v>1427</v>
      </c>
      <c r="F13" s="46">
        <v>1196</v>
      </c>
      <c r="G13" s="46">
        <v>231</v>
      </c>
      <c r="H13" s="46">
        <v>6</v>
      </c>
      <c r="I13" s="46">
        <v>0</v>
      </c>
      <c r="J13" s="46">
        <v>6</v>
      </c>
      <c r="K13" s="46">
        <v>6</v>
      </c>
      <c r="L13" s="46">
        <v>0</v>
      </c>
      <c r="M13" s="46">
        <v>6</v>
      </c>
      <c r="N13" s="46">
        <v>1427</v>
      </c>
      <c r="O13" s="46">
        <v>1196</v>
      </c>
      <c r="P13" s="46">
        <v>231</v>
      </c>
      <c r="Q13" s="120">
        <v>13.2</v>
      </c>
      <c r="R13" s="120">
        <v>8</v>
      </c>
      <c r="S13" s="120">
        <v>39.8</v>
      </c>
      <c r="T13" s="128"/>
      <c r="U13" s="236"/>
    </row>
    <row r="14" spans="1:21" ht="18" customHeight="1">
      <c r="A14" s="42"/>
      <c r="B14" s="43"/>
      <c r="C14" s="44" t="s">
        <v>22</v>
      </c>
      <c r="D14" s="45"/>
      <c r="E14" s="46">
        <v>1899</v>
      </c>
      <c r="F14" s="46">
        <v>1232</v>
      </c>
      <c r="G14" s="46">
        <v>667</v>
      </c>
      <c r="H14" s="46">
        <v>0</v>
      </c>
      <c r="I14" s="46">
        <v>0</v>
      </c>
      <c r="J14" s="46">
        <v>0</v>
      </c>
      <c r="K14" s="46">
        <v>88</v>
      </c>
      <c r="L14" s="46">
        <v>0</v>
      </c>
      <c r="M14" s="46">
        <v>88</v>
      </c>
      <c r="N14" s="46">
        <v>1811</v>
      </c>
      <c r="O14" s="46">
        <v>1232</v>
      </c>
      <c r="P14" s="46">
        <v>579</v>
      </c>
      <c r="Q14" s="120">
        <v>16.1</v>
      </c>
      <c r="R14" s="120">
        <v>3.4</v>
      </c>
      <c r="S14" s="120">
        <v>43</v>
      </c>
      <c r="T14" s="128"/>
      <c r="U14" s="236"/>
    </row>
    <row r="15" spans="1:21" ht="18" customHeight="1">
      <c r="A15" s="42"/>
      <c r="B15" s="43"/>
      <c r="C15" s="44" t="s">
        <v>23</v>
      </c>
      <c r="D15" s="45"/>
      <c r="E15" s="46">
        <v>17597</v>
      </c>
      <c r="F15" s="46">
        <v>14632</v>
      </c>
      <c r="G15" s="46">
        <v>2965</v>
      </c>
      <c r="H15" s="46">
        <v>204</v>
      </c>
      <c r="I15" s="46">
        <v>150</v>
      </c>
      <c r="J15" s="46">
        <v>54</v>
      </c>
      <c r="K15" s="46">
        <v>40</v>
      </c>
      <c r="L15" s="46">
        <v>27</v>
      </c>
      <c r="M15" s="46">
        <v>13</v>
      </c>
      <c r="N15" s="46">
        <v>17761</v>
      </c>
      <c r="O15" s="46">
        <v>14755</v>
      </c>
      <c r="P15" s="46">
        <v>3006</v>
      </c>
      <c r="Q15" s="120">
        <v>12.1</v>
      </c>
      <c r="R15" s="120">
        <v>3.1</v>
      </c>
      <c r="S15" s="120">
        <v>56.5</v>
      </c>
      <c r="T15" s="128"/>
      <c r="U15" s="236"/>
    </row>
    <row r="16" spans="1:21" ht="18" customHeight="1">
      <c r="A16" s="42"/>
      <c r="B16" s="43"/>
      <c r="C16" s="44" t="s">
        <v>24</v>
      </c>
      <c r="D16" s="45"/>
      <c r="E16" s="46">
        <v>37123</v>
      </c>
      <c r="F16" s="46">
        <v>10958</v>
      </c>
      <c r="G16" s="46">
        <v>26165</v>
      </c>
      <c r="H16" s="46">
        <v>866</v>
      </c>
      <c r="I16" s="46">
        <v>348</v>
      </c>
      <c r="J16" s="46">
        <v>518</v>
      </c>
      <c r="K16" s="46">
        <v>563</v>
      </c>
      <c r="L16" s="46">
        <v>304</v>
      </c>
      <c r="M16" s="46">
        <v>259</v>
      </c>
      <c r="N16" s="46">
        <v>37426</v>
      </c>
      <c r="O16" s="46">
        <v>11002</v>
      </c>
      <c r="P16" s="46">
        <v>26424</v>
      </c>
      <c r="Q16" s="120">
        <v>77.1</v>
      </c>
      <c r="R16" s="120">
        <v>47.8</v>
      </c>
      <c r="S16" s="120">
        <v>89.3</v>
      </c>
      <c r="T16" s="128"/>
      <c r="U16" s="236"/>
    </row>
    <row r="17" spans="1:21" ht="18" customHeight="1">
      <c r="A17" s="42"/>
      <c r="B17" s="43"/>
      <c r="C17" s="44" t="s">
        <v>25</v>
      </c>
      <c r="D17" s="45"/>
      <c r="E17" s="46">
        <v>4854</v>
      </c>
      <c r="F17" s="46">
        <v>1797</v>
      </c>
      <c r="G17" s="46">
        <v>3057</v>
      </c>
      <c r="H17" s="46">
        <v>18</v>
      </c>
      <c r="I17" s="46">
        <v>0</v>
      </c>
      <c r="J17" s="46">
        <v>18</v>
      </c>
      <c r="K17" s="46">
        <v>4</v>
      </c>
      <c r="L17" s="46">
        <v>2</v>
      </c>
      <c r="M17" s="46">
        <v>2</v>
      </c>
      <c r="N17" s="46">
        <v>4868</v>
      </c>
      <c r="O17" s="46">
        <v>1795</v>
      </c>
      <c r="P17" s="46">
        <v>3073</v>
      </c>
      <c r="Q17" s="120">
        <v>9.2</v>
      </c>
      <c r="R17" s="120">
        <v>0</v>
      </c>
      <c r="S17" s="120">
        <v>14.6</v>
      </c>
      <c r="T17" s="128"/>
      <c r="U17" s="236"/>
    </row>
    <row r="18" spans="1:21" ht="18" customHeight="1">
      <c r="A18" s="42"/>
      <c r="B18" s="43"/>
      <c r="C18" s="44" t="s">
        <v>26</v>
      </c>
      <c r="D18" s="45"/>
      <c r="E18" s="46" t="s">
        <v>105</v>
      </c>
      <c r="F18" s="46" t="s">
        <v>105</v>
      </c>
      <c r="G18" s="46" t="s">
        <v>105</v>
      </c>
      <c r="H18" s="46" t="s">
        <v>105</v>
      </c>
      <c r="I18" s="46" t="s">
        <v>105</v>
      </c>
      <c r="J18" s="46" t="s">
        <v>105</v>
      </c>
      <c r="K18" s="46" t="s">
        <v>105</v>
      </c>
      <c r="L18" s="46" t="s">
        <v>105</v>
      </c>
      <c r="M18" s="46" t="s">
        <v>105</v>
      </c>
      <c r="N18" s="46" t="s">
        <v>105</v>
      </c>
      <c r="O18" s="46" t="s">
        <v>105</v>
      </c>
      <c r="P18" s="46" t="s">
        <v>105</v>
      </c>
      <c r="Q18" s="120" t="s">
        <v>105</v>
      </c>
      <c r="R18" s="120" t="s">
        <v>105</v>
      </c>
      <c r="S18" s="120" t="s">
        <v>105</v>
      </c>
      <c r="T18" s="128"/>
      <c r="U18" s="236"/>
    </row>
    <row r="19" spans="1:21" ht="18" customHeight="1">
      <c r="A19" s="42"/>
      <c r="B19" s="43"/>
      <c r="C19" s="44" t="s">
        <v>27</v>
      </c>
      <c r="D19" s="45"/>
      <c r="E19" s="46">
        <v>6145</v>
      </c>
      <c r="F19" s="46">
        <v>4768</v>
      </c>
      <c r="G19" s="46">
        <v>1377</v>
      </c>
      <c r="H19" s="46">
        <v>77</v>
      </c>
      <c r="I19" s="46">
        <v>66</v>
      </c>
      <c r="J19" s="46">
        <v>11</v>
      </c>
      <c r="K19" s="46">
        <v>8</v>
      </c>
      <c r="L19" s="46">
        <v>6</v>
      </c>
      <c r="M19" s="46">
        <v>2</v>
      </c>
      <c r="N19" s="46">
        <v>6214</v>
      </c>
      <c r="O19" s="46">
        <v>4828</v>
      </c>
      <c r="P19" s="46">
        <v>1386</v>
      </c>
      <c r="Q19" s="120">
        <v>3.5</v>
      </c>
      <c r="R19" s="120">
        <v>2.3</v>
      </c>
      <c r="S19" s="120">
        <v>7.4</v>
      </c>
      <c r="T19" s="128"/>
      <c r="U19" s="236"/>
    </row>
    <row r="20" spans="1:21" ht="18" customHeight="1">
      <c r="A20" s="42"/>
      <c r="B20" s="43"/>
      <c r="C20" s="44" t="s">
        <v>28</v>
      </c>
      <c r="D20" s="45"/>
      <c r="E20" s="46">
        <v>13238</v>
      </c>
      <c r="F20" s="46">
        <v>5952</v>
      </c>
      <c r="G20" s="46">
        <v>7286</v>
      </c>
      <c r="H20" s="46">
        <v>350</v>
      </c>
      <c r="I20" s="46">
        <v>213</v>
      </c>
      <c r="J20" s="46">
        <v>137</v>
      </c>
      <c r="K20" s="46">
        <v>1289</v>
      </c>
      <c r="L20" s="46">
        <v>538</v>
      </c>
      <c r="M20" s="46">
        <v>751</v>
      </c>
      <c r="N20" s="46">
        <v>12299</v>
      </c>
      <c r="O20" s="46">
        <v>5627</v>
      </c>
      <c r="P20" s="46">
        <v>6672</v>
      </c>
      <c r="Q20" s="120">
        <v>77.8</v>
      </c>
      <c r="R20" s="120">
        <v>67.7</v>
      </c>
      <c r="S20" s="120">
        <v>86.3</v>
      </c>
      <c r="T20" s="128"/>
      <c r="U20" s="236"/>
    </row>
    <row r="21" spans="1:21" ht="18" customHeight="1">
      <c r="A21" s="42"/>
      <c r="B21" s="43"/>
      <c r="C21" s="44" t="s">
        <v>29</v>
      </c>
      <c r="D21" s="45"/>
      <c r="E21" s="46">
        <v>6052</v>
      </c>
      <c r="F21" s="46">
        <v>2474</v>
      </c>
      <c r="G21" s="46">
        <v>3578</v>
      </c>
      <c r="H21" s="46">
        <v>99</v>
      </c>
      <c r="I21" s="46">
        <v>49</v>
      </c>
      <c r="J21" s="46">
        <v>50</v>
      </c>
      <c r="K21" s="46">
        <v>177</v>
      </c>
      <c r="L21" s="46">
        <v>88</v>
      </c>
      <c r="M21" s="46">
        <v>89</v>
      </c>
      <c r="N21" s="46">
        <v>5974</v>
      </c>
      <c r="O21" s="46">
        <v>2435</v>
      </c>
      <c r="P21" s="46">
        <v>3539</v>
      </c>
      <c r="Q21" s="120">
        <v>77.9</v>
      </c>
      <c r="R21" s="120">
        <v>69.9</v>
      </c>
      <c r="S21" s="120">
        <v>83.4</v>
      </c>
      <c r="T21" s="128"/>
      <c r="U21" s="236"/>
    </row>
    <row r="22" spans="1:21" ht="18" customHeight="1">
      <c r="A22" s="42"/>
      <c r="B22" s="43"/>
      <c r="C22" s="44" t="s">
        <v>30</v>
      </c>
      <c r="D22" s="45"/>
      <c r="E22" s="46">
        <v>17524</v>
      </c>
      <c r="F22" s="46">
        <v>7743</v>
      </c>
      <c r="G22" s="46">
        <v>9781</v>
      </c>
      <c r="H22" s="46">
        <v>1585</v>
      </c>
      <c r="I22" s="46">
        <v>772</v>
      </c>
      <c r="J22" s="46">
        <v>813</v>
      </c>
      <c r="K22" s="46">
        <v>1305</v>
      </c>
      <c r="L22" s="46">
        <v>147</v>
      </c>
      <c r="M22" s="46">
        <v>1158</v>
      </c>
      <c r="N22" s="46">
        <v>17804</v>
      </c>
      <c r="O22" s="46">
        <v>8368</v>
      </c>
      <c r="P22" s="46">
        <v>9436</v>
      </c>
      <c r="Q22" s="120">
        <v>23.1</v>
      </c>
      <c r="R22" s="120">
        <v>21.9</v>
      </c>
      <c r="S22" s="120">
        <v>24.1</v>
      </c>
      <c r="T22" s="128"/>
      <c r="U22" s="236"/>
    </row>
    <row r="23" spans="1:21" ht="18" customHeight="1">
      <c r="A23" s="42"/>
      <c r="B23" s="43"/>
      <c r="C23" s="44" t="s">
        <v>31</v>
      </c>
      <c r="D23" s="45"/>
      <c r="E23" s="46">
        <v>48620</v>
      </c>
      <c r="F23" s="46">
        <v>17176</v>
      </c>
      <c r="G23" s="46">
        <v>31444</v>
      </c>
      <c r="H23" s="46">
        <v>853</v>
      </c>
      <c r="I23" s="46">
        <v>236</v>
      </c>
      <c r="J23" s="46">
        <v>617</v>
      </c>
      <c r="K23" s="46">
        <v>1003</v>
      </c>
      <c r="L23" s="46">
        <v>306</v>
      </c>
      <c r="M23" s="46">
        <v>697</v>
      </c>
      <c r="N23" s="46">
        <v>48470</v>
      </c>
      <c r="O23" s="46">
        <v>17106</v>
      </c>
      <c r="P23" s="46">
        <v>31364</v>
      </c>
      <c r="Q23" s="120">
        <v>46.6</v>
      </c>
      <c r="R23" s="120">
        <v>44.8</v>
      </c>
      <c r="S23" s="120">
        <v>47.6</v>
      </c>
      <c r="T23" s="128"/>
      <c r="U23" s="236"/>
    </row>
    <row r="24" spans="1:21" ht="18" customHeight="1">
      <c r="A24" s="42"/>
      <c r="B24" s="43"/>
      <c r="C24" s="44" t="s">
        <v>32</v>
      </c>
      <c r="D24" s="45"/>
      <c r="E24" s="46">
        <v>1162</v>
      </c>
      <c r="F24" s="46">
        <v>709</v>
      </c>
      <c r="G24" s="46">
        <v>453</v>
      </c>
      <c r="H24" s="46">
        <v>5</v>
      </c>
      <c r="I24" s="46">
        <v>0</v>
      </c>
      <c r="J24" s="46">
        <v>5</v>
      </c>
      <c r="K24" s="46">
        <v>5</v>
      </c>
      <c r="L24" s="46">
        <v>0</v>
      </c>
      <c r="M24" s="46">
        <v>5</v>
      </c>
      <c r="N24" s="46">
        <v>1162</v>
      </c>
      <c r="O24" s="46">
        <v>709</v>
      </c>
      <c r="P24" s="46">
        <v>453</v>
      </c>
      <c r="Q24" s="120">
        <v>18.3</v>
      </c>
      <c r="R24" s="120">
        <v>8.7</v>
      </c>
      <c r="S24" s="120">
        <v>33.3</v>
      </c>
      <c r="T24" s="128"/>
      <c r="U24" s="236"/>
    </row>
    <row r="25" spans="1:21" ht="18" customHeight="1">
      <c r="A25" s="47"/>
      <c r="B25" s="48"/>
      <c r="C25" s="49" t="s">
        <v>33</v>
      </c>
      <c r="D25" s="50"/>
      <c r="E25" s="51">
        <v>22166</v>
      </c>
      <c r="F25" s="51">
        <v>17540</v>
      </c>
      <c r="G25" s="51">
        <v>4626</v>
      </c>
      <c r="H25" s="51">
        <v>310</v>
      </c>
      <c r="I25" s="51">
        <v>145</v>
      </c>
      <c r="J25" s="51">
        <v>165</v>
      </c>
      <c r="K25" s="51">
        <v>816</v>
      </c>
      <c r="L25" s="51">
        <v>514</v>
      </c>
      <c r="M25" s="51">
        <v>302</v>
      </c>
      <c r="N25" s="51">
        <v>21660</v>
      </c>
      <c r="O25" s="51">
        <v>17171</v>
      </c>
      <c r="P25" s="51">
        <v>4489</v>
      </c>
      <c r="Q25" s="124">
        <v>13.7</v>
      </c>
      <c r="R25" s="124">
        <v>8.6</v>
      </c>
      <c r="S25" s="124">
        <v>33.2</v>
      </c>
      <c r="T25" s="128"/>
      <c r="U25" s="236"/>
    </row>
    <row r="26" spans="1:21" ht="18" customHeight="1">
      <c r="A26" s="30"/>
      <c r="B26" s="31"/>
      <c r="C26" s="32" t="s">
        <v>34</v>
      </c>
      <c r="D26" s="33"/>
      <c r="E26" s="35">
        <v>7135</v>
      </c>
      <c r="F26" s="35">
        <v>4071</v>
      </c>
      <c r="G26" s="35">
        <v>3064</v>
      </c>
      <c r="H26" s="35">
        <v>33</v>
      </c>
      <c r="I26" s="35">
        <v>13</v>
      </c>
      <c r="J26" s="35">
        <v>20</v>
      </c>
      <c r="K26" s="35">
        <v>33</v>
      </c>
      <c r="L26" s="35">
        <v>13</v>
      </c>
      <c r="M26" s="35">
        <v>20</v>
      </c>
      <c r="N26" s="35">
        <v>7135</v>
      </c>
      <c r="O26" s="35">
        <v>4071</v>
      </c>
      <c r="P26" s="35">
        <v>3064</v>
      </c>
      <c r="Q26" s="121">
        <v>16.4</v>
      </c>
      <c r="R26" s="121">
        <v>6.8</v>
      </c>
      <c r="S26" s="121">
        <v>29.2</v>
      </c>
      <c r="T26" s="128"/>
      <c r="U26" s="236"/>
    </row>
    <row r="27" spans="1:21" ht="18" customHeight="1">
      <c r="A27" s="42"/>
      <c r="B27" s="43"/>
      <c r="C27" s="44" t="s">
        <v>35</v>
      </c>
      <c r="D27" s="45"/>
      <c r="E27" s="46">
        <v>5492</v>
      </c>
      <c r="F27" s="46">
        <v>3513</v>
      </c>
      <c r="G27" s="46">
        <v>1979</v>
      </c>
      <c r="H27" s="46">
        <v>88</v>
      </c>
      <c r="I27" s="46">
        <v>45</v>
      </c>
      <c r="J27" s="46">
        <v>43</v>
      </c>
      <c r="K27" s="46">
        <v>51</v>
      </c>
      <c r="L27" s="46">
        <v>42</v>
      </c>
      <c r="M27" s="46">
        <v>9</v>
      </c>
      <c r="N27" s="46">
        <v>5529</v>
      </c>
      <c r="O27" s="46">
        <v>3516</v>
      </c>
      <c r="P27" s="46">
        <v>2013</v>
      </c>
      <c r="Q27" s="120">
        <v>12.8</v>
      </c>
      <c r="R27" s="120">
        <v>7.8</v>
      </c>
      <c r="S27" s="120">
        <v>21.7</v>
      </c>
      <c r="T27" s="128"/>
      <c r="U27" s="236"/>
    </row>
    <row r="28" spans="1:21" ht="18" customHeight="1">
      <c r="A28" s="42"/>
      <c r="B28" s="43"/>
      <c r="C28" s="44" t="s">
        <v>36</v>
      </c>
      <c r="D28" s="45"/>
      <c r="E28" s="46" t="s">
        <v>0</v>
      </c>
      <c r="F28" s="46" t="s">
        <v>0</v>
      </c>
      <c r="G28" s="46" t="s">
        <v>0</v>
      </c>
      <c r="H28" s="46" t="s">
        <v>0</v>
      </c>
      <c r="I28" s="46" t="s">
        <v>0</v>
      </c>
      <c r="J28" s="46" t="s">
        <v>0</v>
      </c>
      <c r="K28" s="46" t="s">
        <v>0</v>
      </c>
      <c r="L28" s="46" t="s">
        <v>0</v>
      </c>
      <c r="M28" s="46" t="s">
        <v>0</v>
      </c>
      <c r="N28" s="46" t="s">
        <v>0</v>
      </c>
      <c r="O28" s="46" t="s">
        <v>0</v>
      </c>
      <c r="P28" s="46" t="s">
        <v>0</v>
      </c>
      <c r="Q28" s="120" t="s">
        <v>0</v>
      </c>
      <c r="R28" s="120" t="s">
        <v>0</v>
      </c>
      <c r="S28" s="120" t="s">
        <v>0</v>
      </c>
      <c r="T28" s="128"/>
      <c r="U28" s="236"/>
    </row>
    <row r="29" spans="1:21" ht="18" customHeight="1">
      <c r="A29" s="42"/>
      <c r="B29" s="43"/>
      <c r="C29" s="44" t="s">
        <v>37</v>
      </c>
      <c r="D29" s="45"/>
      <c r="E29" s="46">
        <v>887</v>
      </c>
      <c r="F29" s="46">
        <v>556</v>
      </c>
      <c r="G29" s="46">
        <v>331</v>
      </c>
      <c r="H29" s="46">
        <v>15</v>
      </c>
      <c r="I29" s="46">
        <v>11</v>
      </c>
      <c r="J29" s="46">
        <v>4</v>
      </c>
      <c r="K29" s="46">
        <v>2</v>
      </c>
      <c r="L29" s="46">
        <v>0</v>
      </c>
      <c r="M29" s="46">
        <v>2</v>
      </c>
      <c r="N29" s="46">
        <v>900</v>
      </c>
      <c r="O29" s="46">
        <v>567</v>
      </c>
      <c r="P29" s="46">
        <v>333</v>
      </c>
      <c r="Q29" s="120">
        <v>20</v>
      </c>
      <c r="R29" s="120">
        <v>3.7</v>
      </c>
      <c r="S29" s="120">
        <v>47.7</v>
      </c>
      <c r="T29" s="128"/>
      <c r="U29" s="236"/>
    </row>
    <row r="30" spans="1:21" ht="18" customHeight="1">
      <c r="A30" s="42"/>
      <c r="B30" s="43"/>
      <c r="C30" s="44" t="s">
        <v>38</v>
      </c>
      <c r="D30" s="45"/>
      <c r="E30" s="46" t="s">
        <v>105</v>
      </c>
      <c r="F30" s="46" t="s">
        <v>105</v>
      </c>
      <c r="G30" s="46" t="s">
        <v>105</v>
      </c>
      <c r="H30" s="46" t="s">
        <v>105</v>
      </c>
      <c r="I30" s="46" t="s">
        <v>105</v>
      </c>
      <c r="J30" s="46" t="s">
        <v>105</v>
      </c>
      <c r="K30" s="46" t="s">
        <v>105</v>
      </c>
      <c r="L30" s="46" t="s">
        <v>105</v>
      </c>
      <c r="M30" s="46" t="s">
        <v>105</v>
      </c>
      <c r="N30" s="46" t="s">
        <v>105</v>
      </c>
      <c r="O30" s="46" t="s">
        <v>105</v>
      </c>
      <c r="P30" s="46" t="s">
        <v>105</v>
      </c>
      <c r="Q30" s="120" t="s">
        <v>105</v>
      </c>
      <c r="R30" s="120" t="s">
        <v>105</v>
      </c>
      <c r="S30" s="120" t="s">
        <v>105</v>
      </c>
      <c r="T30" s="128"/>
      <c r="U30" s="236"/>
    </row>
    <row r="31" spans="1:21" ht="18" customHeight="1">
      <c r="A31" s="42"/>
      <c r="B31" s="43"/>
      <c r="C31" s="44" t="s">
        <v>39</v>
      </c>
      <c r="D31" s="45"/>
      <c r="E31" s="46">
        <v>2776</v>
      </c>
      <c r="F31" s="46">
        <v>1821</v>
      </c>
      <c r="G31" s="46">
        <v>955</v>
      </c>
      <c r="H31" s="46">
        <v>43</v>
      </c>
      <c r="I31" s="46">
        <v>0</v>
      </c>
      <c r="J31" s="46">
        <v>43</v>
      </c>
      <c r="K31" s="46">
        <v>75</v>
      </c>
      <c r="L31" s="46">
        <v>32</v>
      </c>
      <c r="M31" s="46">
        <v>43</v>
      </c>
      <c r="N31" s="46">
        <v>2744</v>
      </c>
      <c r="O31" s="46">
        <v>1789</v>
      </c>
      <c r="P31" s="46">
        <v>955</v>
      </c>
      <c r="Q31" s="120">
        <v>17.6</v>
      </c>
      <c r="R31" s="120">
        <v>7.4</v>
      </c>
      <c r="S31" s="120">
        <v>36.5</v>
      </c>
      <c r="T31" s="128"/>
      <c r="U31" s="236"/>
    </row>
    <row r="32" spans="1:21" ht="18" customHeight="1">
      <c r="A32" s="42"/>
      <c r="B32" s="43"/>
      <c r="C32" s="44" t="s">
        <v>40</v>
      </c>
      <c r="D32" s="45"/>
      <c r="E32" s="52">
        <v>6332</v>
      </c>
      <c r="F32" s="52">
        <v>4774</v>
      </c>
      <c r="G32" s="52">
        <v>1558</v>
      </c>
      <c r="H32" s="52">
        <v>61</v>
      </c>
      <c r="I32" s="52">
        <v>61</v>
      </c>
      <c r="J32" s="52">
        <v>0</v>
      </c>
      <c r="K32" s="52">
        <v>78</v>
      </c>
      <c r="L32" s="52">
        <v>78</v>
      </c>
      <c r="M32" s="52">
        <v>0</v>
      </c>
      <c r="N32" s="52">
        <v>6315</v>
      </c>
      <c r="O32" s="52">
        <v>4757</v>
      </c>
      <c r="P32" s="52">
        <v>1558</v>
      </c>
      <c r="Q32" s="118">
        <v>10.6</v>
      </c>
      <c r="R32" s="118">
        <v>3.7</v>
      </c>
      <c r="S32" s="118">
        <v>32</v>
      </c>
      <c r="T32" s="128"/>
      <c r="U32" s="236"/>
    </row>
    <row r="33" spans="1:21" ht="18" customHeight="1">
      <c r="A33" s="42"/>
      <c r="B33" s="43"/>
      <c r="C33" s="44" t="s">
        <v>41</v>
      </c>
      <c r="D33" s="45"/>
      <c r="E33" s="35">
        <v>14981</v>
      </c>
      <c r="F33" s="35">
        <v>11358</v>
      </c>
      <c r="G33" s="35">
        <v>3623</v>
      </c>
      <c r="H33" s="35">
        <v>194</v>
      </c>
      <c r="I33" s="35">
        <v>133</v>
      </c>
      <c r="J33" s="35">
        <v>61</v>
      </c>
      <c r="K33" s="35">
        <v>109</v>
      </c>
      <c r="L33" s="35">
        <v>86</v>
      </c>
      <c r="M33" s="35">
        <v>23</v>
      </c>
      <c r="N33" s="35">
        <v>15066</v>
      </c>
      <c r="O33" s="35">
        <v>11405</v>
      </c>
      <c r="P33" s="35">
        <v>3661</v>
      </c>
      <c r="Q33" s="121">
        <v>11.9</v>
      </c>
      <c r="R33" s="121">
        <v>3.3</v>
      </c>
      <c r="S33" s="121">
        <v>38.6</v>
      </c>
      <c r="T33" s="128"/>
      <c r="U33" s="236"/>
    </row>
    <row r="34" spans="1:21" ht="18" customHeight="1">
      <c r="A34" s="42"/>
      <c r="B34" s="43"/>
      <c r="C34" s="44" t="s">
        <v>42</v>
      </c>
      <c r="D34" s="45"/>
      <c r="E34" s="52" t="s">
        <v>0</v>
      </c>
      <c r="F34" s="52" t="s">
        <v>0</v>
      </c>
      <c r="G34" s="52" t="s">
        <v>0</v>
      </c>
      <c r="H34" s="52" t="s">
        <v>0</v>
      </c>
      <c r="I34" s="52" t="s">
        <v>0</v>
      </c>
      <c r="J34" s="52" t="s">
        <v>0</v>
      </c>
      <c r="K34" s="52" t="s">
        <v>0</v>
      </c>
      <c r="L34" s="52" t="s">
        <v>0</v>
      </c>
      <c r="M34" s="52" t="s">
        <v>0</v>
      </c>
      <c r="N34" s="52" t="s">
        <v>0</v>
      </c>
      <c r="O34" s="52" t="s">
        <v>0</v>
      </c>
      <c r="P34" s="52" t="s">
        <v>0</v>
      </c>
      <c r="Q34" s="118" t="s">
        <v>0</v>
      </c>
      <c r="R34" s="118" t="s">
        <v>0</v>
      </c>
      <c r="S34" s="118" t="s">
        <v>0</v>
      </c>
      <c r="T34" s="128"/>
      <c r="U34" s="236"/>
    </row>
    <row r="35" spans="1:21" ht="18" customHeight="1">
      <c r="A35" s="42"/>
      <c r="B35" s="43"/>
      <c r="C35" s="44" t="s">
        <v>43</v>
      </c>
      <c r="D35" s="45"/>
      <c r="E35" s="52">
        <v>5427</v>
      </c>
      <c r="F35" s="52">
        <v>4805</v>
      </c>
      <c r="G35" s="52">
        <v>622</v>
      </c>
      <c r="H35" s="52">
        <v>38</v>
      </c>
      <c r="I35" s="52">
        <v>18</v>
      </c>
      <c r="J35" s="52">
        <v>20</v>
      </c>
      <c r="K35" s="52">
        <v>17</v>
      </c>
      <c r="L35" s="52">
        <v>14</v>
      </c>
      <c r="M35" s="52">
        <v>3</v>
      </c>
      <c r="N35" s="52">
        <v>5448</v>
      </c>
      <c r="O35" s="52">
        <v>4809</v>
      </c>
      <c r="P35" s="52">
        <v>639</v>
      </c>
      <c r="Q35" s="118">
        <v>4.5</v>
      </c>
      <c r="R35" s="118">
        <v>2.6</v>
      </c>
      <c r="S35" s="118">
        <v>19.2</v>
      </c>
      <c r="T35" s="128"/>
      <c r="U35" s="236"/>
    </row>
    <row r="36" spans="1:21" ht="18" customHeight="1">
      <c r="A36" s="42"/>
      <c r="B36" s="43"/>
      <c r="C36" s="44" t="s">
        <v>44</v>
      </c>
      <c r="D36" s="45"/>
      <c r="E36" s="53" t="s">
        <v>105</v>
      </c>
      <c r="F36" s="53" t="s">
        <v>105</v>
      </c>
      <c r="G36" s="53" t="s">
        <v>105</v>
      </c>
      <c r="H36" s="53" t="s">
        <v>105</v>
      </c>
      <c r="I36" s="53" t="s">
        <v>105</v>
      </c>
      <c r="J36" s="53" t="s">
        <v>105</v>
      </c>
      <c r="K36" s="53" t="s">
        <v>105</v>
      </c>
      <c r="L36" s="53" t="s">
        <v>105</v>
      </c>
      <c r="M36" s="53" t="s">
        <v>105</v>
      </c>
      <c r="N36" s="53" t="s">
        <v>105</v>
      </c>
      <c r="O36" s="53" t="s">
        <v>105</v>
      </c>
      <c r="P36" s="53" t="s">
        <v>105</v>
      </c>
      <c r="Q36" s="122" t="s">
        <v>105</v>
      </c>
      <c r="R36" s="122" t="s">
        <v>105</v>
      </c>
      <c r="S36" s="122" t="s">
        <v>105</v>
      </c>
      <c r="T36" s="128"/>
      <c r="U36" s="236"/>
    </row>
    <row r="37" spans="1:21" ht="18" customHeight="1">
      <c r="A37" s="42"/>
      <c r="B37" s="43"/>
      <c r="C37" s="44" t="s">
        <v>118</v>
      </c>
      <c r="D37" s="45"/>
      <c r="E37" s="46">
        <v>1443</v>
      </c>
      <c r="F37" s="46">
        <v>1237</v>
      </c>
      <c r="G37" s="46">
        <v>206</v>
      </c>
      <c r="H37" s="46">
        <v>6</v>
      </c>
      <c r="I37" s="46">
        <v>6</v>
      </c>
      <c r="J37" s="46">
        <v>0</v>
      </c>
      <c r="K37" s="46">
        <v>30</v>
      </c>
      <c r="L37" s="46">
        <v>30</v>
      </c>
      <c r="M37" s="46">
        <v>0</v>
      </c>
      <c r="N37" s="46">
        <v>1419</v>
      </c>
      <c r="O37" s="46">
        <v>1213</v>
      </c>
      <c r="P37" s="46">
        <v>206</v>
      </c>
      <c r="Q37" s="120">
        <v>5.6</v>
      </c>
      <c r="R37" s="120">
        <v>3.8</v>
      </c>
      <c r="S37" s="120">
        <v>16.5</v>
      </c>
      <c r="T37" s="128"/>
      <c r="U37" s="236"/>
    </row>
    <row r="38" spans="1:21" ht="18" customHeight="1">
      <c r="A38" s="42"/>
      <c r="B38" s="43"/>
      <c r="C38" s="44" t="s">
        <v>45</v>
      </c>
      <c r="D38" s="45"/>
      <c r="E38" s="46">
        <v>7674</v>
      </c>
      <c r="F38" s="46">
        <v>6465</v>
      </c>
      <c r="G38" s="46">
        <v>1209</v>
      </c>
      <c r="H38" s="46">
        <v>202</v>
      </c>
      <c r="I38" s="46">
        <v>155</v>
      </c>
      <c r="J38" s="46">
        <v>47</v>
      </c>
      <c r="K38" s="46">
        <v>27</v>
      </c>
      <c r="L38" s="46">
        <v>27</v>
      </c>
      <c r="M38" s="46">
        <v>0</v>
      </c>
      <c r="N38" s="46">
        <v>7849</v>
      </c>
      <c r="O38" s="46">
        <v>6593</v>
      </c>
      <c r="P38" s="46">
        <v>1256</v>
      </c>
      <c r="Q38" s="120">
        <v>2.9</v>
      </c>
      <c r="R38" s="120">
        <v>2.2</v>
      </c>
      <c r="S38" s="120">
        <v>6.7</v>
      </c>
      <c r="T38" s="128"/>
      <c r="U38" s="236"/>
    </row>
    <row r="39" spans="1:21" ht="18" customHeight="1">
      <c r="A39" s="42"/>
      <c r="B39" s="43"/>
      <c r="C39" s="44" t="s">
        <v>46</v>
      </c>
      <c r="D39" s="45"/>
      <c r="E39" s="46">
        <v>10047</v>
      </c>
      <c r="F39" s="46">
        <v>8440</v>
      </c>
      <c r="G39" s="46">
        <v>1607</v>
      </c>
      <c r="H39" s="46">
        <v>90</v>
      </c>
      <c r="I39" s="46">
        <v>59</v>
      </c>
      <c r="J39" s="46">
        <v>31</v>
      </c>
      <c r="K39" s="46">
        <v>45</v>
      </c>
      <c r="L39" s="46">
        <v>40</v>
      </c>
      <c r="M39" s="46">
        <v>5</v>
      </c>
      <c r="N39" s="46">
        <v>10092</v>
      </c>
      <c r="O39" s="46">
        <v>8459</v>
      </c>
      <c r="P39" s="46">
        <v>1633</v>
      </c>
      <c r="Q39" s="120">
        <v>6.1</v>
      </c>
      <c r="R39" s="120">
        <v>3.4</v>
      </c>
      <c r="S39" s="120">
        <v>19.9</v>
      </c>
      <c r="T39" s="128"/>
      <c r="U39" s="236"/>
    </row>
    <row r="40" spans="1:21" ht="18" customHeight="1">
      <c r="A40" s="42"/>
      <c r="B40" s="43"/>
      <c r="C40" s="44" t="s">
        <v>47</v>
      </c>
      <c r="D40" s="45"/>
      <c r="E40" s="46">
        <v>9588</v>
      </c>
      <c r="F40" s="46">
        <v>8083</v>
      </c>
      <c r="G40" s="46">
        <v>1505</v>
      </c>
      <c r="H40" s="46">
        <v>15</v>
      </c>
      <c r="I40" s="46">
        <v>7</v>
      </c>
      <c r="J40" s="46">
        <v>8</v>
      </c>
      <c r="K40" s="46">
        <v>43</v>
      </c>
      <c r="L40" s="46">
        <v>43</v>
      </c>
      <c r="M40" s="46">
        <v>0</v>
      </c>
      <c r="N40" s="46">
        <v>9560</v>
      </c>
      <c r="O40" s="46">
        <v>8047</v>
      </c>
      <c r="P40" s="46">
        <v>1513</v>
      </c>
      <c r="Q40" s="120">
        <v>4</v>
      </c>
      <c r="R40" s="120">
        <v>1.3</v>
      </c>
      <c r="S40" s="120">
        <v>18.4</v>
      </c>
      <c r="T40" s="128"/>
      <c r="U40" s="236"/>
    </row>
    <row r="41" spans="1:21" ht="18" customHeight="1">
      <c r="A41" s="42"/>
      <c r="B41" s="43"/>
      <c r="C41" s="44" t="s">
        <v>48</v>
      </c>
      <c r="D41" s="45"/>
      <c r="E41" s="46">
        <v>3346</v>
      </c>
      <c r="F41" s="46">
        <v>2325</v>
      </c>
      <c r="G41" s="46">
        <v>1021</v>
      </c>
      <c r="H41" s="46">
        <v>7</v>
      </c>
      <c r="I41" s="46">
        <v>3</v>
      </c>
      <c r="J41" s="46">
        <v>4</v>
      </c>
      <c r="K41" s="46">
        <v>7</v>
      </c>
      <c r="L41" s="46">
        <v>6</v>
      </c>
      <c r="M41" s="46">
        <v>1</v>
      </c>
      <c r="N41" s="46">
        <v>3346</v>
      </c>
      <c r="O41" s="46">
        <v>2322</v>
      </c>
      <c r="P41" s="46">
        <v>1024</v>
      </c>
      <c r="Q41" s="120">
        <v>16.1</v>
      </c>
      <c r="R41" s="120">
        <v>1.1</v>
      </c>
      <c r="S41" s="120">
        <v>50.1</v>
      </c>
      <c r="T41" s="128"/>
      <c r="U41" s="236"/>
    </row>
    <row r="42" spans="1:21" ht="18" customHeight="1">
      <c r="A42" s="42"/>
      <c r="B42" s="43"/>
      <c r="C42" s="44" t="s">
        <v>49</v>
      </c>
      <c r="D42" s="45"/>
      <c r="E42" s="46">
        <v>16426</v>
      </c>
      <c r="F42" s="46">
        <v>12570</v>
      </c>
      <c r="G42" s="46">
        <v>3856</v>
      </c>
      <c r="H42" s="46">
        <v>218</v>
      </c>
      <c r="I42" s="46">
        <v>180</v>
      </c>
      <c r="J42" s="46">
        <v>38</v>
      </c>
      <c r="K42" s="46">
        <v>124</v>
      </c>
      <c r="L42" s="46">
        <v>97</v>
      </c>
      <c r="M42" s="46">
        <v>27</v>
      </c>
      <c r="N42" s="46">
        <v>16520</v>
      </c>
      <c r="O42" s="46">
        <v>12653</v>
      </c>
      <c r="P42" s="46">
        <v>3867</v>
      </c>
      <c r="Q42" s="120">
        <v>8.3</v>
      </c>
      <c r="R42" s="120">
        <v>1.1</v>
      </c>
      <c r="S42" s="120">
        <v>32.1</v>
      </c>
      <c r="T42" s="128"/>
      <c r="U42" s="236"/>
    </row>
    <row r="43" spans="1:21" ht="18" customHeight="1">
      <c r="A43" s="42"/>
      <c r="B43" s="43"/>
      <c r="C43" s="44" t="s">
        <v>50</v>
      </c>
      <c r="D43" s="45"/>
      <c r="E43" s="46">
        <v>17978</v>
      </c>
      <c r="F43" s="46">
        <v>13436</v>
      </c>
      <c r="G43" s="46">
        <v>4542</v>
      </c>
      <c r="H43" s="46">
        <v>162</v>
      </c>
      <c r="I43" s="46">
        <v>116</v>
      </c>
      <c r="J43" s="46">
        <v>46</v>
      </c>
      <c r="K43" s="46">
        <v>428</v>
      </c>
      <c r="L43" s="46">
        <v>357</v>
      </c>
      <c r="M43" s="46">
        <v>71</v>
      </c>
      <c r="N43" s="46">
        <v>17712</v>
      </c>
      <c r="O43" s="46">
        <v>13195</v>
      </c>
      <c r="P43" s="46">
        <v>4517</v>
      </c>
      <c r="Q43" s="120">
        <v>8.9</v>
      </c>
      <c r="R43" s="120">
        <v>3.9</v>
      </c>
      <c r="S43" s="120">
        <v>23.5</v>
      </c>
      <c r="T43" s="128"/>
      <c r="U43" s="236"/>
    </row>
    <row r="44" spans="1:21" ht="18" customHeight="1">
      <c r="A44" s="42"/>
      <c r="B44" s="43"/>
      <c r="C44" s="44" t="s">
        <v>51</v>
      </c>
      <c r="D44" s="45"/>
      <c r="E44" s="46">
        <v>1489</v>
      </c>
      <c r="F44" s="46">
        <v>1144</v>
      </c>
      <c r="G44" s="46">
        <v>345</v>
      </c>
      <c r="H44" s="46">
        <v>1</v>
      </c>
      <c r="I44" s="46">
        <v>1</v>
      </c>
      <c r="J44" s="46">
        <v>0</v>
      </c>
      <c r="K44" s="46">
        <v>4</v>
      </c>
      <c r="L44" s="46">
        <v>3</v>
      </c>
      <c r="M44" s="46">
        <v>1</v>
      </c>
      <c r="N44" s="46">
        <v>1486</v>
      </c>
      <c r="O44" s="46">
        <v>1142</v>
      </c>
      <c r="P44" s="46">
        <v>344</v>
      </c>
      <c r="Q44" s="120">
        <v>0.3</v>
      </c>
      <c r="R44" s="120">
        <v>0.2</v>
      </c>
      <c r="S44" s="120">
        <v>0.9</v>
      </c>
      <c r="T44" s="128"/>
      <c r="U44" s="236"/>
    </row>
    <row r="45" spans="1:21" ht="18" customHeight="1">
      <c r="A45" s="42"/>
      <c r="B45" s="43"/>
      <c r="C45" s="44" t="s">
        <v>52</v>
      </c>
      <c r="D45" s="45"/>
      <c r="E45" s="46">
        <v>12663</v>
      </c>
      <c r="F45" s="46">
        <v>11954</v>
      </c>
      <c r="G45" s="46">
        <v>709</v>
      </c>
      <c r="H45" s="46">
        <v>72</v>
      </c>
      <c r="I45" s="46">
        <v>69</v>
      </c>
      <c r="J45" s="46">
        <v>3</v>
      </c>
      <c r="K45" s="46">
        <v>50</v>
      </c>
      <c r="L45" s="46">
        <v>48</v>
      </c>
      <c r="M45" s="46">
        <v>2</v>
      </c>
      <c r="N45" s="46">
        <v>12685</v>
      </c>
      <c r="O45" s="46">
        <v>11975</v>
      </c>
      <c r="P45" s="46">
        <v>710</v>
      </c>
      <c r="Q45" s="120">
        <v>1.8</v>
      </c>
      <c r="R45" s="120">
        <v>1.4</v>
      </c>
      <c r="S45" s="120">
        <v>9</v>
      </c>
      <c r="T45" s="128"/>
      <c r="U45" s="236"/>
    </row>
    <row r="46" spans="1:21" ht="18" customHeight="1">
      <c r="A46" s="42"/>
      <c r="B46" s="43"/>
      <c r="C46" s="44" t="s">
        <v>53</v>
      </c>
      <c r="D46" s="45"/>
      <c r="E46" s="46" t="s">
        <v>105</v>
      </c>
      <c r="F46" s="46" t="s">
        <v>105</v>
      </c>
      <c r="G46" s="46" t="s">
        <v>105</v>
      </c>
      <c r="H46" s="46" t="s">
        <v>105</v>
      </c>
      <c r="I46" s="46" t="s">
        <v>105</v>
      </c>
      <c r="J46" s="46" t="s">
        <v>105</v>
      </c>
      <c r="K46" s="46" t="s">
        <v>105</v>
      </c>
      <c r="L46" s="46" t="s">
        <v>105</v>
      </c>
      <c r="M46" s="46" t="s">
        <v>105</v>
      </c>
      <c r="N46" s="46" t="s">
        <v>105</v>
      </c>
      <c r="O46" s="46" t="s">
        <v>105</v>
      </c>
      <c r="P46" s="46" t="s">
        <v>105</v>
      </c>
      <c r="Q46" s="120" t="s">
        <v>105</v>
      </c>
      <c r="R46" s="120" t="s">
        <v>105</v>
      </c>
      <c r="S46" s="120" t="s">
        <v>105</v>
      </c>
      <c r="T46" s="128"/>
      <c r="U46" s="236"/>
    </row>
    <row r="47" spans="1:21" ht="18" customHeight="1">
      <c r="A47" s="42"/>
      <c r="B47" s="43"/>
      <c r="C47" s="44" t="s">
        <v>54</v>
      </c>
      <c r="D47" s="45"/>
      <c r="E47" s="46">
        <v>2620</v>
      </c>
      <c r="F47" s="46">
        <v>2226</v>
      </c>
      <c r="G47" s="46">
        <v>394</v>
      </c>
      <c r="H47" s="46">
        <v>27</v>
      </c>
      <c r="I47" s="46">
        <v>7</v>
      </c>
      <c r="J47" s="46">
        <v>20</v>
      </c>
      <c r="K47" s="46">
        <v>9</v>
      </c>
      <c r="L47" s="46">
        <v>9</v>
      </c>
      <c r="M47" s="46">
        <v>0</v>
      </c>
      <c r="N47" s="46">
        <v>2638</v>
      </c>
      <c r="O47" s="46">
        <v>2224</v>
      </c>
      <c r="P47" s="46">
        <v>414</v>
      </c>
      <c r="Q47" s="120">
        <v>8.7</v>
      </c>
      <c r="R47" s="120">
        <v>6.2</v>
      </c>
      <c r="S47" s="120">
        <v>22</v>
      </c>
      <c r="T47" s="128"/>
      <c r="U47" s="236"/>
    </row>
    <row r="48" spans="1:21" ht="18" customHeight="1">
      <c r="A48" s="42"/>
      <c r="B48" s="43"/>
      <c r="C48" s="44" t="s">
        <v>55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  <c r="P48" s="52" t="s">
        <v>0</v>
      </c>
      <c r="Q48" s="118" t="s">
        <v>0</v>
      </c>
      <c r="R48" s="118" t="s">
        <v>0</v>
      </c>
      <c r="S48" s="118" t="s">
        <v>0</v>
      </c>
      <c r="T48" s="128"/>
      <c r="U48" s="236"/>
    </row>
    <row r="49" spans="1:21" ht="18" customHeight="1">
      <c r="A49" s="42"/>
      <c r="B49" s="43"/>
      <c r="C49" s="44" t="s">
        <v>56</v>
      </c>
      <c r="D49" s="45"/>
      <c r="E49" s="54" t="s">
        <v>0</v>
      </c>
      <c r="F49" s="54" t="s">
        <v>0</v>
      </c>
      <c r="G49" s="54" t="s">
        <v>0</v>
      </c>
      <c r="H49" s="54" t="s">
        <v>0</v>
      </c>
      <c r="I49" s="54" t="s">
        <v>0</v>
      </c>
      <c r="J49" s="54" t="s">
        <v>0</v>
      </c>
      <c r="K49" s="54" t="s">
        <v>0</v>
      </c>
      <c r="L49" s="54" t="s">
        <v>0</v>
      </c>
      <c r="M49" s="54" t="s">
        <v>0</v>
      </c>
      <c r="N49" s="54" t="s">
        <v>0</v>
      </c>
      <c r="O49" s="54" t="s">
        <v>0</v>
      </c>
      <c r="P49" s="54" t="s">
        <v>0</v>
      </c>
      <c r="Q49" s="119" t="s">
        <v>0</v>
      </c>
      <c r="R49" s="119" t="s">
        <v>0</v>
      </c>
      <c r="S49" s="119" t="s">
        <v>0</v>
      </c>
      <c r="T49" s="128"/>
      <c r="U49" s="236"/>
    </row>
    <row r="50" spans="1:21" ht="18" customHeight="1">
      <c r="A50" s="36"/>
      <c r="B50" s="37"/>
      <c r="C50" s="38" t="s">
        <v>1</v>
      </c>
      <c r="D50" s="39"/>
      <c r="E50" s="41">
        <v>4584</v>
      </c>
      <c r="F50" s="41">
        <v>1023</v>
      </c>
      <c r="G50" s="41">
        <v>3561</v>
      </c>
      <c r="H50" s="41">
        <v>7</v>
      </c>
      <c r="I50" s="41">
        <v>4</v>
      </c>
      <c r="J50" s="41">
        <v>3</v>
      </c>
      <c r="K50" s="41">
        <v>100</v>
      </c>
      <c r="L50" s="41">
        <v>0</v>
      </c>
      <c r="M50" s="41">
        <v>100</v>
      </c>
      <c r="N50" s="41">
        <v>4491</v>
      </c>
      <c r="O50" s="41">
        <v>1027</v>
      </c>
      <c r="P50" s="41">
        <v>3464</v>
      </c>
      <c r="Q50" s="123">
        <v>69.1</v>
      </c>
      <c r="R50" s="123">
        <v>9.8</v>
      </c>
      <c r="S50" s="123">
        <v>86.7</v>
      </c>
      <c r="T50" s="128"/>
      <c r="U50" s="236"/>
    </row>
    <row r="51" spans="1:21" ht="18" customHeight="1">
      <c r="A51" s="42"/>
      <c r="B51" s="43"/>
      <c r="C51" s="44" t="s">
        <v>57</v>
      </c>
      <c r="D51" s="45"/>
      <c r="E51" s="46">
        <v>32539</v>
      </c>
      <c r="F51" s="46">
        <v>9935</v>
      </c>
      <c r="G51" s="46">
        <v>22604</v>
      </c>
      <c r="H51" s="46">
        <v>859</v>
      </c>
      <c r="I51" s="46">
        <v>344</v>
      </c>
      <c r="J51" s="46">
        <v>515</v>
      </c>
      <c r="K51" s="46">
        <v>463</v>
      </c>
      <c r="L51" s="46">
        <v>304</v>
      </c>
      <c r="M51" s="46">
        <v>159</v>
      </c>
      <c r="N51" s="46">
        <v>32935</v>
      </c>
      <c r="O51" s="46">
        <v>9975</v>
      </c>
      <c r="P51" s="46">
        <v>22960</v>
      </c>
      <c r="Q51" s="120">
        <v>78.2</v>
      </c>
      <c r="R51" s="120">
        <v>51.7</v>
      </c>
      <c r="S51" s="120">
        <v>89.7</v>
      </c>
      <c r="T51" s="128"/>
      <c r="U51" s="236"/>
    </row>
    <row r="52" spans="1:21" ht="18" customHeight="1">
      <c r="A52" s="36"/>
      <c r="B52" s="37"/>
      <c r="C52" s="38" t="s">
        <v>58</v>
      </c>
      <c r="D52" s="39"/>
      <c r="E52" s="41">
        <v>3788</v>
      </c>
      <c r="F52" s="41">
        <v>1536</v>
      </c>
      <c r="G52" s="41">
        <v>2252</v>
      </c>
      <c r="H52" s="41">
        <v>83</v>
      </c>
      <c r="I52" s="41">
        <v>39</v>
      </c>
      <c r="J52" s="41">
        <v>44</v>
      </c>
      <c r="K52" s="41">
        <v>617</v>
      </c>
      <c r="L52" s="41">
        <v>255</v>
      </c>
      <c r="M52" s="41">
        <v>362</v>
      </c>
      <c r="N52" s="41">
        <v>3254</v>
      </c>
      <c r="O52" s="41">
        <v>1320</v>
      </c>
      <c r="P52" s="41">
        <v>1934</v>
      </c>
      <c r="Q52" s="123">
        <v>56.9</v>
      </c>
      <c r="R52" s="123">
        <v>36.1</v>
      </c>
      <c r="S52" s="123">
        <v>71.1</v>
      </c>
      <c r="T52" s="128"/>
      <c r="U52" s="236"/>
    </row>
    <row r="53" spans="1:21" ht="18" customHeight="1">
      <c r="A53" s="42"/>
      <c r="B53" s="43"/>
      <c r="C53" s="44" t="s">
        <v>59</v>
      </c>
      <c r="D53" s="45"/>
      <c r="E53" s="46">
        <v>9450</v>
      </c>
      <c r="F53" s="46">
        <v>4416</v>
      </c>
      <c r="G53" s="46">
        <v>5034</v>
      </c>
      <c r="H53" s="46">
        <v>267</v>
      </c>
      <c r="I53" s="46">
        <v>174</v>
      </c>
      <c r="J53" s="46">
        <v>93</v>
      </c>
      <c r="K53" s="46">
        <v>672</v>
      </c>
      <c r="L53" s="46">
        <v>283</v>
      </c>
      <c r="M53" s="46">
        <v>389</v>
      </c>
      <c r="N53" s="46">
        <v>9045</v>
      </c>
      <c r="O53" s="46">
        <v>4307</v>
      </c>
      <c r="P53" s="46">
        <v>4738</v>
      </c>
      <c r="Q53" s="120">
        <v>85.3</v>
      </c>
      <c r="R53" s="120">
        <v>77.4</v>
      </c>
      <c r="S53" s="120">
        <v>92.5</v>
      </c>
      <c r="T53" s="128"/>
      <c r="U53" s="236"/>
    </row>
    <row r="54" spans="1:21" ht="18" customHeight="1">
      <c r="A54" s="36"/>
      <c r="B54" s="37"/>
      <c r="C54" s="38" t="s">
        <v>60</v>
      </c>
      <c r="D54" s="39"/>
      <c r="E54" s="41">
        <v>12562</v>
      </c>
      <c r="F54" s="41">
        <v>3235</v>
      </c>
      <c r="G54" s="41">
        <v>9327</v>
      </c>
      <c r="H54" s="41">
        <v>231</v>
      </c>
      <c r="I54" s="41">
        <v>76</v>
      </c>
      <c r="J54" s="41">
        <v>155</v>
      </c>
      <c r="K54" s="41">
        <v>148</v>
      </c>
      <c r="L54" s="41">
        <v>46</v>
      </c>
      <c r="M54" s="41">
        <v>102</v>
      </c>
      <c r="N54" s="41">
        <v>12645</v>
      </c>
      <c r="O54" s="41">
        <v>3265</v>
      </c>
      <c r="P54" s="41">
        <v>9380</v>
      </c>
      <c r="Q54" s="123">
        <v>19.8</v>
      </c>
      <c r="R54" s="123">
        <v>12.2</v>
      </c>
      <c r="S54" s="123">
        <v>22.5</v>
      </c>
      <c r="T54" s="128"/>
      <c r="U54" s="236"/>
    </row>
    <row r="55" spans="1:21" ht="18" customHeight="1">
      <c r="A55" s="47"/>
      <c r="B55" s="48"/>
      <c r="C55" s="49" t="s">
        <v>61</v>
      </c>
      <c r="D55" s="50"/>
      <c r="E55" s="51">
        <v>36058</v>
      </c>
      <c r="F55" s="51">
        <v>13941</v>
      </c>
      <c r="G55" s="51">
        <v>22117</v>
      </c>
      <c r="H55" s="51">
        <v>622</v>
      </c>
      <c r="I55" s="51">
        <v>160</v>
      </c>
      <c r="J55" s="51">
        <v>462</v>
      </c>
      <c r="K55" s="51">
        <v>855</v>
      </c>
      <c r="L55" s="51">
        <v>260</v>
      </c>
      <c r="M55" s="51">
        <v>595</v>
      </c>
      <c r="N55" s="51">
        <v>35825</v>
      </c>
      <c r="O55" s="51">
        <v>13841</v>
      </c>
      <c r="P55" s="51">
        <v>21984</v>
      </c>
      <c r="Q55" s="124">
        <v>56.1</v>
      </c>
      <c r="R55" s="124">
        <v>52.5</v>
      </c>
      <c r="S55" s="124">
        <v>58.3</v>
      </c>
      <c r="T55" s="128"/>
      <c r="U55" s="236"/>
    </row>
    <row r="56" spans="1:21" ht="18" customHeight="1">
      <c r="A56" s="30"/>
      <c r="B56" s="31"/>
      <c r="C56" s="32" t="s">
        <v>62</v>
      </c>
      <c r="D56" s="33"/>
      <c r="E56" s="35">
        <v>8314</v>
      </c>
      <c r="F56" s="35">
        <v>6647</v>
      </c>
      <c r="G56" s="35">
        <v>1667</v>
      </c>
      <c r="H56" s="35">
        <v>191</v>
      </c>
      <c r="I56" s="35">
        <v>70</v>
      </c>
      <c r="J56" s="35">
        <v>121</v>
      </c>
      <c r="K56" s="35">
        <v>210</v>
      </c>
      <c r="L56" s="35">
        <v>155</v>
      </c>
      <c r="M56" s="35">
        <v>55</v>
      </c>
      <c r="N56" s="35">
        <v>8295</v>
      </c>
      <c r="O56" s="35">
        <v>6562</v>
      </c>
      <c r="P56" s="35">
        <v>1733</v>
      </c>
      <c r="Q56" s="121">
        <v>4.2</v>
      </c>
      <c r="R56" s="121">
        <v>1.4</v>
      </c>
      <c r="S56" s="121">
        <v>14.7</v>
      </c>
      <c r="T56" s="128"/>
      <c r="U56" s="236"/>
    </row>
    <row r="57" spans="1:21" ht="18" customHeight="1">
      <c r="A57" s="42"/>
      <c r="B57" s="43"/>
      <c r="C57" s="44" t="s">
        <v>63</v>
      </c>
      <c r="D57" s="45"/>
      <c r="E57" s="52">
        <v>10160</v>
      </c>
      <c r="F57" s="52">
        <v>7772</v>
      </c>
      <c r="G57" s="52">
        <v>2388</v>
      </c>
      <c r="H57" s="52">
        <v>93</v>
      </c>
      <c r="I57" s="52">
        <v>49</v>
      </c>
      <c r="J57" s="52">
        <v>44</v>
      </c>
      <c r="K57" s="52">
        <v>543</v>
      </c>
      <c r="L57" s="52">
        <v>298</v>
      </c>
      <c r="M57" s="52">
        <v>245</v>
      </c>
      <c r="N57" s="52">
        <v>9710</v>
      </c>
      <c r="O57" s="52">
        <v>7523</v>
      </c>
      <c r="P57" s="52">
        <v>2187</v>
      </c>
      <c r="Q57" s="118">
        <v>24</v>
      </c>
      <c r="R57" s="118">
        <v>16.2</v>
      </c>
      <c r="S57" s="118">
        <v>50.7</v>
      </c>
      <c r="T57" s="128"/>
      <c r="U57" s="236"/>
    </row>
    <row r="58" spans="1:21" ht="18" customHeight="1">
      <c r="A58" s="47"/>
      <c r="B58" s="48"/>
      <c r="C58" s="49" t="s">
        <v>64</v>
      </c>
      <c r="D58" s="50"/>
      <c r="E58" s="54">
        <v>3692</v>
      </c>
      <c r="F58" s="54">
        <v>3121</v>
      </c>
      <c r="G58" s="54">
        <v>571</v>
      </c>
      <c r="H58" s="54">
        <v>26</v>
      </c>
      <c r="I58" s="54">
        <v>26</v>
      </c>
      <c r="J58" s="54">
        <v>0</v>
      </c>
      <c r="K58" s="54">
        <v>63</v>
      </c>
      <c r="L58" s="54">
        <v>61</v>
      </c>
      <c r="M58" s="54">
        <v>2</v>
      </c>
      <c r="N58" s="54">
        <v>3655</v>
      </c>
      <c r="O58" s="54">
        <v>3086</v>
      </c>
      <c r="P58" s="54">
        <v>569</v>
      </c>
      <c r="Q58" s="119">
        <v>7.8</v>
      </c>
      <c r="R58" s="119">
        <v>5.2</v>
      </c>
      <c r="S58" s="119">
        <v>22.1</v>
      </c>
      <c r="T58" s="128"/>
      <c r="U58" s="236"/>
    </row>
    <row r="59" spans="1:21" ht="18" customHeight="1">
      <c r="A59" s="36"/>
      <c r="B59" s="37"/>
      <c r="C59" s="38" t="s">
        <v>65</v>
      </c>
      <c r="D59" s="39"/>
      <c r="E59" s="41" t="s">
        <v>0</v>
      </c>
      <c r="F59" s="41" t="s">
        <v>0</v>
      </c>
      <c r="G59" s="41" t="s">
        <v>0</v>
      </c>
      <c r="H59" s="41" t="s">
        <v>0</v>
      </c>
      <c r="I59" s="41" t="s">
        <v>0</v>
      </c>
      <c r="J59" s="41" t="s">
        <v>0</v>
      </c>
      <c r="K59" s="41" t="s">
        <v>0</v>
      </c>
      <c r="L59" s="41" t="s">
        <v>0</v>
      </c>
      <c r="M59" s="41" t="s">
        <v>0</v>
      </c>
      <c r="N59" s="41" t="s">
        <v>0</v>
      </c>
      <c r="O59" s="41" t="s">
        <v>0</v>
      </c>
      <c r="P59" s="41" t="s">
        <v>0</v>
      </c>
      <c r="Q59" s="123" t="s">
        <v>0</v>
      </c>
      <c r="R59" s="123" t="s">
        <v>0</v>
      </c>
      <c r="S59" s="123" t="s">
        <v>0</v>
      </c>
      <c r="T59" s="128"/>
      <c r="U59" s="236"/>
    </row>
    <row r="60" spans="1:21" ht="18" customHeight="1">
      <c r="A60" s="42"/>
      <c r="B60" s="43"/>
      <c r="C60" s="44" t="s">
        <v>66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  <c r="P60" s="46" t="s">
        <v>0</v>
      </c>
      <c r="Q60" s="120" t="s">
        <v>0</v>
      </c>
      <c r="R60" s="120" t="s">
        <v>0</v>
      </c>
      <c r="S60" s="120" t="s">
        <v>0</v>
      </c>
      <c r="T60" s="128"/>
      <c r="U60" s="236"/>
    </row>
    <row r="61" spans="1:21" ht="18" customHeight="1">
      <c r="A61" s="42"/>
      <c r="B61" s="43"/>
      <c r="C61" s="44" t="s">
        <v>67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  <c r="P61" s="46" t="s">
        <v>0</v>
      </c>
      <c r="Q61" s="120" t="s">
        <v>0</v>
      </c>
      <c r="R61" s="120" t="s">
        <v>0</v>
      </c>
      <c r="S61" s="120" t="s">
        <v>0</v>
      </c>
      <c r="T61" s="128"/>
      <c r="U61" s="236"/>
    </row>
    <row r="62" spans="1:21" ht="18" customHeight="1">
      <c r="A62" s="42"/>
      <c r="B62" s="43"/>
      <c r="C62" s="44" t="s">
        <v>68</v>
      </c>
      <c r="D62" s="45"/>
      <c r="E62" s="46" t="s">
        <v>0</v>
      </c>
      <c r="F62" s="46" t="s">
        <v>0</v>
      </c>
      <c r="G62" s="46" t="s">
        <v>0</v>
      </c>
      <c r="H62" s="46" t="s">
        <v>0</v>
      </c>
      <c r="I62" s="46" t="s">
        <v>0</v>
      </c>
      <c r="J62" s="46" t="s">
        <v>0</v>
      </c>
      <c r="K62" s="46" t="s">
        <v>0</v>
      </c>
      <c r="L62" s="46" t="s">
        <v>0</v>
      </c>
      <c r="M62" s="46" t="s">
        <v>0</v>
      </c>
      <c r="N62" s="46" t="s">
        <v>0</v>
      </c>
      <c r="O62" s="46" t="s">
        <v>0</v>
      </c>
      <c r="P62" s="46" t="s">
        <v>0</v>
      </c>
      <c r="Q62" s="120" t="s">
        <v>0</v>
      </c>
      <c r="R62" s="120" t="s">
        <v>0</v>
      </c>
      <c r="S62" s="120" t="s">
        <v>0</v>
      </c>
      <c r="T62" s="128"/>
      <c r="U62" s="236"/>
    </row>
    <row r="63" spans="1:21" ht="18" customHeight="1">
      <c r="A63" s="47"/>
      <c r="B63" s="48"/>
      <c r="C63" s="49" t="s">
        <v>69</v>
      </c>
      <c r="D63" s="50"/>
      <c r="E63" s="51" t="s">
        <v>0</v>
      </c>
      <c r="F63" s="51" t="s">
        <v>0</v>
      </c>
      <c r="G63" s="51" t="s">
        <v>0</v>
      </c>
      <c r="H63" s="51" t="s">
        <v>0</v>
      </c>
      <c r="I63" s="51" t="s">
        <v>0</v>
      </c>
      <c r="J63" s="51" t="s">
        <v>0</v>
      </c>
      <c r="K63" s="51" t="s">
        <v>0</v>
      </c>
      <c r="L63" s="51" t="s">
        <v>0</v>
      </c>
      <c r="M63" s="51" t="s">
        <v>0</v>
      </c>
      <c r="N63" s="51" t="s">
        <v>0</v>
      </c>
      <c r="O63" s="51" t="s">
        <v>0</v>
      </c>
      <c r="P63" s="51" t="s">
        <v>0</v>
      </c>
      <c r="Q63" s="124" t="s">
        <v>0</v>
      </c>
      <c r="R63" s="124" t="s">
        <v>0</v>
      </c>
      <c r="S63" s="124" t="s">
        <v>0</v>
      </c>
      <c r="T63" s="128"/>
      <c r="U63" s="236"/>
    </row>
    <row r="64" spans="1:21" ht="18" customHeight="1">
      <c r="A64" s="30"/>
      <c r="B64" s="31"/>
      <c r="C64" s="32" t="s">
        <v>70</v>
      </c>
      <c r="D64" s="33"/>
      <c r="E64" s="40" t="s">
        <v>0</v>
      </c>
      <c r="F64" s="40" t="s">
        <v>0</v>
      </c>
      <c r="G64" s="40" t="s">
        <v>0</v>
      </c>
      <c r="H64" s="40" t="s">
        <v>0</v>
      </c>
      <c r="I64" s="40" t="s">
        <v>0</v>
      </c>
      <c r="J64" s="40" t="s">
        <v>0</v>
      </c>
      <c r="K64" s="40" t="s">
        <v>0</v>
      </c>
      <c r="L64" s="40" t="s">
        <v>0</v>
      </c>
      <c r="M64" s="40" t="s">
        <v>0</v>
      </c>
      <c r="N64" s="40" t="s">
        <v>0</v>
      </c>
      <c r="O64" s="40" t="s">
        <v>0</v>
      </c>
      <c r="P64" s="40" t="s">
        <v>0</v>
      </c>
      <c r="Q64" s="125" t="s">
        <v>0</v>
      </c>
      <c r="R64" s="125" t="s">
        <v>0</v>
      </c>
      <c r="S64" s="125" t="s">
        <v>0</v>
      </c>
      <c r="T64" s="128"/>
      <c r="U64" s="236"/>
    </row>
    <row r="65" spans="1:19" ht="18" customHeight="1">
      <c r="A65" s="47"/>
      <c r="B65" s="48"/>
      <c r="C65" s="49" t="s">
        <v>71</v>
      </c>
      <c r="D65" s="50"/>
      <c r="E65" s="54" t="s">
        <v>0</v>
      </c>
      <c r="F65" s="54" t="s">
        <v>0</v>
      </c>
      <c r="G65" s="54" t="s">
        <v>0</v>
      </c>
      <c r="H65" s="54" t="s">
        <v>0</v>
      </c>
      <c r="I65" s="54" t="s">
        <v>0</v>
      </c>
      <c r="J65" s="54" t="s">
        <v>0</v>
      </c>
      <c r="K65" s="54" t="s">
        <v>0</v>
      </c>
      <c r="L65" s="54" t="s">
        <v>0</v>
      </c>
      <c r="M65" s="54" t="s">
        <v>0</v>
      </c>
      <c r="N65" s="54" t="s">
        <v>0</v>
      </c>
      <c r="O65" s="54" t="s">
        <v>0</v>
      </c>
      <c r="P65" s="54" t="s">
        <v>0</v>
      </c>
      <c r="Q65" s="119" t="s">
        <v>0</v>
      </c>
      <c r="R65" s="119" t="s">
        <v>0</v>
      </c>
      <c r="S65" s="119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119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120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15.7</v>
      </c>
      <c r="F9" s="57">
        <v>16.7</v>
      </c>
      <c r="G9" s="57">
        <v>14.5</v>
      </c>
      <c r="H9" s="57">
        <v>120.5</v>
      </c>
      <c r="I9" s="57">
        <v>137.1</v>
      </c>
      <c r="J9" s="57">
        <v>98.9</v>
      </c>
      <c r="K9" s="57">
        <v>112.8</v>
      </c>
      <c r="L9" s="57">
        <v>126</v>
      </c>
      <c r="M9" s="57">
        <v>95.6</v>
      </c>
      <c r="N9" s="57">
        <v>7.7</v>
      </c>
      <c r="O9" s="57">
        <v>11.1</v>
      </c>
      <c r="P9" s="57">
        <v>3.3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19.3</v>
      </c>
      <c r="F11" s="59">
        <v>19.6</v>
      </c>
      <c r="G11" s="59">
        <v>18.4</v>
      </c>
      <c r="H11" s="59">
        <v>160.5</v>
      </c>
      <c r="I11" s="59">
        <v>165.5</v>
      </c>
      <c r="J11" s="59">
        <v>145.1</v>
      </c>
      <c r="K11" s="59">
        <v>148</v>
      </c>
      <c r="L11" s="59">
        <v>149.9</v>
      </c>
      <c r="M11" s="59">
        <v>142.2</v>
      </c>
      <c r="N11" s="59">
        <v>12.5</v>
      </c>
      <c r="O11" s="59">
        <v>15.6</v>
      </c>
      <c r="P11" s="59">
        <v>2.9</v>
      </c>
    </row>
    <row r="12" spans="1:16" ht="18" customHeight="1">
      <c r="A12" s="42"/>
      <c r="B12" s="43"/>
      <c r="C12" s="44" t="s">
        <v>20</v>
      </c>
      <c r="D12" s="45"/>
      <c r="E12" s="59">
        <v>16.6</v>
      </c>
      <c r="F12" s="59">
        <v>16.9</v>
      </c>
      <c r="G12" s="59">
        <v>15.7</v>
      </c>
      <c r="H12" s="59">
        <v>133.9</v>
      </c>
      <c r="I12" s="59">
        <v>139.3</v>
      </c>
      <c r="J12" s="59">
        <v>117.4</v>
      </c>
      <c r="K12" s="59">
        <v>125.7</v>
      </c>
      <c r="L12" s="59">
        <v>129.7</v>
      </c>
      <c r="M12" s="59">
        <v>113.6</v>
      </c>
      <c r="N12" s="59">
        <v>8.2</v>
      </c>
      <c r="O12" s="59">
        <v>9.6</v>
      </c>
      <c r="P12" s="59">
        <v>3.8</v>
      </c>
    </row>
    <row r="13" spans="1:16" ht="18" customHeight="1">
      <c r="A13" s="42"/>
      <c r="B13" s="43"/>
      <c r="C13" s="44" t="s">
        <v>21</v>
      </c>
      <c r="D13" s="45"/>
      <c r="E13" s="59">
        <v>17.1</v>
      </c>
      <c r="F13" s="59">
        <v>17.1</v>
      </c>
      <c r="G13" s="59">
        <v>17.2</v>
      </c>
      <c r="H13" s="59">
        <v>134.9</v>
      </c>
      <c r="I13" s="59">
        <v>135.4</v>
      </c>
      <c r="J13" s="59">
        <v>132.2</v>
      </c>
      <c r="K13" s="59">
        <v>127.3</v>
      </c>
      <c r="L13" s="59">
        <v>127.6</v>
      </c>
      <c r="M13" s="59">
        <v>125.6</v>
      </c>
      <c r="N13" s="59">
        <v>7.6</v>
      </c>
      <c r="O13" s="59">
        <v>7.8</v>
      </c>
      <c r="P13" s="59">
        <v>6.6</v>
      </c>
    </row>
    <row r="14" spans="1:16" ht="18" customHeight="1">
      <c r="A14" s="42"/>
      <c r="B14" s="43"/>
      <c r="C14" s="44" t="s">
        <v>22</v>
      </c>
      <c r="D14" s="45"/>
      <c r="E14" s="59">
        <v>18.9</v>
      </c>
      <c r="F14" s="59">
        <v>19.3</v>
      </c>
      <c r="G14" s="59">
        <v>18.1</v>
      </c>
      <c r="H14" s="59">
        <v>149.2</v>
      </c>
      <c r="I14" s="59">
        <v>159.2</v>
      </c>
      <c r="J14" s="59">
        <v>126.4</v>
      </c>
      <c r="K14" s="59">
        <v>143.9</v>
      </c>
      <c r="L14" s="59">
        <v>153.1</v>
      </c>
      <c r="M14" s="59">
        <v>123</v>
      </c>
      <c r="N14" s="59">
        <v>5.3</v>
      </c>
      <c r="O14" s="59">
        <v>6.1</v>
      </c>
      <c r="P14" s="59">
        <v>3.4</v>
      </c>
    </row>
    <row r="15" spans="1:16" ht="18" customHeight="1">
      <c r="A15" s="42"/>
      <c r="B15" s="43"/>
      <c r="C15" s="44" t="s">
        <v>23</v>
      </c>
      <c r="D15" s="45"/>
      <c r="E15" s="59">
        <v>18.4</v>
      </c>
      <c r="F15" s="59">
        <v>18.8</v>
      </c>
      <c r="G15" s="59">
        <v>16.3</v>
      </c>
      <c r="H15" s="59">
        <v>176</v>
      </c>
      <c r="I15" s="59">
        <v>186.3</v>
      </c>
      <c r="J15" s="59">
        <v>111</v>
      </c>
      <c r="K15" s="59">
        <v>153</v>
      </c>
      <c r="L15" s="59">
        <v>160.3</v>
      </c>
      <c r="M15" s="59">
        <v>107.2</v>
      </c>
      <c r="N15" s="59">
        <v>23</v>
      </c>
      <c r="O15" s="59">
        <v>26</v>
      </c>
      <c r="P15" s="59">
        <v>3.8</v>
      </c>
    </row>
    <row r="16" spans="1:16" ht="18" customHeight="1">
      <c r="A16" s="42"/>
      <c r="B16" s="43"/>
      <c r="C16" s="44" t="s">
        <v>79</v>
      </c>
      <c r="D16" s="45"/>
      <c r="E16" s="59">
        <v>16.4</v>
      </c>
      <c r="F16" s="59">
        <v>17.3</v>
      </c>
      <c r="G16" s="59">
        <v>15.7</v>
      </c>
      <c r="H16" s="59">
        <v>113.6</v>
      </c>
      <c r="I16" s="59">
        <v>132.4</v>
      </c>
      <c r="J16" s="59">
        <v>99.3</v>
      </c>
      <c r="K16" s="59">
        <v>109.5</v>
      </c>
      <c r="L16" s="59">
        <v>125.8</v>
      </c>
      <c r="M16" s="59">
        <v>97</v>
      </c>
      <c r="N16" s="59">
        <v>4.1</v>
      </c>
      <c r="O16" s="59">
        <v>6.6</v>
      </c>
      <c r="P16" s="59">
        <v>2.3</v>
      </c>
    </row>
    <row r="17" spans="1:16" ht="18" customHeight="1">
      <c r="A17" s="42"/>
      <c r="B17" s="43"/>
      <c r="C17" s="44" t="s">
        <v>25</v>
      </c>
      <c r="D17" s="45"/>
      <c r="E17" s="59">
        <v>17.6</v>
      </c>
      <c r="F17" s="59">
        <v>18.7</v>
      </c>
      <c r="G17" s="59">
        <v>16.9</v>
      </c>
      <c r="H17" s="59">
        <v>136.4</v>
      </c>
      <c r="I17" s="59">
        <v>156</v>
      </c>
      <c r="J17" s="59">
        <v>124</v>
      </c>
      <c r="K17" s="59">
        <v>129.7</v>
      </c>
      <c r="L17" s="59">
        <v>143.3</v>
      </c>
      <c r="M17" s="59">
        <v>121.1</v>
      </c>
      <c r="N17" s="59">
        <v>6.7</v>
      </c>
      <c r="O17" s="59">
        <v>12.7</v>
      </c>
      <c r="P17" s="59">
        <v>2.9</v>
      </c>
    </row>
    <row r="18" spans="1:16" ht="18" customHeight="1">
      <c r="A18" s="42"/>
      <c r="B18" s="43"/>
      <c r="C18" s="44" t="s">
        <v>26</v>
      </c>
      <c r="D18" s="45"/>
      <c r="E18" s="59">
        <v>16.3</v>
      </c>
      <c r="F18" s="59">
        <v>16.7</v>
      </c>
      <c r="G18" s="59">
        <v>15.7</v>
      </c>
      <c r="H18" s="59">
        <v>118.4</v>
      </c>
      <c r="I18" s="59">
        <v>123.4</v>
      </c>
      <c r="J18" s="59">
        <v>111.9</v>
      </c>
      <c r="K18" s="59">
        <v>114.1</v>
      </c>
      <c r="L18" s="59">
        <v>117.6</v>
      </c>
      <c r="M18" s="59">
        <v>109.6</v>
      </c>
      <c r="N18" s="59">
        <v>4.3</v>
      </c>
      <c r="O18" s="59">
        <v>5.8</v>
      </c>
      <c r="P18" s="59">
        <v>2.3</v>
      </c>
    </row>
    <row r="19" spans="1:16" ht="18" customHeight="1">
      <c r="A19" s="42"/>
      <c r="B19" s="43"/>
      <c r="C19" s="44" t="s">
        <v>27</v>
      </c>
      <c r="D19" s="45"/>
      <c r="E19" s="59">
        <v>18.2</v>
      </c>
      <c r="F19" s="59">
        <v>18.3</v>
      </c>
      <c r="G19" s="59">
        <v>17.7</v>
      </c>
      <c r="H19" s="59">
        <v>150.9</v>
      </c>
      <c r="I19" s="59">
        <v>156</v>
      </c>
      <c r="J19" s="59">
        <v>134.3</v>
      </c>
      <c r="K19" s="59">
        <v>138.5</v>
      </c>
      <c r="L19" s="59">
        <v>141.9</v>
      </c>
      <c r="M19" s="59">
        <v>127.7</v>
      </c>
      <c r="N19" s="59">
        <v>12.4</v>
      </c>
      <c r="O19" s="59">
        <v>14.1</v>
      </c>
      <c r="P19" s="59">
        <v>6.6</v>
      </c>
    </row>
    <row r="20" spans="1:16" ht="18" customHeight="1">
      <c r="A20" s="42"/>
      <c r="B20" s="43"/>
      <c r="C20" s="44" t="s">
        <v>28</v>
      </c>
      <c r="D20" s="45"/>
      <c r="E20" s="59">
        <v>10.3</v>
      </c>
      <c r="F20" s="59">
        <v>10.6</v>
      </c>
      <c r="G20" s="59">
        <v>10.1</v>
      </c>
      <c r="H20" s="59">
        <v>56.8</v>
      </c>
      <c r="I20" s="59">
        <v>61.9</v>
      </c>
      <c r="J20" s="59">
        <v>53.5</v>
      </c>
      <c r="K20" s="59">
        <v>55.3</v>
      </c>
      <c r="L20" s="59">
        <v>59.7</v>
      </c>
      <c r="M20" s="59">
        <v>52.4</v>
      </c>
      <c r="N20" s="59">
        <v>1.5</v>
      </c>
      <c r="O20" s="59">
        <v>2.2</v>
      </c>
      <c r="P20" s="59">
        <v>1.1</v>
      </c>
    </row>
    <row r="21" spans="1:16" ht="18" customHeight="1">
      <c r="A21" s="42"/>
      <c r="B21" s="43"/>
      <c r="C21" s="44" t="s">
        <v>29</v>
      </c>
      <c r="D21" s="45"/>
      <c r="E21" s="59">
        <v>8.1</v>
      </c>
      <c r="F21" s="59">
        <v>9.2</v>
      </c>
      <c r="G21" s="59">
        <v>7.5</v>
      </c>
      <c r="H21" s="59">
        <v>51.6</v>
      </c>
      <c r="I21" s="59">
        <v>67.9</v>
      </c>
      <c r="J21" s="59">
        <v>42.7</v>
      </c>
      <c r="K21" s="59">
        <v>49.7</v>
      </c>
      <c r="L21" s="59">
        <v>63.8</v>
      </c>
      <c r="M21" s="59">
        <v>42</v>
      </c>
      <c r="N21" s="59">
        <v>1.9</v>
      </c>
      <c r="O21" s="59">
        <v>4.1</v>
      </c>
      <c r="P21" s="59">
        <v>0.7</v>
      </c>
    </row>
    <row r="22" spans="1:16" ht="18" customHeight="1">
      <c r="A22" s="42"/>
      <c r="B22" s="43"/>
      <c r="C22" s="44" t="s">
        <v>30</v>
      </c>
      <c r="D22" s="45"/>
      <c r="E22" s="59">
        <v>12.5</v>
      </c>
      <c r="F22" s="59">
        <v>11.7</v>
      </c>
      <c r="G22" s="59">
        <v>13</v>
      </c>
      <c r="H22" s="59">
        <v>95</v>
      </c>
      <c r="I22" s="59">
        <v>91.8</v>
      </c>
      <c r="J22" s="59">
        <v>97.4</v>
      </c>
      <c r="K22" s="59">
        <v>88.8</v>
      </c>
      <c r="L22" s="59">
        <v>83.9</v>
      </c>
      <c r="M22" s="59">
        <v>92.3</v>
      </c>
      <c r="N22" s="59">
        <v>6.2</v>
      </c>
      <c r="O22" s="59">
        <v>7.9</v>
      </c>
      <c r="P22" s="59">
        <v>5.1</v>
      </c>
    </row>
    <row r="23" spans="1:16" ht="18" customHeight="1">
      <c r="A23" s="42"/>
      <c r="B23" s="43"/>
      <c r="C23" s="44" t="s">
        <v>31</v>
      </c>
      <c r="D23" s="45"/>
      <c r="E23" s="59">
        <v>15.4</v>
      </c>
      <c r="F23" s="59">
        <v>16.8</v>
      </c>
      <c r="G23" s="59">
        <v>14.9</v>
      </c>
      <c r="H23" s="59">
        <v>104.7</v>
      </c>
      <c r="I23" s="59">
        <v>116.6</v>
      </c>
      <c r="J23" s="59">
        <v>100.3</v>
      </c>
      <c r="K23" s="59">
        <v>100.1</v>
      </c>
      <c r="L23" s="59">
        <v>110</v>
      </c>
      <c r="M23" s="59">
        <v>96.5</v>
      </c>
      <c r="N23" s="59">
        <v>4.6</v>
      </c>
      <c r="O23" s="59">
        <v>6.6</v>
      </c>
      <c r="P23" s="59">
        <v>3.8</v>
      </c>
    </row>
    <row r="24" spans="1:16" ht="18" customHeight="1">
      <c r="A24" s="42"/>
      <c r="B24" s="43"/>
      <c r="C24" s="44" t="s">
        <v>32</v>
      </c>
      <c r="D24" s="45"/>
      <c r="E24" s="59">
        <v>18.5</v>
      </c>
      <c r="F24" s="59">
        <v>18.7</v>
      </c>
      <c r="G24" s="59">
        <v>18.1</v>
      </c>
      <c r="H24" s="59">
        <v>142.4</v>
      </c>
      <c r="I24" s="59">
        <v>147.8</v>
      </c>
      <c r="J24" s="59">
        <v>133.3</v>
      </c>
      <c r="K24" s="59">
        <v>136.8</v>
      </c>
      <c r="L24" s="59">
        <v>140.7</v>
      </c>
      <c r="M24" s="59">
        <v>130.3</v>
      </c>
      <c r="N24" s="59">
        <v>5.6</v>
      </c>
      <c r="O24" s="59">
        <v>7.1</v>
      </c>
      <c r="P24" s="59">
        <v>3</v>
      </c>
    </row>
    <row r="25" spans="1:16" ht="18" customHeight="1">
      <c r="A25" s="47"/>
      <c r="B25" s="48"/>
      <c r="C25" s="49" t="s">
        <v>33</v>
      </c>
      <c r="D25" s="50"/>
      <c r="E25" s="60">
        <v>16.5</v>
      </c>
      <c r="F25" s="60">
        <v>17.8</v>
      </c>
      <c r="G25" s="60">
        <v>13.3</v>
      </c>
      <c r="H25" s="60">
        <v>140.9</v>
      </c>
      <c r="I25" s="60">
        <v>155</v>
      </c>
      <c r="J25" s="60">
        <v>103.8</v>
      </c>
      <c r="K25" s="60">
        <v>124.9</v>
      </c>
      <c r="L25" s="60">
        <v>135.7</v>
      </c>
      <c r="M25" s="60">
        <v>96.5</v>
      </c>
      <c r="N25" s="60">
        <v>16</v>
      </c>
      <c r="O25" s="60">
        <v>19.3</v>
      </c>
      <c r="P25" s="60">
        <v>7.3</v>
      </c>
    </row>
    <row r="26" spans="1:16" ht="18" customHeight="1">
      <c r="A26" s="30"/>
      <c r="B26" s="31"/>
      <c r="C26" s="32" t="s">
        <v>34</v>
      </c>
      <c r="D26" s="33"/>
      <c r="E26" s="57">
        <v>15</v>
      </c>
      <c r="F26" s="57">
        <v>16.7</v>
      </c>
      <c r="G26" s="57">
        <v>13.1</v>
      </c>
      <c r="H26" s="57">
        <v>117.8</v>
      </c>
      <c r="I26" s="57">
        <v>133.6</v>
      </c>
      <c r="J26" s="57">
        <v>101.6</v>
      </c>
      <c r="K26" s="57">
        <v>113.3</v>
      </c>
      <c r="L26" s="57">
        <v>127.4</v>
      </c>
      <c r="M26" s="57">
        <v>98.8</v>
      </c>
      <c r="N26" s="57">
        <v>4.5</v>
      </c>
      <c r="O26" s="57">
        <v>6.2</v>
      </c>
      <c r="P26" s="57">
        <v>2.8</v>
      </c>
    </row>
    <row r="27" spans="1:16" ht="18" customHeight="1">
      <c r="A27" s="42"/>
      <c r="B27" s="43"/>
      <c r="C27" s="44" t="s">
        <v>35</v>
      </c>
      <c r="D27" s="45"/>
      <c r="E27" s="59">
        <v>16.2</v>
      </c>
      <c r="F27" s="59">
        <v>15.8</v>
      </c>
      <c r="G27" s="59">
        <v>16.8</v>
      </c>
      <c r="H27" s="59">
        <v>121.9</v>
      </c>
      <c r="I27" s="59">
        <v>121.7</v>
      </c>
      <c r="J27" s="59">
        <v>122</v>
      </c>
      <c r="K27" s="59">
        <v>117.9</v>
      </c>
      <c r="L27" s="59">
        <v>116.4</v>
      </c>
      <c r="M27" s="59">
        <v>119.8</v>
      </c>
      <c r="N27" s="59">
        <v>4</v>
      </c>
      <c r="O27" s="59">
        <v>5.3</v>
      </c>
      <c r="P27" s="59">
        <v>2.2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17.5</v>
      </c>
      <c r="F29" s="59">
        <v>18.5</v>
      </c>
      <c r="G29" s="59">
        <v>16.6</v>
      </c>
      <c r="H29" s="59">
        <v>135.4</v>
      </c>
      <c r="I29" s="59">
        <v>166.2</v>
      </c>
      <c r="J29" s="59">
        <v>108.6</v>
      </c>
      <c r="K29" s="59">
        <v>121.9</v>
      </c>
      <c r="L29" s="59">
        <v>145</v>
      </c>
      <c r="M29" s="59">
        <v>101.8</v>
      </c>
      <c r="N29" s="59">
        <v>13.5</v>
      </c>
      <c r="O29" s="59">
        <v>21.2</v>
      </c>
      <c r="P29" s="59">
        <v>6.8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17.3</v>
      </c>
      <c r="F31" s="59">
        <v>18.6</v>
      </c>
      <c r="G31" s="59">
        <v>15.2</v>
      </c>
      <c r="H31" s="59">
        <v>144.1</v>
      </c>
      <c r="I31" s="59">
        <v>161.8</v>
      </c>
      <c r="J31" s="59">
        <v>114.7</v>
      </c>
      <c r="K31" s="59">
        <v>131.4</v>
      </c>
      <c r="L31" s="59">
        <v>144.9</v>
      </c>
      <c r="M31" s="59">
        <v>109</v>
      </c>
      <c r="N31" s="59">
        <v>12.7</v>
      </c>
      <c r="O31" s="59">
        <v>16.9</v>
      </c>
      <c r="P31" s="59">
        <v>5.7</v>
      </c>
    </row>
    <row r="32" spans="1:16" ht="18" customHeight="1">
      <c r="A32" s="42"/>
      <c r="B32" s="43"/>
      <c r="C32" s="44" t="s">
        <v>40</v>
      </c>
      <c r="D32" s="43"/>
      <c r="E32" s="61">
        <v>17.2</v>
      </c>
      <c r="F32" s="61">
        <v>17.1</v>
      </c>
      <c r="G32" s="61">
        <v>17.4</v>
      </c>
      <c r="H32" s="61">
        <v>140.5</v>
      </c>
      <c r="I32" s="61">
        <v>141.4</v>
      </c>
      <c r="J32" s="61">
        <v>137.7</v>
      </c>
      <c r="K32" s="61">
        <v>134</v>
      </c>
      <c r="L32" s="61">
        <v>134.2</v>
      </c>
      <c r="M32" s="61">
        <v>133.4</v>
      </c>
      <c r="N32" s="61">
        <v>6.5</v>
      </c>
      <c r="O32" s="61">
        <v>7.2</v>
      </c>
      <c r="P32" s="61">
        <v>4.3</v>
      </c>
    </row>
    <row r="33" spans="1:16" ht="18" customHeight="1">
      <c r="A33" s="42"/>
      <c r="B33" s="43"/>
      <c r="C33" s="44" t="s">
        <v>41</v>
      </c>
      <c r="D33" s="45"/>
      <c r="E33" s="57">
        <v>17.7</v>
      </c>
      <c r="F33" s="59">
        <v>18.6</v>
      </c>
      <c r="G33" s="59">
        <v>15.7</v>
      </c>
      <c r="H33" s="59">
        <v>140.1</v>
      </c>
      <c r="I33" s="59">
        <v>152.6</v>
      </c>
      <c r="J33" s="59">
        <v>111.2</v>
      </c>
      <c r="K33" s="59">
        <v>131</v>
      </c>
      <c r="L33" s="59">
        <v>141.1</v>
      </c>
      <c r="M33" s="59">
        <v>107.8</v>
      </c>
      <c r="N33" s="59">
        <v>9.1</v>
      </c>
      <c r="O33" s="59">
        <v>11.5</v>
      </c>
      <c r="P33" s="59">
        <v>3.4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18.7</v>
      </c>
      <c r="F35" s="61">
        <v>18.8</v>
      </c>
      <c r="G35" s="61">
        <v>18.5</v>
      </c>
      <c r="H35" s="61">
        <v>156.5</v>
      </c>
      <c r="I35" s="61">
        <v>159.1</v>
      </c>
      <c r="J35" s="61">
        <v>138.6</v>
      </c>
      <c r="K35" s="61">
        <v>141.3</v>
      </c>
      <c r="L35" s="61">
        <v>142.5</v>
      </c>
      <c r="M35" s="61">
        <v>133</v>
      </c>
      <c r="N35" s="61">
        <v>15.2</v>
      </c>
      <c r="O35" s="61">
        <v>16.6</v>
      </c>
      <c r="P35" s="61">
        <v>5.6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16.1</v>
      </c>
      <c r="F37" s="59">
        <v>16.2</v>
      </c>
      <c r="G37" s="59">
        <v>15.6</v>
      </c>
      <c r="H37" s="59">
        <v>142.8</v>
      </c>
      <c r="I37" s="59">
        <v>145.8</v>
      </c>
      <c r="J37" s="59">
        <v>125.1</v>
      </c>
      <c r="K37" s="59">
        <v>127.9</v>
      </c>
      <c r="L37" s="59">
        <v>129.1</v>
      </c>
      <c r="M37" s="59">
        <v>120.5</v>
      </c>
      <c r="N37" s="59">
        <v>14.9</v>
      </c>
      <c r="O37" s="59">
        <v>16.7</v>
      </c>
      <c r="P37" s="59">
        <v>4.6</v>
      </c>
    </row>
    <row r="38" spans="1:16" ht="18" customHeight="1">
      <c r="A38" s="42"/>
      <c r="B38" s="43"/>
      <c r="C38" s="44" t="s">
        <v>45</v>
      </c>
      <c r="D38" s="45"/>
      <c r="E38" s="59">
        <v>16.1</v>
      </c>
      <c r="F38" s="59">
        <v>16.1</v>
      </c>
      <c r="G38" s="59">
        <v>16.4</v>
      </c>
      <c r="H38" s="59">
        <v>127.8</v>
      </c>
      <c r="I38" s="59">
        <v>128.9</v>
      </c>
      <c r="J38" s="59">
        <v>122.6</v>
      </c>
      <c r="K38" s="59">
        <v>119.2</v>
      </c>
      <c r="L38" s="59">
        <v>119.8</v>
      </c>
      <c r="M38" s="59">
        <v>116.3</v>
      </c>
      <c r="N38" s="59">
        <v>8.6</v>
      </c>
      <c r="O38" s="59">
        <v>9.1</v>
      </c>
      <c r="P38" s="59">
        <v>6.3</v>
      </c>
    </row>
    <row r="39" spans="1:16" ht="18" customHeight="1">
      <c r="A39" s="42"/>
      <c r="B39" s="43"/>
      <c r="C39" s="44" t="s">
        <v>46</v>
      </c>
      <c r="D39" s="45"/>
      <c r="E39" s="59">
        <v>16.2</v>
      </c>
      <c r="F39" s="59">
        <v>16.3</v>
      </c>
      <c r="G39" s="59">
        <v>15.9</v>
      </c>
      <c r="H39" s="59">
        <v>132.4</v>
      </c>
      <c r="I39" s="59">
        <v>134.1</v>
      </c>
      <c r="J39" s="59">
        <v>123.2</v>
      </c>
      <c r="K39" s="59">
        <v>126.7</v>
      </c>
      <c r="L39" s="59">
        <v>128</v>
      </c>
      <c r="M39" s="59">
        <v>119.6</v>
      </c>
      <c r="N39" s="59">
        <v>5.7</v>
      </c>
      <c r="O39" s="59">
        <v>6.1</v>
      </c>
      <c r="P39" s="59">
        <v>3.6</v>
      </c>
    </row>
    <row r="40" spans="1:16" ht="18" customHeight="1">
      <c r="A40" s="42"/>
      <c r="B40" s="43"/>
      <c r="C40" s="44" t="s">
        <v>47</v>
      </c>
      <c r="D40" s="45"/>
      <c r="E40" s="59">
        <v>17.3</v>
      </c>
      <c r="F40" s="59">
        <v>17.5</v>
      </c>
      <c r="G40" s="59">
        <v>16.4</v>
      </c>
      <c r="H40" s="59">
        <v>143.4</v>
      </c>
      <c r="I40" s="59">
        <v>147.1</v>
      </c>
      <c r="J40" s="59">
        <v>124</v>
      </c>
      <c r="K40" s="59">
        <v>133.7</v>
      </c>
      <c r="L40" s="59">
        <v>136.1</v>
      </c>
      <c r="M40" s="59">
        <v>121.2</v>
      </c>
      <c r="N40" s="59">
        <v>9.7</v>
      </c>
      <c r="O40" s="59">
        <v>11</v>
      </c>
      <c r="P40" s="59">
        <v>2.8</v>
      </c>
    </row>
    <row r="41" spans="1:16" ht="18" customHeight="1">
      <c r="A41" s="42"/>
      <c r="B41" s="43"/>
      <c r="C41" s="44" t="s">
        <v>48</v>
      </c>
      <c r="D41" s="45"/>
      <c r="E41" s="59">
        <v>15.9</v>
      </c>
      <c r="F41" s="59">
        <v>16.4</v>
      </c>
      <c r="G41" s="59">
        <v>14.7</v>
      </c>
      <c r="H41" s="59">
        <v>128.4</v>
      </c>
      <c r="I41" s="59">
        <v>136.4</v>
      </c>
      <c r="J41" s="59">
        <v>109.7</v>
      </c>
      <c r="K41" s="59">
        <v>122.7</v>
      </c>
      <c r="L41" s="59">
        <v>129</v>
      </c>
      <c r="M41" s="59">
        <v>108</v>
      </c>
      <c r="N41" s="59">
        <v>5.7</v>
      </c>
      <c r="O41" s="59">
        <v>7.4</v>
      </c>
      <c r="P41" s="59">
        <v>1.7</v>
      </c>
    </row>
    <row r="42" spans="1:16" ht="18" customHeight="1">
      <c r="A42" s="42"/>
      <c r="B42" s="43"/>
      <c r="C42" s="44" t="s">
        <v>49</v>
      </c>
      <c r="D42" s="45"/>
      <c r="E42" s="59">
        <v>17.2</v>
      </c>
      <c r="F42" s="59">
        <v>17.6</v>
      </c>
      <c r="G42" s="59">
        <v>15.7</v>
      </c>
      <c r="H42" s="59">
        <v>137.4</v>
      </c>
      <c r="I42" s="59">
        <v>142.9</v>
      </c>
      <c r="J42" s="59">
        <v>119.4</v>
      </c>
      <c r="K42" s="59">
        <v>129.5</v>
      </c>
      <c r="L42" s="59">
        <v>133.9</v>
      </c>
      <c r="M42" s="59">
        <v>115.2</v>
      </c>
      <c r="N42" s="59">
        <v>7.9</v>
      </c>
      <c r="O42" s="59">
        <v>9</v>
      </c>
      <c r="P42" s="59">
        <v>4.2</v>
      </c>
    </row>
    <row r="43" spans="1:16" ht="18" customHeight="1">
      <c r="A43" s="42"/>
      <c r="B43" s="43"/>
      <c r="C43" s="44" t="s">
        <v>50</v>
      </c>
      <c r="D43" s="45"/>
      <c r="E43" s="59">
        <v>16.3</v>
      </c>
      <c r="F43" s="59">
        <v>16.6</v>
      </c>
      <c r="G43" s="59">
        <v>15.5</v>
      </c>
      <c r="H43" s="59">
        <v>133.1</v>
      </c>
      <c r="I43" s="59">
        <v>139.7</v>
      </c>
      <c r="J43" s="59">
        <v>115.6</v>
      </c>
      <c r="K43" s="59">
        <v>123</v>
      </c>
      <c r="L43" s="59">
        <v>127.8</v>
      </c>
      <c r="M43" s="59">
        <v>110.4</v>
      </c>
      <c r="N43" s="59">
        <v>10.1</v>
      </c>
      <c r="O43" s="59">
        <v>11.9</v>
      </c>
      <c r="P43" s="59">
        <v>5.2</v>
      </c>
    </row>
    <row r="44" spans="1:16" ht="18" customHeight="1">
      <c r="A44" s="42"/>
      <c r="B44" s="43"/>
      <c r="C44" s="44" t="s">
        <v>51</v>
      </c>
      <c r="D44" s="45"/>
      <c r="E44" s="59">
        <v>13.4</v>
      </c>
      <c r="F44" s="59">
        <v>13.5</v>
      </c>
      <c r="G44" s="59">
        <v>13</v>
      </c>
      <c r="H44" s="59">
        <v>105.3</v>
      </c>
      <c r="I44" s="59">
        <v>106.9</v>
      </c>
      <c r="J44" s="59">
        <v>99.9</v>
      </c>
      <c r="K44" s="59">
        <v>103</v>
      </c>
      <c r="L44" s="59">
        <v>104.4</v>
      </c>
      <c r="M44" s="59">
        <v>98.4</v>
      </c>
      <c r="N44" s="59">
        <v>2.3</v>
      </c>
      <c r="O44" s="59">
        <v>2.5</v>
      </c>
      <c r="P44" s="59">
        <v>1.5</v>
      </c>
    </row>
    <row r="45" spans="1:16" ht="18" customHeight="1">
      <c r="A45" s="42"/>
      <c r="B45" s="43"/>
      <c r="C45" s="44" t="s">
        <v>52</v>
      </c>
      <c r="D45" s="45"/>
      <c r="E45" s="59">
        <v>14.1</v>
      </c>
      <c r="F45" s="59">
        <v>14.1</v>
      </c>
      <c r="G45" s="59">
        <v>13.5</v>
      </c>
      <c r="H45" s="59">
        <v>116.1</v>
      </c>
      <c r="I45" s="59">
        <v>116.8</v>
      </c>
      <c r="J45" s="59">
        <v>104.5</v>
      </c>
      <c r="K45" s="59">
        <v>110</v>
      </c>
      <c r="L45" s="59">
        <v>110.6</v>
      </c>
      <c r="M45" s="59">
        <v>100.3</v>
      </c>
      <c r="N45" s="59">
        <v>6.1</v>
      </c>
      <c r="O45" s="59">
        <v>6.2</v>
      </c>
      <c r="P45" s="59">
        <v>4.2</v>
      </c>
    </row>
    <row r="46" spans="1:16" ht="18" customHeight="1">
      <c r="A46" s="42"/>
      <c r="B46" s="43"/>
      <c r="C46" s="44" t="s">
        <v>53</v>
      </c>
      <c r="D46" s="45"/>
      <c r="E46" s="59">
        <v>18.5</v>
      </c>
      <c r="F46" s="59">
        <v>18.7</v>
      </c>
      <c r="G46" s="59">
        <v>18.4</v>
      </c>
      <c r="H46" s="59">
        <v>144.4</v>
      </c>
      <c r="I46" s="59">
        <v>155.4</v>
      </c>
      <c r="J46" s="59">
        <v>136.1</v>
      </c>
      <c r="K46" s="59">
        <v>138.3</v>
      </c>
      <c r="L46" s="59">
        <v>146.1</v>
      </c>
      <c r="M46" s="59">
        <v>132.4</v>
      </c>
      <c r="N46" s="59">
        <v>6.1</v>
      </c>
      <c r="O46" s="59">
        <v>9.3</v>
      </c>
      <c r="P46" s="59">
        <v>3.7</v>
      </c>
    </row>
    <row r="47" spans="1:16" ht="18" customHeight="1">
      <c r="A47" s="42"/>
      <c r="B47" s="43"/>
      <c r="C47" s="44" t="s">
        <v>54</v>
      </c>
      <c r="D47" s="45"/>
      <c r="E47" s="59">
        <v>18.1</v>
      </c>
      <c r="F47" s="59">
        <v>19</v>
      </c>
      <c r="G47" s="59">
        <v>15.1</v>
      </c>
      <c r="H47" s="59">
        <v>142.7</v>
      </c>
      <c r="I47" s="59">
        <v>151.1</v>
      </c>
      <c r="J47" s="59">
        <v>116</v>
      </c>
      <c r="K47" s="59">
        <v>136.2</v>
      </c>
      <c r="L47" s="59">
        <v>143.1</v>
      </c>
      <c r="M47" s="59">
        <v>114.3</v>
      </c>
      <c r="N47" s="59">
        <v>6.5</v>
      </c>
      <c r="O47" s="59">
        <v>8</v>
      </c>
      <c r="P47" s="59">
        <v>1.7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17.5</v>
      </c>
      <c r="F50" s="58">
        <v>17.4</v>
      </c>
      <c r="G50" s="58">
        <v>17.5</v>
      </c>
      <c r="H50" s="58">
        <v>134.2</v>
      </c>
      <c r="I50" s="58">
        <v>142.6</v>
      </c>
      <c r="J50" s="58">
        <v>122.2</v>
      </c>
      <c r="K50" s="58">
        <v>128.3</v>
      </c>
      <c r="L50" s="58">
        <v>134.6</v>
      </c>
      <c r="M50" s="58">
        <v>119.3</v>
      </c>
      <c r="N50" s="58">
        <v>5.9</v>
      </c>
      <c r="O50" s="58">
        <v>8</v>
      </c>
      <c r="P50" s="58">
        <v>2.9</v>
      </c>
    </row>
    <row r="51" spans="1:16" ht="18" customHeight="1">
      <c r="A51" s="42"/>
      <c r="B51" s="43"/>
      <c r="C51" s="44" t="s">
        <v>57</v>
      </c>
      <c r="D51" s="45"/>
      <c r="E51" s="59">
        <v>16.1</v>
      </c>
      <c r="F51" s="59">
        <v>17.2</v>
      </c>
      <c r="G51" s="59">
        <v>15.4</v>
      </c>
      <c r="H51" s="59">
        <v>108.2</v>
      </c>
      <c r="I51" s="59">
        <v>128.3</v>
      </c>
      <c r="J51" s="59">
        <v>95.2</v>
      </c>
      <c r="K51" s="59">
        <v>104.5</v>
      </c>
      <c r="L51" s="59">
        <v>122.3</v>
      </c>
      <c r="M51" s="59">
        <v>93</v>
      </c>
      <c r="N51" s="59">
        <v>3.7</v>
      </c>
      <c r="O51" s="59">
        <v>6</v>
      </c>
      <c r="P51" s="59">
        <v>2.2</v>
      </c>
    </row>
    <row r="52" spans="1:16" ht="18" customHeight="1">
      <c r="A52" s="36"/>
      <c r="B52" s="37"/>
      <c r="C52" s="38" t="s">
        <v>58</v>
      </c>
      <c r="D52" s="39"/>
      <c r="E52" s="58">
        <v>7</v>
      </c>
      <c r="F52" s="58">
        <v>8.4</v>
      </c>
      <c r="G52" s="58">
        <v>6</v>
      </c>
      <c r="H52" s="58">
        <v>48.3</v>
      </c>
      <c r="I52" s="58">
        <v>58.5</v>
      </c>
      <c r="J52" s="58">
        <v>41</v>
      </c>
      <c r="K52" s="58">
        <v>46.9</v>
      </c>
      <c r="L52" s="58">
        <v>56.3</v>
      </c>
      <c r="M52" s="58">
        <v>40.2</v>
      </c>
      <c r="N52" s="58">
        <v>1.4</v>
      </c>
      <c r="O52" s="58">
        <v>2.2</v>
      </c>
      <c r="P52" s="58">
        <v>0.8</v>
      </c>
    </row>
    <row r="53" spans="1:16" ht="18" customHeight="1">
      <c r="A53" s="42"/>
      <c r="B53" s="43"/>
      <c r="C53" s="44" t="s">
        <v>59</v>
      </c>
      <c r="D53" s="45"/>
      <c r="E53" s="59">
        <v>10.9</v>
      </c>
      <c r="F53" s="59">
        <v>11</v>
      </c>
      <c r="G53" s="59">
        <v>10.8</v>
      </c>
      <c r="H53" s="59">
        <v>58.2</v>
      </c>
      <c r="I53" s="59">
        <v>62.5</v>
      </c>
      <c r="J53" s="59">
        <v>55.6</v>
      </c>
      <c r="K53" s="59">
        <v>56.7</v>
      </c>
      <c r="L53" s="59">
        <v>60.3</v>
      </c>
      <c r="M53" s="59">
        <v>54.5</v>
      </c>
      <c r="N53" s="59">
        <v>1.5</v>
      </c>
      <c r="O53" s="59">
        <v>2.2</v>
      </c>
      <c r="P53" s="59">
        <v>1.1</v>
      </c>
    </row>
    <row r="54" spans="1:16" ht="18" customHeight="1">
      <c r="A54" s="36"/>
      <c r="B54" s="37"/>
      <c r="C54" s="38" t="s">
        <v>60</v>
      </c>
      <c r="D54" s="39"/>
      <c r="E54" s="58">
        <v>15</v>
      </c>
      <c r="F54" s="58">
        <v>16.9</v>
      </c>
      <c r="G54" s="58">
        <v>14.6</v>
      </c>
      <c r="H54" s="58">
        <v>108.5</v>
      </c>
      <c r="I54" s="58">
        <v>147.4</v>
      </c>
      <c r="J54" s="58">
        <v>101</v>
      </c>
      <c r="K54" s="58">
        <v>100.7</v>
      </c>
      <c r="L54" s="58">
        <v>127.2</v>
      </c>
      <c r="M54" s="58">
        <v>95.6</v>
      </c>
      <c r="N54" s="58">
        <v>7.8</v>
      </c>
      <c r="O54" s="58">
        <v>20.2</v>
      </c>
      <c r="P54" s="58">
        <v>5.4</v>
      </c>
    </row>
    <row r="55" spans="1:16" ht="18" customHeight="1">
      <c r="A55" s="47"/>
      <c r="B55" s="48"/>
      <c r="C55" s="49" t="s">
        <v>61</v>
      </c>
      <c r="D55" s="50"/>
      <c r="E55" s="60">
        <v>15.6</v>
      </c>
      <c r="F55" s="60">
        <v>16.8</v>
      </c>
      <c r="G55" s="60">
        <v>15</v>
      </c>
      <c r="H55" s="60">
        <v>103</v>
      </c>
      <c r="I55" s="60">
        <v>109.4</v>
      </c>
      <c r="J55" s="60">
        <v>99.9</v>
      </c>
      <c r="K55" s="60">
        <v>99.9</v>
      </c>
      <c r="L55" s="60">
        <v>106</v>
      </c>
      <c r="M55" s="60">
        <v>97</v>
      </c>
      <c r="N55" s="60">
        <v>3.1</v>
      </c>
      <c r="O55" s="60">
        <v>3.4</v>
      </c>
      <c r="P55" s="60">
        <v>2.9</v>
      </c>
    </row>
    <row r="56" spans="1:16" ht="18" customHeight="1">
      <c r="A56" s="30"/>
      <c r="B56" s="31"/>
      <c r="C56" s="32" t="s">
        <v>62</v>
      </c>
      <c r="D56" s="33"/>
      <c r="E56" s="57">
        <v>15.1</v>
      </c>
      <c r="F56" s="57">
        <v>15.5</v>
      </c>
      <c r="G56" s="57">
        <v>13.9</v>
      </c>
      <c r="H56" s="57">
        <v>128.6</v>
      </c>
      <c r="I56" s="57">
        <v>133.9</v>
      </c>
      <c r="J56" s="57">
        <v>110.8</v>
      </c>
      <c r="K56" s="57">
        <v>117.5</v>
      </c>
      <c r="L56" s="57">
        <v>121.6</v>
      </c>
      <c r="M56" s="57">
        <v>103.8</v>
      </c>
      <c r="N56" s="57">
        <v>11.1</v>
      </c>
      <c r="O56" s="57">
        <v>12.3</v>
      </c>
      <c r="P56" s="57">
        <v>7</v>
      </c>
    </row>
    <row r="57" spans="1:16" ht="18" customHeight="1">
      <c r="A57" s="42"/>
      <c r="B57" s="43"/>
      <c r="C57" s="44" t="s">
        <v>63</v>
      </c>
      <c r="D57" s="45"/>
      <c r="E57" s="61">
        <v>17.4</v>
      </c>
      <c r="F57" s="61">
        <v>19.6</v>
      </c>
      <c r="G57" s="61">
        <v>12.1</v>
      </c>
      <c r="H57" s="61">
        <v>148.6</v>
      </c>
      <c r="I57" s="61">
        <v>172.2</v>
      </c>
      <c r="J57" s="61">
        <v>91.5</v>
      </c>
      <c r="K57" s="61">
        <v>127.9</v>
      </c>
      <c r="L57" s="61">
        <v>145.6</v>
      </c>
      <c r="M57" s="61">
        <v>85.1</v>
      </c>
      <c r="N57" s="61">
        <v>20.7</v>
      </c>
      <c r="O57" s="61">
        <v>26.6</v>
      </c>
      <c r="P57" s="61">
        <v>6.4</v>
      </c>
    </row>
    <row r="58" spans="1:16" ht="18" customHeight="1">
      <c r="A58" s="47"/>
      <c r="B58" s="48"/>
      <c r="C58" s="49" t="s">
        <v>64</v>
      </c>
      <c r="D58" s="50"/>
      <c r="E58" s="62">
        <v>16.8</v>
      </c>
      <c r="F58" s="62">
        <v>17.7</v>
      </c>
      <c r="G58" s="62">
        <v>14.7</v>
      </c>
      <c r="H58" s="62">
        <v>143.4</v>
      </c>
      <c r="I58" s="62">
        <v>154.1</v>
      </c>
      <c r="J58" s="62">
        <v>118.2</v>
      </c>
      <c r="K58" s="62">
        <v>129.4</v>
      </c>
      <c r="L58" s="62">
        <v>138.1</v>
      </c>
      <c r="M58" s="62">
        <v>108.8</v>
      </c>
      <c r="N58" s="62">
        <v>14</v>
      </c>
      <c r="O58" s="62">
        <v>16</v>
      </c>
      <c r="P58" s="62">
        <v>9.4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2.7109375" style="55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122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5"/>
      <c r="P3" s="135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123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7" t="s">
        <v>73</v>
      </c>
      <c r="F6" s="138"/>
      <c r="G6" s="138"/>
      <c r="H6" s="137" t="s">
        <v>74</v>
      </c>
      <c r="I6" s="139"/>
      <c r="J6" s="139"/>
      <c r="K6" s="137" t="s">
        <v>75</v>
      </c>
      <c r="L6" s="139"/>
      <c r="M6" s="139"/>
      <c r="N6" s="140" t="s">
        <v>76</v>
      </c>
      <c r="O6" s="141"/>
      <c r="P6" s="142"/>
    </row>
    <row r="7" spans="1:16" s="18" customFormat="1" ht="18" customHeight="1" thickBot="1">
      <c r="A7" s="126" t="s">
        <v>12</v>
      </c>
      <c r="B7" s="127"/>
      <c r="C7" s="12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56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57">
        <v>16.4</v>
      </c>
      <c r="F9" s="57">
        <v>17</v>
      </c>
      <c r="G9" s="57">
        <v>15.4</v>
      </c>
      <c r="H9" s="57">
        <v>127.3</v>
      </c>
      <c r="I9" s="57">
        <v>139.2</v>
      </c>
      <c r="J9" s="57">
        <v>108.6</v>
      </c>
      <c r="K9" s="57">
        <v>118.3</v>
      </c>
      <c r="L9" s="57">
        <v>127.2</v>
      </c>
      <c r="M9" s="57">
        <v>104.3</v>
      </c>
      <c r="N9" s="57">
        <v>9</v>
      </c>
      <c r="O9" s="57">
        <v>12</v>
      </c>
      <c r="P9" s="57">
        <v>4.3</v>
      </c>
    </row>
    <row r="10" spans="1:16" ht="18" customHeight="1">
      <c r="A10" s="36"/>
      <c r="B10" s="37"/>
      <c r="C10" s="38" t="s">
        <v>18</v>
      </c>
      <c r="D10" s="39"/>
      <c r="E10" s="58" t="s">
        <v>0</v>
      </c>
      <c r="F10" s="58" t="s">
        <v>0</v>
      </c>
      <c r="G10" s="58" t="s">
        <v>0</v>
      </c>
      <c r="H10" s="58" t="s">
        <v>0</v>
      </c>
      <c r="I10" s="58" t="s">
        <v>0</v>
      </c>
      <c r="J10" s="58" t="s">
        <v>0</v>
      </c>
      <c r="K10" s="58" t="s">
        <v>0</v>
      </c>
      <c r="L10" s="58" t="s">
        <v>0</v>
      </c>
      <c r="M10" s="58" t="s">
        <v>0</v>
      </c>
      <c r="N10" s="58" t="s">
        <v>0</v>
      </c>
      <c r="O10" s="58" t="s">
        <v>0</v>
      </c>
      <c r="P10" s="58" t="s">
        <v>0</v>
      </c>
    </row>
    <row r="11" spans="1:16" ht="18" customHeight="1">
      <c r="A11" s="42"/>
      <c r="B11" s="43"/>
      <c r="C11" s="44" t="s">
        <v>19</v>
      </c>
      <c r="D11" s="45"/>
      <c r="E11" s="59">
        <v>19.2</v>
      </c>
      <c r="F11" s="59">
        <v>19.6</v>
      </c>
      <c r="G11" s="59">
        <v>17.6</v>
      </c>
      <c r="H11" s="59">
        <v>153.9</v>
      </c>
      <c r="I11" s="59">
        <v>155.9</v>
      </c>
      <c r="J11" s="59">
        <v>146.1</v>
      </c>
      <c r="K11" s="59">
        <v>143.5</v>
      </c>
      <c r="L11" s="59">
        <v>144.9</v>
      </c>
      <c r="M11" s="59">
        <v>137.9</v>
      </c>
      <c r="N11" s="59">
        <v>10.4</v>
      </c>
      <c r="O11" s="59">
        <v>11</v>
      </c>
      <c r="P11" s="59">
        <v>8.2</v>
      </c>
    </row>
    <row r="12" spans="1:16" ht="18" customHeight="1">
      <c r="A12" s="42"/>
      <c r="B12" s="43"/>
      <c r="C12" s="44" t="s">
        <v>20</v>
      </c>
      <c r="D12" s="45"/>
      <c r="E12" s="59">
        <v>16.7</v>
      </c>
      <c r="F12" s="59">
        <v>16.9</v>
      </c>
      <c r="G12" s="59">
        <v>16</v>
      </c>
      <c r="H12" s="59">
        <v>136.1</v>
      </c>
      <c r="I12" s="59">
        <v>139.8</v>
      </c>
      <c r="J12" s="59">
        <v>123.5</v>
      </c>
      <c r="K12" s="59">
        <v>127.3</v>
      </c>
      <c r="L12" s="59">
        <v>129.8</v>
      </c>
      <c r="M12" s="59">
        <v>118.8</v>
      </c>
      <c r="N12" s="59">
        <v>8.8</v>
      </c>
      <c r="O12" s="59">
        <v>10</v>
      </c>
      <c r="P12" s="59">
        <v>4.7</v>
      </c>
    </row>
    <row r="13" spans="1:16" ht="18" customHeight="1">
      <c r="A13" s="42"/>
      <c r="B13" s="43"/>
      <c r="C13" s="44" t="s">
        <v>21</v>
      </c>
      <c r="D13" s="45"/>
      <c r="E13" s="59">
        <v>17.1</v>
      </c>
      <c r="F13" s="59">
        <v>17.1</v>
      </c>
      <c r="G13" s="59">
        <v>17.2</v>
      </c>
      <c r="H13" s="59">
        <v>134.9</v>
      </c>
      <c r="I13" s="59">
        <v>135.4</v>
      </c>
      <c r="J13" s="59">
        <v>132.2</v>
      </c>
      <c r="K13" s="59">
        <v>127.3</v>
      </c>
      <c r="L13" s="59">
        <v>127.6</v>
      </c>
      <c r="M13" s="59">
        <v>125.6</v>
      </c>
      <c r="N13" s="59">
        <v>7.6</v>
      </c>
      <c r="O13" s="59">
        <v>7.8</v>
      </c>
      <c r="P13" s="59">
        <v>6.6</v>
      </c>
    </row>
    <row r="14" spans="1:16" ht="18" customHeight="1">
      <c r="A14" s="42"/>
      <c r="B14" s="43"/>
      <c r="C14" s="44" t="s">
        <v>22</v>
      </c>
      <c r="D14" s="45"/>
      <c r="E14" s="59">
        <v>17.1</v>
      </c>
      <c r="F14" s="59">
        <v>17.6</v>
      </c>
      <c r="G14" s="59">
        <v>16.1</v>
      </c>
      <c r="H14" s="59">
        <v>131.8</v>
      </c>
      <c r="I14" s="59">
        <v>144.9</v>
      </c>
      <c r="J14" s="59">
        <v>105.8</v>
      </c>
      <c r="K14" s="59">
        <v>126.7</v>
      </c>
      <c r="L14" s="59">
        <v>138.9</v>
      </c>
      <c r="M14" s="59">
        <v>102.5</v>
      </c>
      <c r="N14" s="59">
        <v>5.1</v>
      </c>
      <c r="O14" s="59">
        <v>6</v>
      </c>
      <c r="P14" s="59">
        <v>3.3</v>
      </c>
    </row>
    <row r="15" spans="1:16" ht="18" customHeight="1">
      <c r="A15" s="42"/>
      <c r="B15" s="43"/>
      <c r="C15" s="44" t="s">
        <v>23</v>
      </c>
      <c r="D15" s="45"/>
      <c r="E15" s="59">
        <v>19.9</v>
      </c>
      <c r="F15" s="59">
        <v>20.6</v>
      </c>
      <c r="G15" s="59">
        <v>16.3</v>
      </c>
      <c r="H15" s="59">
        <v>170.8</v>
      </c>
      <c r="I15" s="59">
        <v>181.9</v>
      </c>
      <c r="J15" s="59">
        <v>116.3</v>
      </c>
      <c r="K15" s="59">
        <v>147.6</v>
      </c>
      <c r="L15" s="59">
        <v>154.9</v>
      </c>
      <c r="M15" s="59">
        <v>111.6</v>
      </c>
      <c r="N15" s="59">
        <v>23.2</v>
      </c>
      <c r="O15" s="59">
        <v>27</v>
      </c>
      <c r="P15" s="59">
        <v>4.7</v>
      </c>
    </row>
    <row r="16" spans="1:16" ht="18" customHeight="1">
      <c r="A16" s="42"/>
      <c r="B16" s="43"/>
      <c r="C16" s="44" t="s">
        <v>79</v>
      </c>
      <c r="D16" s="45"/>
      <c r="E16" s="59">
        <v>16.4</v>
      </c>
      <c r="F16" s="59">
        <v>16.7</v>
      </c>
      <c r="G16" s="59">
        <v>16.3</v>
      </c>
      <c r="H16" s="59">
        <v>104.4</v>
      </c>
      <c r="I16" s="59">
        <v>124.1</v>
      </c>
      <c r="J16" s="59">
        <v>96.2</v>
      </c>
      <c r="K16" s="59">
        <v>101.6</v>
      </c>
      <c r="L16" s="59">
        <v>117.1</v>
      </c>
      <c r="M16" s="59">
        <v>95.2</v>
      </c>
      <c r="N16" s="59">
        <v>2.8</v>
      </c>
      <c r="O16" s="59">
        <v>7</v>
      </c>
      <c r="P16" s="59">
        <v>1</v>
      </c>
    </row>
    <row r="17" spans="1:16" ht="18" customHeight="1">
      <c r="A17" s="42"/>
      <c r="B17" s="43"/>
      <c r="C17" s="44" t="s">
        <v>25</v>
      </c>
      <c r="D17" s="45"/>
      <c r="E17" s="59">
        <v>16.5</v>
      </c>
      <c r="F17" s="59">
        <v>17.5</v>
      </c>
      <c r="G17" s="59">
        <v>15.8</v>
      </c>
      <c r="H17" s="59">
        <v>126</v>
      </c>
      <c r="I17" s="59">
        <v>141.9</v>
      </c>
      <c r="J17" s="59">
        <v>116.8</v>
      </c>
      <c r="K17" s="59">
        <v>121.8</v>
      </c>
      <c r="L17" s="59">
        <v>133</v>
      </c>
      <c r="M17" s="59">
        <v>115.3</v>
      </c>
      <c r="N17" s="59">
        <v>4.2</v>
      </c>
      <c r="O17" s="59">
        <v>8.9</v>
      </c>
      <c r="P17" s="59">
        <v>1.5</v>
      </c>
    </row>
    <row r="18" spans="1:16" ht="18" customHeight="1">
      <c r="A18" s="42"/>
      <c r="B18" s="43"/>
      <c r="C18" s="44" t="s">
        <v>26</v>
      </c>
      <c r="D18" s="45"/>
      <c r="E18" s="59" t="s">
        <v>105</v>
      </c>
      <c r="F18" s="59" t="s">
        <v>105</v>
      </c>
      <c r="G18" s="59" t="s">
        <v>105</v>
      </c>
      <c r="H18" s="59" t="s">
        <v>105</v>
      </c>
      <c r="I18" s="59" t="s">
        <v>105</v>
      </c>
      <c r="J18" s="59" t="s">
        <v>105</v>
      </c>
      <c r="K18" s="59" t="s">
        <v>105</v>
      </c>
      <c r="L18" s="59" t="s">
        <v>105</v>
      </c>
      <c r="M18" s="59" t="s">
        <v>105</v>
      </c>
      <c r="N18" s="59" t="s">
        <v>105</v>
      </c>
      <c r="O18" s="59" t="s">
        <v>105</v>
      </c>
      <c r="P18" s="59" t="s">
        <v>105</v>
      </c>
    </row>
    <row r="19" spans="1:16" ht="18" customHeight="1">
      <c r="A19" s="42"/>
      <c r="B19" s="43"/>
      <c r="C19" s="44" t="s">
        <v>27</v>
      </c>
      <c r="D19" s="45"/>
      <c r="E19" s="59">
        <v>18</v>
      </c>
      <c r="F19" s="59">
        <v>18.1</v>
      </c>
      <c r="G19" s="59">
        <v>17.7</v>
      </c>
      <c r="H19" s="59">
        <v>151.9</v>
      </c>
      <c r="I19" s="59">
        <v>155.7</v>
      </c>
      <c r="J19" s="59">
        <v>139.1</v>
      </c>
      <c r="K19" s="59">
        <v>137.3</v>
      </c>
      <c r="L19" s="59">
        <v>138.8</v>
      </c>
      <c r="M19" s="59">
        <v>132.3</v>
      </c>
      <c r="N19" s="59">
        <v>14.6</v>
      </c>
      <c r="O19" s="59">
        <v>16.9</v>
      </c>
      <c r="P19" s="59">
        <v>6.8</v>
      </c>
    </row>
    <row r="20" spans="1:16" ht="18" customHeight="1">
      <c r="A20" s="42"/>
      <c r="B20" s="43"/>
      <c r="C20" s="44" t="s">
        <v>28</v>
      </c>
      <c r="D20" s="45"/>
      <c r="E20" s="59">
        <v>10.1</v>
      </c>
      <c r="F20" s="59">
        <v>10.8</v>
      </c>
      <c r="G20" s="59">
        <v>9.4</v>
      </c>
      <c r="H20" s="59">
        <v>62.8</v>
      </c>
      <c r="I20" s="59">
        <v>74</v>
      </c>
      <c r="J20" s="59">
        <v>53.4</v>
      </c>
      <c r="K20" s="59">
        <v>59.8</v>
      </c>
      <c r="L20" s="59">
        <v>69.4</v>
      </c>
      <c r="M20" s="59">
        <v>51.7</v>
      </c>
      <c r="N20" s="59">
        <v>3</v>
      </c>
      <c r="O20" s="59">
        <v>4.6</v>
      </c>
      <c r="P20" s="59">
        <v>1.7</v>
      </c>
    </row>
    <row r="21" spans="1:16" ht="18" customHeight="1">
      <c r="A21" s="42"/>
      <c r="B21" s="43"/>
      <c r="C21" s="44" t="s">
        <v>29</v>
      </c>
      <c r="D21" s="45"/>
      <c r="E21" s="59">
        <v>7.6</v>
      </c>
      <c r="F21" s="59">
        <v>8.7</v>
      </c>
      <c r="G21" s="59">
        <v>6.9</v>
      </c>
      <c r="H21" s="59">
        <v>50.5</v>
      </c>
      <c r="I21" s="59">
        <v>62</v>
      </c>
      <c r="J21" s="59">
        <v>42.6</v>
      </c>
      <c r="K21" s="59">
        <v>48.6</v>
      </c>
      <c r="L21" s="59">
        <v>58.4</v>
      </c>
      <c r="M21" s="59">
        <v>41.9</v>
      </c>
      <c r="N21" s="59">
        <v>1.9</v>
      </c>
      <c r="O21" s="59">
        <v>3.6</v>
      </c>
      <c r="P21" s="59">
        <v>0.7</v>
      </c>
    </row>
    <row r="22" spans="1:16" ht="18" customHeight="1">
      <c r="A22" s="42"/>
      <c r="B22" s="43"/>
      <c r="C22" s="44" t="s">
        <v>30</v>
      </c>
      <c r="D22" s="45"/>
      <c r="E22" s="59">
        <v>15.5</v>
      </c>
      <c r="F22" s="59">
        <v>16.3</v>
      </c>
      <c r="G22" s="59">
        <v>14.9</v>
      </c>
      <c r="H22" s="59">
        <v>126.2</v>
      </c>
      <c r="I22" s="59">
        <v>133.5</v>
      </c>
      <c r="J22" s="59">
        <v>120</v>
      </c>
      <c r="K22" s="59">
        <v>115.5</v>
      </c>
      <c r="L22" s="59">
        <v>120.6</v>
      </c>
      <c r="M22" s="59">
        <v>111.2</v>
      </c>
      <c r="N22" s="59">
        <v>10.7</v>
      </c>
      <c r="O22" s="59">
        <v>12.9</v>
      </c>
      <c r="P22" s="59">
        <v>8.8</v>
      </c>
    </row>
    <row r="23" spans="1:16" ht="18" customHeight="1">
      <c r="A23" s="42"/>
      <c r="B23" s="43"/>
      <c r="C23" s="44" t="s">
        <v>31</v>
      </c>
      <c r="D23" s="45"/>
      <c r="E23" s="59">
        <v>16.3</v>
      </c>
      <c r="F23" s="59">
        <v>16.9</v>
      </c>
      <c r="G23" s="59">
        <v>16</v>
      </c>
      <c r="H23" s="59">
        <v>116</v>
      </c>
      <c r="I23" s="59">
        <v>116.9</v>
      </c>
      <c r="J23" s="59">
        <v>115.5</v>
      </c>
      <c r="K23" s="59">
        <v>110</v>
      </c>
      <c r="L23" s="59">
        <v>109.7</v>
      </c>
      <c r="M23" s="59">
        <v>110.2</v>
      </c>
      <c r="N23" s="59">
        <v>6</v>
      </c>
      <c r="O23" s="59">
        <v>7.2</v>
      </c>
      <c r="P23" s="59">
        <v>5.3</v>
      </c>
    </row>
    <row r="24" spans="1:16" ht="18" customHeight="1">
      <c r="A24" s="42"/>
      <c r="B24" s="43"/>
      <c r="C24" s="44" t="s">
        <v>32</v>
      </c>
      <c r="D24" s="45"/>
      <c r="E24" s="59">
        <v>19</v>
      </c>
      <c r="F24" s="59">
        <v>19.3</v>
      </c>
      <c r="G24" s="59">
        <v>18.5</v>
      </c>
      <c r="H24" s="59">
        <v>147.3</v>
      </c>
      <c r="I24" s="59">
        <v>154.4</v>
      </c>
      <c r="J24" s="59">
        <v>136</v>
      </c>
      <c r="K24" s="59">
        <v>135.1</v>
      </c>
      <c r="L24" s="59">
        <v>137.8</v>
      </c>
      <c r="M24" s="59">
        <v>130.8</v>
      </c>
      <c r="N24" s="59">
        <v>12.2</v>
      </c>
      <c r="O24" s="59">
        <v>16.6</v>
      </c>
      <c r="P24" s="59">
        <v>5.2</v>
      </c>
    </row>
    <row r="25" spans="1:16" ht="18" customHeight="1">
      <c r="A25" s="47"/>
      <c r="B25" s="48"/>
      <c r="C25" s="49" t="s">
        <v>33</v>
      </c>
      <c r="D25" s="50"/>
      <c r="E25" s="60">
        <v>17.3</v>
      </c>
      <c r="F25" s="60">
        <v>17.9</v>
      </c>
      <c r="G25" s="60">
        <v>15</v>
      </c>
      <c r="H25" s="60">
        <v>150.5</v>
      </c>
      <c r="I25" s="60">
        <v>158.5</v>
      </c>
      <c r="J25" s="60">
        <v>119.8</v>
      </c>
      <c r="K25" s="60">
        <v>130.7</v>
      </c>
      <c r="L25" s="60">
        <v>136.3</v>
      </c>
      <c r="M25" s="60">
        <v>109.2</v>
      </c>
      <c r="N25" s="60">
        <v>19.8</v>
      </c>
      <c r="O25" s="60">
        <v>22.2</v>
      </c>
      <c r="P25" s="60">
        <v>10.6</v>
      </c>
    </row>
    <row r="26" spans="1:16" ht="18" customHeight="1">
      <c r="A26" s="30"/>
      <c r="B26" s="31"/>
      <c r="C26" s="32" t="s">
        <v>34</v>
      </c>
      <c r="D26" s="33"/>
      <c r="E26" s="57">
        <v>15.3</v>
      </c>
      <c r="F26" s="57">
        <v>16.8</v>
      </c>
      <c r="G26" s="57">
        <v>13.3</v>
      </c>
      <c r="H26" s="57">
        <v>122.2</v>
      </c>
      <c r="I26" s="57">
        <v>135.2</v>
      </c>
      <c r="J26" s="57">
        <v>105</v>
      </c>
      <c r="K26" s="57">
        <v>116.8</v>
      </c>
      <c r="L26" s="57">
        <v>128.4</v>
      </c>
      <c r="M26" s="57">
        <v>101.4</v>
      </c>
      <c r="N26" s="57">
        <v>5.4</v>
      </c>
      <c r="O26" s="57">
        <v>6.8</v>
      </c>
      <c r="P26" s="57">
        <v>3.6</v>
      </c>
    </row>
    <row r="27" spans="1:16" ht="18" customHeight="1">
      <c r="A27" s="42"/>
      <c r="B27" s="43"/>
      <c r="C27" s="44" t="s">
        <v>35</v>
      </c>
      <c r="D27" s="45"/>
      <c r="E27" s="59">
        <v>15.8</v>
      </c>
      <c r="F27" s="59">
        <v>15.3</v>
      </c>
      <c r="G27" s="59">
        <v>16.7</v>
      </c>
      <c r="H27" s="59">
        <v>123</v>
      </c>
      <c r="I27" s="59">
        <v>121.2</v>
      </c>
      <c r="J27" s="59">
        <v>126.2</v>
      </c>
      <c r="K27" s="59">
        <v>118.8</v>
      </c>
      <c r="L27" s="59">
        <v>116.5</v>
      </c>
      <c r="M27" s="59">
        <v>122.9</v>
      </c>
      <c r="N27" s="59">
        <v>4.2</v>
      </c>
      <c r="O27" s="59">
        <v>4.7</v>
      </c>
      <c r="P27" s="59">
        <v>3.3</v>
      </c>
    </row>
    <row r="28" spans="1:16" ht="18" customHeight="1">
      <c r="A28" s="42"/>
      <c r="B28" s="43"/>
      <c r="C28" s="44" t="s">
        <v>36</v>
      </c>
      <c r="D28" s="45"/>
      <c r="E28" s="59" t="s">
        <v>0</v>
      </c>
      <c r="F28" s="59" t="s">
        <v>0</v>
      </c>
      <c r="G28" s="59" t="s">
        <v>0</v>
      </c>
      <c r="H28" s="59" t="s">
        <v>0</v>
      </c>
      <c r="I28" s="59" t="s">
        <v>0</v>
      </c>
      <c r="J28" s="59" t="s">
        <v>0</v>
      </c>
      <c r="K28" s="59" t="s">
        <v>0</v>
      </c>
      <c r="L28" s="59" t="s">
        <v>0</v>
      </c>
      <c r="M28" s="59" t="s">
        <v>0</v>
      </c>
      <c r="N28" s="59" t="s">
        <v>0</v>
      </c>
      <c r="O28" s="59" t="s">
        <v>0</v>
      </c>
      <c r="P28" s="59" t="s">
        <v>0</v>
      </c>
    </row>
    <row r="29" spans="1:16" ht="18" customHeight="1">
      <c r="A29" s="42"/>
      <c r="B29" s="43"/>
      <c r="C29" s="44" t="s">
        <v>37</v>
      </c>
      <c r="D29" s="45"/>
      <c r="E29" s="59">
        <v>18.3</v>
      </c>
      <c r="F29" s="59">
        <v>18.6</v>
      </c>
      <c r="G29" s="59">
        <v>17.8</v>
      </c>
      <c r="H29" s="59">
        <v>165.3</v>
      </c>
      <c r="I29" s="59">
        <v>172</v>
      </c>
      <c r="J29" s="59">
        <v>154</v>
      </c>
      <c r="K29" s="59">
        <v>145.8</v>
      </c>
      <c r="L29" s="59">
        <v>149.3</v>
      </c>
      <c r="M29" s="59">
        <v>139.8</v>
      </c>
      <c r="N29" s="59">
        <v>19.5</v>
      </c>
      <c r="O29" s="59">
        <v>22.7</v>
      </c>
      <c r="P29" s="59">
        <v>14.2</v>
      </c>
    </row>
    <row r="30" spans="1:16" ht="18" customHeight="1">
      <c r="A30" s="42"/>
      <c r="B30" s="43"/>
      <c r="C30" s="44" t="s">
        <v>38</v>
      </c>
      <c r="D30" s="45"/>
      <c r="E30" s="59" t="s">
        <v>105</v>
      </c>
      <c r="F30" s="59" t="s">
        <v>105</v>
      </c>
      <c r="G30" s="59" t="s">
        <v>105</v>
      </c>
      <c r="H30" s="59" t="s">
        <v>105</v>
      </c>
      <c r="I30" s="59" t="s">
        <v>105</v>
      </c>
      <c r="J30" s="59" t="s">
        <v>105</v>
      </c>
      <c r="K30" s="59" t="s">
        <v>105</v>
      </c>
      <c r="L30" s="59" t="s">
        <v>105</v>
      </c>
      <c r="M30" s="59" t="s">
        <v>105</v>
      </c>
      <c r="N30" s="59" t="s">
        <v>105</v>
      </c>
      <c r="O30" s="59" t="s">
        <v>105</v>
      </c>
      <c r="P30" s="59" t="s">
        <v>105</v>
      </c>
    </row>
    <row r="31" spans="1:16" ht="18" customHeight="1">
      <c r="A31" s="42"/>
      <c r="B31" s="43"/>
      <c r="C31" s="44" t="s">
        <v>39</v>
      </c>
      <c r="D31" s="45"/>
      <c r="E31" s="59">
        <v>18.8</v>
      </c>
      <c r="F31" s="59">
        <v>19.6</v>
      </c>
      <c r="G31" s="59">
        <v>17.3</v>
      </c>
      <c r="H31" s="59">
        <v>158.4</v>
      </c>
      <c r="I31" s="59">
        <v>172.9</v>
      </c>
      <c r="J31" s="59">
        <v>130.9</v>
      </c>
      <c r="K31" s="59">
        <v>142.3</v>
      </c>
      <c r="L31" s="59">
        <v>152.2</v>
      </c>
      <c r="M31" s="59">
        <v>123.5</v>
      </c>
      <c r="N31" s="59">
        <v>16.1</v>
      </c>
      <c r="O31" s="59">
        <v>20.7</v>
      </c>
      <c r="P31" s="59">
        <v>7.4</v>
      </c>
    </row>
    <row r="32" spans="1:16" ht="18" customHeight="1">
      <c r="A32" s="42"/>
      <c r="B32" s="43"/>
      <c r="C32" s="44" t="s">
        <v>40</v>
      </c>
      <c r="D32" s="43"/>
      <c r="E32" s="61">
        <v>17.2</v>
      </c>
      <c r="F32" s="61">
        <v>17.1</v>
      </c>
      <c r="G32" s="61">
        <v>17.4</v>
      </c>
      <c r="H32" s="61">
        <v>140.3</v>
      </c>
      <c r="I32" s="61">
        <v>141.4</v>
      </c>
      <c r="J32" s="61">
        <v>136.9</v>
      </c>
      <c r="K32" s="61">
        <v>133.4</v>
      </c>
      <c r="L32" s="61">
        <v>133.8</v>
      </c>
      <c r="M32" s="61">
        <v>132.3</v>
      </c>
      <c r="N32" s="61">
        <v>6.9</v>
      </c>
      <c r="O32" s="61">
        <v>7.6</v>
      </c>
      <c r="P32" s="61">
        <v>4.6</v>
      </c>
    </row>
    <row r="33" spans="1:16" ht="18" customHeight="1">
      <c r="A33" s="42"/>
      <c r="B33" s="43"/>
      <c r="C33" s="44" t="s">
        <v>41</v>
      </c>
      <c r="D33" s="45"/>
      <c r="E33" s="57">
        <v>18.2</v>
      </c>
      <c r="F33" s="59">
        <v>18.6</v>
      </c>
      <c r="G33" s="59">
        <v>17.1</v>
      </c>
      <c r="H33" s="59">
        <v>147.3</v>
      </c>
      <c r="I33" s="59">
        <v>152.2</v>
      </c>
      <c r="J33" s="59">
        <v>131.6</v>
      </c>
      <c r="K33" s="59">
        <v>137.2</v>
      </c>
      <c r="L33" s="59">
        <v>140.4</v>
      </c>
      <c r="M33" s="59">
        <v>127</v>
      </c>
      <c r="N33" s="59">
        <v>10.1</v>
      </c>
      <c r="O33" s="59">
        <v>11.8</v>
      </c>
      <c r="P33" s="59">
        <v>4.6</v>
      </c>
    </row>
    <row r="34" spans="1:16" ht="18" customHeight="1">
      <c r="A34" s="42"/>
      <c r="B34" s="43"/>
      <c r="C34" s="44" t="s">
        <v>42</v>
      </c>
      <c r="D34" s="45"/>
      <c r="E34" s="61" t="s">
        <v>0</v>
      </c>
      <c r="F34" s="61" t="s">
        <v>0</v>
      </c>
      <c r="G34" s="61" t="s">
        <v>0</v>
      </c>
      <c r="H34" s="61" t="s">
        <v>0</v>
      </c>
      <c r="I34" s="61" t="s">
        <v>0</v>
      </c>
      <c r="J34" s="61" t="s">
        <v>0</v>
      </c>
      <c r="K34" s="61" t="s">
        <v>0</v>
      </c>
      <c r="L34" s="61" t="s">
        <v>0</v>
      </c>
      <c r="M34" s="61" t="s">
        <v>0</v>
      </c>
      <c r="N34" s="61" t="s">
        <v>0</v>
      </c>
      <c r="O34" s="61" t="s">
        <v>0</v>
      </c>
      <c r="P34" s="61" t="s">
        <v>0</v>
      </c>
    </row>
    <row r="35" spans="1:16" ht="18" customHeight="1">
      <c r="A35" s="42"/>
      <c r="B35" s="43"/>
      <c r="C35" s="44" t="s">
        <v>43</v>
      </c>
      <c r="D35" s="45"/>
      <c r="E35" s="61">
        <v>18.7</v>
      </c>
      <c r="F35" s="61">
        <v>18.7</v>
      </c>
      <c r="G35" s="61">
        <v>18.5</v>
      </c>
      <c r="H35" s="61">
        <v>157.5</v>
      </c>
      <c r="I35" s="61">
        <v>159.9</v>
      </c>
      <c r="J35" s="61">
        <v>138.8</v>
      </c>
      <c r="K35" s="61">
        <v>140.6</v>
      </c>
      <c r="L35" s="61">
        <v>141.7</v>
      </c>
      <c r="M35" s="61">
        <v>131.8</v>
      </c>
      <c r="N35" s="61">
        <v>16.9</v>
      </c>
      <c r="O35" s="61">
        <v>18.2</v>
      </c>
      <c r="P35" s="61">
        <v>7</v>
      </c>
    </row>
    <row r="36" spans="1:16" ht="18" customHeight="1">
      <c r="A36" s="42"/>
      <c r="B36" s="43"/>
      <c r="C36" s="44" t="s">
        <v>44</v>
      </c>
      <c r="D36" s="45"/>
      <c r="E36" s="59" t="s">
        <v>105</v>
      </c>
      <c r="F36" s="59" t="s">
        <v>105</v>
      </c>
      <c r="G36" s="59" t="s">
        <v>105</v>
      </c>
      <c r="H36" s="59" t="s">
        <v>105</v>
      </c>
      <c r="I36" s="59" t="s">
        <v>105</v>
      </c>
      <c r="J36" s="59" t="s">
        <v>105</v>
      </c>
      <c r="K36" s="59" t="s">
        <v>105</v>
      </c>
      <c r="L36" s="59" t="s">
        <v>105</v>
      </c>
      <c r="M36" s="59" t="s">
        <v>105</v>
      </c>
      <c r="N36" s="59" t="s">
        <v>105</v>
      </c>
      <c r="O36" s="59" t="s">
        <v>105</v>
      </c>
      <c r="P36" s="59" t="s">
        <v>105</v>
      </c>
    </row>
    <row r="37" spans="1:16" ht="18" customHeight="1">
      <c r="A37" s="42"/>
      <c r="B37" s="43"/>
      <c r="C37" s="44" t="s">
        <v>121</v>
      </c>
      <c r="D37" s="45"/>
      <c r="E37" s="59">
        <v>16.1</v>
      </c>
      <c r="F37" s="59">
        <v>16.2</v>
      </c>
      <c r="G37" s="59">
        <v>15.6</v>
      </c>
      <c r="H37" s="59">
        <v>142.8</v>
      </c>
      <c r="I37" s="59">
        <v>145.8</v>
      </c>
      <c r="J37" s="59">
        <v>125.1</v>
      </c>
      <c r="K37" s="59">
        <v>127.9</v>
      </c>
      <c r="L37" s="59">
        <v>129.1</v>
      </c>
      <c r="M37" s="59">
        <v>120.5</v>
      </c>
      <c r="N37" s="59">
        <v>14.9</v>
      </c>
      <c r="O37" s="59">
        <v>16.7</v>
      </c>
      <c r="P37" s="59">
        <v>4.6</v>
      </c>
    </row>
    <row r="38" spans="1:16" ht="18" customHeight="1">
      <c r="A38" s="42"/>
      <c r="B38" s="43"/>
      <c r="C38" s="44" t="s">
        <v>45</v>
      </c>
      <c r="D38" s="45"/>
      <c r="E38" s="59">
        <v>15.4</v>
      </c>
      <c r="F38" s="59">
        <v>15.3</v>
      </c>
      <c r="G38" s="59">
        <v>16.1</v>
      </c>
      <c r="H38" s="59">
        <v>125.8</v>
      </c>
      <c r="I38" s="59">
        <v>125.3</v>
      </c>
      <c r="J38" s="59">
        <v>128.2</v>
      </c>
      <c r="K38" s="59">
        <v>116.8</v>
      </c>
      <c r="L38" s="59">
        <v>116.3</v>
      </c>
      <c r="M38" s="59">
        <v>119.1</v>
      </c>
      <c r="N38" s="59">
        <v>9</v>
      </c>
      <c r="O38" s="59">
        <v>9</v>
      </c>
      <c r="P38" s="59">
        <v>9.1</v>
      </c>
    </row>
    <row r="39" spans="1:16" ht="18" customHeight="1">
      <c r="A39" s="42"/>
      <c r="B39" s="43"/>
      <c r="C39" s="44" t="s">
        <v>46</v>
      </c>
      <c r="D39" s="45"/>
      <c r="E39" s="59">
        <v>16.1</v>
      </c>
      <c r="F39" s="59">
        <v>16.2</v>
      </c>
      <c r="G39" s="59">
        <v>15.7</v>
      </c>
      <c r="H39" s="59">
        <v>133.6</v>
      </c>
      <c r="I39" s="59">
        <v>135.3</v>
      </c>
      <c r="J39" s="59">
        <v>124.4</v>
      </c>
      <c r="K39" s="59">
        <v>127.4</v>
      </c>
      <c r="L39" s="59">
        <v>128.7</v>
      </c>
      <c r="M39" s="59">
        <v>120.5</v>
      </c>
      <c r="N39" s="59">
        <v>6.2</v>
      </c>
      <c r="O39" s="59">
        <v>6.6</v>
      </c>
      <c r="P39" s="59">
        <v>3.9</v>
      </c>
    </row>
    <row r="40" spans="1:16" ht="18" customHeight="1">
      <c r="A40" s="42"/>
      <c r="B40" s="43"/>
      <c r="C40" s="44" t="s">
        <v>47</v>
      </c>
      <c r="D40" s="45"/>
      <c r="E40" s="59">
        <v>17.6</v>
      </c>
      <c r="F40" s="59">
        <v>17.8</v>
      </c>
      <c r="G40" s="59">
        <v>16.5</v>
      </c>
      <c r="H40" s="59">
        <v>147.1</v>
      </c>
      <c r="I40" s="59">
        <v>151</v>
      </c>
      <c r="J40" s="59">
        <v>126</v>
      </c>
      <c r="K40" s="59">
        <v>135.9</v>
      </c>
      <c r="L40" s="59">
        <v>138.4</v>
      </c>
      <c r="M40" s="59">
        <v>122.6</v>
      </c>
      <c r="N40" s="59">
        <v>11.2</v>
      </c>
      <c r="O40" s="59">
        <v>12.6</v>
      </c>
      <c r="P40" s="59">
        <v>3.4</v>
      </c>
    </row>
    <row r="41" spans="1:16" ht="18" customHeight="1">
      <c r="A41" s="42"/>
      <c r="B41" s="43"/>
      <c r="C41" s="44" t="s">
        <v>48</v>
      </c>
      <c r="D41" s="45"/>
      <c r="E41" s="59">
        <v>16.5</v>
      </c>
      <c r="F41" s="59">
        <v>17.1</v>
      </c>
      <c r="G41" s="59">
        <v>15.1</v>
      </c>
      <c r="H41" s="59">
        <v>133.2</v>
      </c>
      <c r="I41" s="59">
        <v>142.5</v>
      </c>
      <c r="J41" s="59">
        <v>112.2</v>
      </c>
      <c r="K41" s="59">
        <v>127.1</v>
      </c>
      <c r="L41" s="59">
        <v>134.5</v>
      </c>
      <c r="M41" s="59">
        <v>110.3</v>
      </c>
      <c r="N41" s="59">
        <v>6.1</v>
      </c>
      <c r="O41" s="59">
        <v>8</v>
      </c>
      <c r="P41" s="59">
        <v>1.9</v>
      </c>
    </row>
    <row r="42" spans="1:16" ht="18" customHeight="1">
      <c r="A42" s="42"/>
      <c r="B42" s="43"/>
      <c r="C42" s="44" t="s">
        <v>49</v>
      </c>
      <c r="D42" s="45"/>
      <c r="E42" s="59">
        <v>17.2</v>
      </c>
      <c r="F42" s="59">
        <v>17.6</v>
      </c>
      <c r="G42" s="59">
        <v>15.7</v>
      </c>
      <c r="H42" s="59">
        <v>137.4</v>
      </c>
      <c r="I42" s="59">
        <v>142.9</v>
      </c>
      <c r="J42" s="59">
        <v>119.4</v>
      </c>
      <c r="K42" s="59">
        <v>129.5</v>
      </c>
      <c r="L42" s="59">
        <v>133.9</v>
      </c>
      <c r="M42" s="59">
        <v>115.2</v>
      </c>
      <c r="N42" s="59">
        <v>7.9</v>
      </c>
      <c r="O42" s="59">
        <v>9</v>
      </c>
      <c r="P42" s="59">
        <v>4.2</v>
      </c>
    </row>
    <row r="43" spans="1:16" ht="18" customHeight="1">
      <c r="A43" s="42"/>
      <c r="B43" s="43"/>
      <c r="C43" s="44" t="s">
        <v>50</v>
      </c>
      <c r="D43" s="45"/>
      <c r="E43" s="59">
        <v>16.4</v>
      </c>
      <c r="F43" s="59">
        <v>16.6</v>
      </c>
      <c r="G43" s="59">
        <v>15.7</v>
      </c>
      <c r="H43" s="59">
        <v>135</v>
      </c>
      <c r="I43" s="59">
        <v>139.8</v>
      </c>
      <c r="J43" s="59">
        <v>121.3</v>
      </c>
      <c r="K43" s="59">
        <v>124.4</v>
      </c>
      <c r="L43" s="59">
        <v>127.6</v>
      </c>
      <c r="M43" s="59">
        <v>115.1</v>
      </c>
      <c r="N43" s="59">
        <v>10.6</v>
      </c>
      <c r="O43" s="59">
        <v>12.2</v>
      </c>
      <c r="P43" s="59">
        <v>6.2</v>
      </c>
    </row>
    <row r="44" spans="1:16" ht="18" customHeight="1">
      <c r="A44" s="42"/>
      <c r="B44" s="43"/>
      <c r="C44" s="44" t="s">
        <v>51</v>
      </c>
      <c r="D44" s="45"/>
      <c r="E44" s="59">
        <v>13.4</v>
      </c>
      <c r="F44" s="59">
        <v>13.5</v>
      </c>
      <c r="G44" s="59">
        <v>13</v>
      </c>
      <c r="H44" s="59">
        <v>105.3</v>
      </c>
      <c r="I44" s="59">
        <v>106.9</v>
      </c>
      <c r="J44" s="59">
        <v>99.9</v>
      </c>
      <c r="K44" s="59">
        <v>103</v>
      </c>
      <c r="L44" s="59">
        <v>104.4</v>
      </c>
      <c r="M44" s="59">
        <v>98.4</v>
      </c>
      <c r="N44" s="59">
        <v>2.3</v>
      </c>
      <c r="O44" s="59">
        <v>2.5</v>
      </c>
      <c r="P44" s="59">
        <v>1.5</v>
      </c>
    </row>
    <row r="45" spans="1:16" ht="18" customHeight="1">
      <c r="A45" s="42"/>
      <c r="B45" s="43"/>
      <c r="C45" s="44" t="s">
        <v>52</v>
      </c>
      <c r="D45" s="45"/>
      <c r="E45" s="59">
        <v>13.8</v>
      </c>
      <c r="F45" s="59">
        <v>13.8</v>
      </c>
      <c r="G45" s="59">
        <v>13.5</v>
      </c>
      <c r="H45" s="59">
        <v>113.5</v>
      </c>
      <c r="I45" s="59">
        <v>114.1</v>
      </c>
      <c r="J45" s="59">
        <v>104.5</v>
      </c>
      <c r="K45" s="59">
        <v>108</v>
      </c>
      <c r="L45" s="59">
        <v>108.5</v>
      </c>
      <c r="M45" s="59">
        <v>100.3</v>
      </c>
      <c r="N45" s="59">
        <v>5.5</v>
      </c>
      <c r="O45" s="59">
        <v>5.6</v>
      </c>
      <c r="P45" s="59">
        <v>4.2</v>
      </c>
    </row>
    <row r="46" spans="1:16" ht="18" customHeight="1">
      <c r="A46" s="42"/>
      <c r="B46" s="43"/>
      <c r="C46" s="44" t="s">
        <v>53</v>
      </c>
      <c r="D46" s="45"/>
      <c r="E46" s="59" t="s">
        <v>105</v>
      </c>
      <c r="F46" s="59" t="s">
        <v>105</v>
      </c>
      <c r="G46" s="59" t="s">
        <v>105</v>
      </c>
      <c r="H46" s="59" t="s">
        <v>105</v>
      </c>
      <c r="I46" s="59" t="s">
        <v>105</v>
      </c>
      <c r="J46" s="59" t="s">
        <v>105</v>
      </c>
      <c r="K46" s="59" t="s">
        <v>105</v>
      </c>
      <c r="L46" s="59" t="s">
        <v>105</v>
      </c>
      <c r="M46" s="59" t="s">
        <v>105</v>
      </c>
      <c r="N46" s="59" t="s">
        <v>105</v>
      </c>
      <c r="O46" s="59" t="s">
        <v>105</v>
      </c>
      <c r="P46" s="59" t="s">
        <v>105</v>
      </c>
    </row>
    <row r="47" spans="1:16" ht="18" customHeight="1">
      <c r="A47" s="42"/>
      <c r="B47" s="43"/>
      <c r="C47" s="44" t="s">
        <v>54</v>
      </c>
      <c r="D47" s="45"/>
      <c r="E47" s="59">
        <v>19.2</v>
      </c>
      <c r="F47" s="59">
        <v>19.4</v>
      </c>
      <c r="G47" s="59">
        <v>18.2</v>
      </c>
      <c r="H47" s="59">
        <v>151.5</v>
      </c>
      <c r="I47" s="59">
        <v>154.1</v>
      </c>
      <c r="J47" s="59">
        <v>137</v>
      </c>
      <c r="K47" s="59">
        <v>143</v>
      </c>
      <c r="L47" s="59">
        <v>144.7</v>
      </c>
      <c r="M47" s="59">
        <v>133.5</v>
      </c>
      <c r="N47" s="59">
        <v>8.5</v>
      </c>
      <c r="O47" s="59">
        <v>9.4</v>
      </c>
      <c r="P47" s="59">
        <v>3.5</v>
      </c>
    </row>
    <row r="48" spans="1:16" ht="18" customHeight="1">
      <c r="A48" s="42"/>
      <c r="B48" s="43"/>
      <c r="C48" s="44" t="s">
        <v>55</v>
      </c>
      <c r="D48" s="45"/>
      <c r="E48" s="61" t="s">
        <v>0</v>
      </c>
      <c r="F48" s="61" t="s">
        <v>0</v>
      </c>
      <c r="G48" s="61" t="s">
        <v>0</v>
      </c>
      <c r="H48" s="61" t="s">
        <v>0</v>
      </c>
      <c r="I48" s="61" t="s">
        <v>0</v>
      </c>
      <c r="J48" s="61" t="s">
        <v>0</v>
      </c>
      <c r="K48" s="61" t="s">
        <v>0</v>
      </c>
      <c r="L48" s="61" t="s">
        <v>0</v>
      </c>
      <c r="M48" s="61" t="s">
        <v>0</v>
      </c>
      <c r="N48" s="61" t="s">
        <v>0</v>
      </c>
      <c r="O48" s="61" t="s">
        <v>0</v>
      </c>
      <c r="P48" s="61" t="s">
        <v>0</v>
      </c>
    </row>
    <row r="49" spans="1:16" ht="18" customHeight="1">
      <c r="A49" s="42"/>
      <c r="B49" s="43"/>
      <c r="C49" s="44" t="s">
        <v>56</v>
      </c>
      <c r="D49" s="45"/>
      <c r="E49" s="61" t="s">
        <v>0</v>
      </c>
      <c r="F49" s="61" t="s">
        <v>0</v>
      </c>
      <c r="G49" s="61" t="s">
        <v>0</v>
      </c>
      <c r="H49" s="61" t="s">
        <v>0</v>
      </c>
      <c r="I49" s="61" t="s">
        <v>0</v>
      </c>
      <c r="J49" s="61" t="s">
        <v>0</v>
      </c>
      <c r="K49" s="61" t="s">
        <v>0</v>
      </c>
      <c r="L49" s="61" t="s">
        <v>0</v>
      </c>
      <c r="M49" s="61" t="s">
        <v>0</v>
      </c>
      <c r="N49" s="61" t="s">
        <v>0</v>
      </c>
      <c r="O49" s="61" t="s">
        <v>0</v>
      </c>
      <c r="P49" s="61" t="s">
        <v>0</v>
      </c>
    </row>
    <row r="50" spans="1:16" ht="18" customHeight="1">
      <c r="A50" s="36"/>
      <c r="B50" s="37"/>
      <c r="C50" s="38" t="s">
        <v>80</v>
      </c>
      <c r="D50" s="39"/>
      <c r="E50" s="58">
        <v>16.9</v>
      </c>
      <c r="F50" s="58">
        <v>15</v>
      </c>
      <c r="G50" s="58">
        <v>17.5</v>
      </c>
      <c r="H50" s="58">
        <v>114</v>
      </c>
      <c r="I50" s="58">
        <v>128.1</v>
      </c>
      <c r="J50" s="58">
        <v>109.8</v>
      </c>
      <c r="K50" s="58">
        <v>111</v>
      </c>
      <c r="L50" s="58">
        <v>117.1</v>
      </c>
      <c r="M50" s="58">
        <v>109.2</v>
      </c>
      <c r="N50" s="58">
        <v>3</v>
      </c>
      <c r="O50" s="58">
        <v>11</v>
      </c>
      <c r="P50" s="58">
        <v>0.6</v>
      </c>
    </row>
    <row r="51" spans="1:16" ht="18" customHeight="1">
      <c r="A51" s="42"/>
      <c r="B51" s="43"/>
      <c r="C51" s="44" t="s">
        <v>57</v>
      </c>
      <c r="D51" s="45"/>
      <c r="E51" s="59">
        <v>16.3</v>
      </c>
      <c r="F51" s="59">
        <v>16.9</v>
      </c>
      <c r="G51" s="59">
        <v>16.1</v>
      </c>
      <c r="H51" s="59">
        <v>103.1</v>
      </c>
      <c r="I51" s="59">
        <v>123.7</v>
      </c>
      <c r="J51" s="59">
        <v>94.1</v>
      </c>
      <c r="K51" s="59">
        <v>100.3</v>
      </c>
      <c r="L51" s="59">
        <v>117.1</v>
      </c>
      <c r="M51" s="59">
        <v>93</v>
      </c>
      <c r="N51" s="59">
        <v>2.8</v>
      </c>
      <c r="O51" s="59">
        <v>6.6</v>
      </c>
      <c r="P51" s="59">
        <v>1.1</v>
      </c>
    </row>
    <row r="52" spans="1:16" ht="18" customHeight="1">
      <c r="A52" s="36"/>
      <c r="B52" s="37"/>
      <c r="C52" s="38" t="s">
        <v>58</v>
      </c>
      <c r="D52" s="39"/>
      <c r="E52" s="58">
        <v>5.5</v>
      </c>
      <c r="F52" s="58">
        <v>6.6</v>
      </c>
      <c r="G52" s="58">
        <v>4.7</v>
      </c>
      <c r="H52" s="58">
        <v>39.1</v>
      </c>
      <c r="I52" s="58">
        <v>50.4</v>
      </c>
      <c r="J52" s="58">
        <v>31.3</v>
      </c>
      <c r="K52" s="58">
        <v>38.2</v>
      </c>
      <c r="L52" s="58">
        <v>48.8</v>
      </c>
      <c r="M52" s="58">
        <v>30.9</v>
      </c>
      <c r="N52" s="58">
        <v>0.9</v>
      </c>
      <c r="O52" s="58">
        <v>1.6</v>
      </c>
      <c r="P52" s="58">
        <v>0.4</v>
      </c>
    </row>
    <row r="53" spans="1:16" ht="18" customHeight="1">
      <c r="A53" s="42"/>
      <c r="B53" s="43"/>
      <c r="C53" s="44" t="s">
        <v>59</v>
      </c>
      <c r="D53" s="45"/>
      <c r="E53" s="59">
        <v>11.8</v>
      </c>
      <c r="F53" s="59">
        <v>12.2</v>
      </c>
      <c r="G53" s="59">
        <v>11.5</v>
      </c>
      <c r="H53" s="59">
        <v>71.8</v>
      </c>
      <c r="I53" s="59">
        <v>81.8</v>
      </c>
      <c r="J53" s="59">
        <v>63</v>
      </c>
      <c r="K53" s="59">
        <v>68</v>
      </c>
      <c r="L53" s="59">
        <v>76.2</v>
      </c>
      <c r="M53" s="59">
        <v>60.7</v>
      </c>
      <c r="N53" s="59">
        <v>3.8</v>
      </c>
      <c r="O53" s="59">
        <v>5.6</v>
      </c>
      <c r="P53" s="59">
        <v>2.3</v>
      </c>
    </row>
    <row r="54" spans="1:16" ht="18" customHeight="1">
      <c r="A54" s="36"/>
      <c r="B54" s="37"/>
      <c r="C54" s="38" t="s">
        <v>60</v>
      </c>
      <c r="D54" s="39"/>
      <c r="E54" s="58">
        <v>16.3</v>
      </c>
      <c r="F54" s="58">
        <v>16.5</v>
      </c>
      <c r="G54" s="58">
        <v>16.2</v>
      </c>
      <c r="H54" s="58">
        <v>135.3</v>
      </c>
      <c r="I54" s="58">
        <v>149.9</v>
      </c>
      <c r="J54" s="58">
        <v>130.2</v>
      </c>
      <c r="K54" s="58">
        <v>121.8</v>
      </c>
      <c r="L54" s="58">
        <v>127.7</v>
      </c>
      <c r="M54" s="58">
        <v>119.7</v>
      </c>
      <c r="N54" s="58">
        <v>13.5</v>
      </c>
      <c r="O54" s="58">
        <v>22.2</v>
      </c>
      <c r="P54" s="58">
        <v>10.5</v>
      </c>
    </row>
    <row r="55" spans="1:16" ht="18" customHeight="1">
      <c r="A55" s="47"/>
      <c r="B55" s="48"/>
      <c r="C55" s="49" t="s">
        <v>61</v>
      </c>
      <c r="D55" s="50"/>
      <c r="E55" s="60">
        <v>16.4</v>
      </c>
      <c r="F55" s="60">
        <v>17</v>
      </c>
      <c r="G55" s="60">
        <v>16</v>
      </c>
      <c r="H55" s="60">
        <v>109.2</v>
      </c>
      <c r="I55" s="60">
        <v>109.1</v>
      </c>
      <c r="J55" s="60">
        <v>109.3</v>
      </c>
      <c r="K55" s="60">
        <v>105.9</v>
      </c>
      <c r="L55" s="60">
        <v>105.4</v>
      </c>
      <c r="M55" s="60">
        <v>106.2</v>
      </c>
      <c r="N55" s="60">
        <v>3.3</v>
      </c>
      <c r="O55" s="60">
        <v>3.7</v>
      </c>
      <c r="P55" s="60">
        <v>3.1</v>
      </c>
    </row>
    <row r="56" spans="1:16" ht="18" customHeight="1">
      <c r="A56" s="30"/>
      <c r="B56" s="31"/>
      <c r="C56" s="32" t="s">
        <v>62</v>
      </c>
      <c r="D56" s="33"/>
      <c r="E56" s="57">
        <v>15</v>
      </c>
      <c r="F56" s="57">
        <v>15.4</v>
      </c>
      <c r="G56" s="57">
        <v>13.6</v>
      </c>
      <c r="H56" s="57">
        <v>130.7</v>
      </c>
      <c r="I56" s="57">
        <v>135</v>
      </c>
      <c r="J56" s="57">
        <v>113.6</v>
      </c>
      <c r="K56" s="57">
        <v>117.7</v>
      </c>
      <c r="L56" s="57">
        <v>121.1</v>
      </c>
      <c r="M56" s="57">
        <v>104.3</v>
      </c>
      <c r="N56" s="57">
        <v>13</v>
      </c>
      <c r="O56" s="57">
        <v>13.9</v>
      </c>
      <c r="P56" s="57">
        <v>9.3</v>
      </c>
    </row>
    <row r="57" spans="1:16" ht="18" customHeight="1">
      <c r="A57" s="42"/>
      <c r="B57" s="43"/>
      <c r="C57" s="44" t="s">
        <v>63</v>
      </c>
      <c r="D57" s="45"/>
      <c r="E57" s="61">
        <v>19.3</v>
      </c>
      <c r="F57" s="61">
        <v>20.3</v>
      </c>
      <c r="G57" s="61">
        <v>16</v>
      </c>
      <c r="H57" s="61">
        <v>166.5</v>
      </c>
      <c r="I57" s="61">
        <v>180.6</v>
      </c>
      <c r="J57" s="61">
        <v>119.7</v>
      </c>
      <c r="K57" s="61">
        <v>140.6</v>
      </c>
      <c r="L57" s="61">
        <v>149.6</v>
      </c>
      <c r="M57" s="61">
        <v>110.5</v>
      </c>
      <c r="N57" s="61">
        <v>25.9</v>
      </c>
      <c r="O57" s="61">
        <v>31</v>
      </c>
      <c r="P57" s="61">
        <v>9.2</v>
      </c>
    </row>
    <row r="58" spans="1:16" ht="18" customHeight="1">
      <c r="A58" s="47"/>
      <c r="B58" s="48"/>
      <c r="C58" s="49" t="s">
        <v>64</v>
      </c>
      <c r="D58" s="50"/>
      <c r="E58" s="62">
        <v>17.1</v>
      </c>
      <c r="F58" s="62">
        <v>17.5</v>
      </c>
      <c r="G58" s="62">
        <v>15.2</v>
      </c>
      <c r="H58" s="62">
        <v>151.9</v>
      </c>
      <c r="I58" s="62">
        <v>154.4</v>
      </c>
      <c r="J58" s="62">
        <v>138.8</v>
      </c>
      <c r="K58" s="62">
        <v>133.3</v>
      </c>
      <c r="L58" s="62">
        <v>136</v>
      </c>
      <c r="M58" s="62">
        <v>118.8</v>
      </c>
      <c r="N58" s="62">
        <v>18.6</v>
      </c>
      <c r="O58" s="62">
        <v>18.4</v>
      </c>
      <c r="P58" s="62">
        <v>20</v>
      </c>
    </row>
    <row r="59" spans="1:16" ht="18" customHeight="1">
      <c r="A59" s="36"/>
      <c r="B59" s="37"/>
      <c r="C59" s="38" t="s">
        <v>65</v>
      </c>
      <c r="D59" s="39"/>
      <c r="E59" s="58" t="s">
        <v>0</v>
      </c>
      <c r="F59" s="58" t="s">
        <v>0</v>
      </c>
      <c r="G59" s="58" t="s">
        <v>0</v>
      </c>
      <c r="H59" s="58" t="s">
        <v>0</v>
      </c>
      <c r="I59" s="58" t="s">
        <v>0</v>
      </c>
      <c r="J59" s="58" t="s">
        <v>0</v>
      </c>
      <c r="K59" s="58" t="s">
        <v>0</v>
      </c>
      <c r="L59" s="58" t="s">
        <v>0</v>
      </c>
      <c r="M59" s="58" t="s">
        <v>0</v>
      </c>
      <c r="N59" s="58" t="s">
        <v>0</v>
      </c>
      <c r="O59" s="58" t="s">
        <v>0</v>
      </c>
      <c r="P59" s="58" t="s">
        <v>0</v>
      </c>
    </row>
    <row r="60" spans="1:16" ht="18" customHeight="1">
      <c r="A60" s="42"/>
      <c r="B60" s="43"/>
      <c r="C60" s="44" t="s">
        <v>66</v>
      </c>
      <c r="D60" s="45"/>
      <c r="E60" s="59" t="s">
        <v>0</v>
      </c>
      <c r="F60" s="59" t="s">
        <v>0</v>
      </c>
      <c r="G60" s="59" t="s">
        <v>0</v>
      </c>
      <c r="H60" s="59" t="s">
        <v>0</v>
      </c>
      <c r="I60" s="59" t="s">
        <v>0</v>
      </c>
      <c r="J60" s="59" t="s">
        <v>0</v>
      </c>
      <c r="K60" s="59" t="s">
        <v>0</v>
      </c>
      <c r="L60" s="59" t="s">
        <v>0</v>
      </c>
      <c r="M60" s="59" t="s">
        <v>0</v>
      </c>
      <c r="N60" s="59" t="s">
        <v>0</v>
      </c>
      <c r="O60" s="59" t="s">
        <v>0</v>
      </c>
      <c r="P60" s="59" t="s">
        <v>0</v>
      </c>
    </row>
    <row r="61" spans="1:16" ht="18" customHeight="1">
      <c r="A61" s="42"/>
      <c r="B61" s="43"/>
      <c r="C61" s="44" t="s">
        <v>67</v>
      </c>
      <c r="D61" s="45"/>
      <c r="E61" s="59" t="s">
        <v>0</v>
      </c>
      <c r="F61" s="59" t="s">
        <v>0</v>
      </c>
      <c r="G61" s="59" t="s">
        <v>0</v>
      </c>
      <c r="H61" s="59" t="s">
        <v>0</v>
      </c>
      <c r="I61" s="59" t="s">
        <v>0</v>
      </c>
      <c r="J61" s="59" t="s">
        <v>0</v>
      </c>
      <c r="K61" s="59" t="s">
        <v>0</v>
      </c>
      <c r="L61" s="59" t="s">
        <v>0</v>
      </c>
      <c r="M61" s="59" t="s">
        <v>0</v>
      </c>
      <c r="N61" s="59" t="s">
        <v>0</v>
      </c>
      <c r="O61" s="59" t="s">
        <v>0</v>
      </c>
      <c r="P61" s="59" t="s">
        <v>0</v>
      </c>
    </row>
    <row r="62" spans="1:16" ht="18" customHeight="1">
      <c r="A62" s="42"/>
      <c r="B62" s="43"/>
      <c r="C62" s="44" t="s">
        <v>68</v>
      </c>
      <c r="D62" s="45"/>
      <c r="E62" s="59" t="s">
        <v>0</v>
      </c>
      <c r="F62" s="59" t="s">
        <v>0</v>
      </c>
      <c r="G62" s="59" t="s">
        <v>0</v>
      </c>
      <c r="H62" s="59" t="s">
        <v>0</v>
      </c>
      <c r="I62" s="59" t="s">
        <v>0</v>
      </c>
      <c r="J62" s="59" t="s">
        <v>0</v>
      </c>
      <c r="K62" s="59" t="s">
        <v>0</v>
      </c>
      <c r="L62" s="59" t="s">
        <v>0</v>
      </c>
      <c r="M62" s="59" t="s">
        <v>0</v>
      </c>
      <c r="N62" s="59" t="s">
        <v>0</v>
      </c>
      <c r="O62" s="59" t="s">
        <v>0</v>
      </c>
      <c r="P62" s="59" t="s">
        <v>0</v>
      </c>
    </row>
    <row r="63" spans="1:16" ht="18" customHeight="1">
      <c r="A63" s="47"/>
      <c r="B63" s="48"/>
      <c r="C63" s="49" t="s">
        <v>69</v>
      </c>
      <c r="D63" s="50"/>
      <c r="E63" s="60" t="s">
        <v>0</v>
      </c>
      <c r="F63" s="60" t="s">
        <v>0</v>
      </c>
      <c r="G63" s="60" t="s">
        <v>0</v>
      </c>
      <c r="H63" s="60" t="s">
        <v>0</v>
      </c>
      <c r="I63" s="60" t="s">
        <v>0</v>
      </c>
      <c r="J63" s="60" t="s">
        <v>0</v>
      </c>
      <c r="K63" s="60" t="s">
        <v>0</v>
      </c>
      <c r="L63" s="60" t="s">
        <v>0</v>
      </c>
      <c r="M63" s="60" t="s">
        <v>0</v>
      </c>
      <c r="N63" s="60" t="s">
        <v>0</v>
      </c>
      <c r="O63" s="60" t="s">
        <v>0</v>
      </c>
      <c r="P63" s="60" t="s">
        <v>0</v>
      </c>
    </row>
    <row r="64" spans="1:16" ht="18" customHeight="1">
      <c r="A64" s="30"/>
      <c r="B64" s="31"/>
      <c r="C64" s="32" t="s">
        <v>70</v>
      </c>
      <c r="D64" s="33"/>
      <c r="E64" s="63" t="s">
        <v>0</v>
      </c>
      <c r="F64" s="63" t="s">
        <v>0</v>
      </c>
      <c r="G64" s="63" t="s">
        <v>0</v>
      </c>
      <c r="H64" s="63" t="s">
        <v>0</v>
      </c>
      <c r="I64" s="63" t="s">
        <v>0</v>
      </c>
      <c r="J64" s="63" t="s">
        <v>0</v>
      </c>
      <c r="K64" s="63" t="s">
        <v>0</v>
      </c>
      <c r="L64" s="63" t="s">
        <v>0</v>
      </c>
      <c r="M64" s="63" t="s">
        <v>0</v>
      </c>
      <c r="N64" s="63" t="s">
        <v>0</v>
      </c>
      <c r="O64" s="63" t="s">
        <v>0</v>
      </c>
      <c r="P64" s="63" t="s">
        <v>0</v>
      </c>
    </row>
    <row r="65" spans="1:16" ht="18" customHeight="1">
      <c r="A65" s="47"/>
      <c r="B65" s="48"/>
      <c r="C65" s="49" t="s">
        <v>71</v>
      </c>
      <c r="D65" s="50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124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125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251965</v>
      </c>
      <c r="F8" s="68">
        <v>321080</v>
      </c>
      <c r="G8" s="68">
        <v>162292</v>
      </c>
      <c r="H8" s="68">
        <v>242778</v>
      </c>
      <c r="I8" s="68">
        <v>306775</v>
      </c>
      <c r="J8" s="68">
        <v>159744</v>
      </c>
      <c r="K8" s="68">
        <v>227189</v>
      </c>
      <c r="L8" s="68">
        <v>15589</v>
      </c>
      <c r="M8" s="68">
        <v>9187</v>
      </c>
      <c r="N8" s="68">
        <v>14305</v>
      </c>
      <c r="O8" s="68">
        <v>2548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330405</v>
      </c>
      <c r="F10" s="46">
        <v>369918</v>
      </c>
      <c r="G10" s="46">
        <v>209211</v>
      </c>
      <c r="H10" s="46">
        <v>328224</v>
      </c>
      <c r="I10" s="46">
        <v>367177</v>
      </c>
      <c r="J10" s="46">
        <v>208748</v>
      </c>
      <c r="K10" s="46">
        <v>307368</v>
      </c>
      <c r="L10" s="46">
        <v>20856</v>
      </c>
      <c r="M10" s="46">
        <v>2181</v>
      </c>
      <c r="N10" s="46">
        <v>2741</v>
      </c>
      <c r="O10" s="46">
        <v>463</v>
      </c>
    </row>
    <row r="11" spans="1:15" ht="18" customHeight="1">
      <c r="A11" s="42"/>
      <c r="B11" s="43"/>
      <c r="C11" s="44" t="s">
        <v>20</v>
      </c>
      <c r="D11" s="45"/>
      <c r="E11" s="46">
        <v>338224</v>
      </c>
      <c r="F11" s="46">
        <v>386558</v>
      </c>
      <c r="G11" s="46">
        <v>192698</v>
      </c>
      <c r="H11" s="46">
        <v>314131</v>
      </c>
      <c r="I11" s="46">
        <v>356298</v>
      </c>
      <c r="J11" s="46">
        <v>187174</v>
      </c>
      <c r="K11" s="46">
        <v>291865</v>
      </c>
      <c r="L11" s="46">
        <v>22266</v>
      </c>
      <c r="M11" s="46">
        <v>24093</v>
      </c>
      <c r="N11" s="46">
        <v>30260</v>
      </c>
      <c r="O11" s="46">
        <v>5524</v>
      </c>
    </row>
    <row r="12" spans="1:15" ht="18" customHeight="1">
      <c r="A12" s="42"/>
      <c r="B12" s="43"/>
      <c r="C12" s="44" t="s">
        <v>21</v>
      </c>
      <c r="D12" s="45"/>
      <c r="E12" s="46">
        <v>395535</v>
      </c>
      <c r="F12" s="46">
        <v>417712</v>
      </c>
      <c r="G12" s="46">
        <v>280710</v>
      </c>
      <c r="H12" s="46">
        <v>394397</v>
      </c>
      <c r="I12" s="46">
        <v>416515</v>
      </c>
      <c r="J12" s="46">
        <v>279879</v>
      </c>
      <c r="K12" s="46">
        <v>374879</v>
      </c>
      <c r="L12" s="46">
        <v>19518</v>
      </c>
      <c r="M12" s="46">
        <v>1138</v>
      </c>
      <c r="N12" s="46">
        <v>1197</v>
      </c>
      <c r="O12" s="46">
        <v>831</v>
      </c>
    </row>
    <row r="13" spans="1:15" ht="18" customHeight="1">
      <c r="A13" s="42"/>
      <c r="B13" s="43"/>
      <c r="C13" s="44" t="s">
        <v>22</v>
      </c>
      <c r="D13" s="45"/>
      <c r="E13" s="46">
        <v>328219</v>
      </c>
      <c r="F13" s="46">
        <v>370366</v>
      </c>
      <c r="G13" s="46">
        <v>232360</v>
      </c>
      <c r="H13" s="46">
        <v>326039</v>
      </c>
      <c r="I13" s="46">
        <v>367228</v>
      </c>
      <c r="J13" s="46">
        <v>232360</v>
      </c>
      <c r="K13" s="46">
        <v>322018</v>
      </c>
      <c r="L13" s="46">
        <v>4021</v>
      </c>
      <c r="M13" s="46">
        <v>2180</v>
      </c>
      <c r="N13" s="46">
        <v>3138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291724</v>
      </c>
      <c r="F14" s="46">
        <v>314788</v>
      </c>
      <c r="G14" s="46">
        <v>147682</v>
      </c>
      <c r="H14" s="46">
        <v>291673</v>
      </c>
      <c r="I14" s="46">
        <v>314750</v>
      </c>
      <c r="J14" s="46">
        <v>147554</v>
      </c>
      <c r="K14" s="46">
        <v>270468</v>
      </c>
      <c r="L14" s="46">
        <v>21205</v>
      </c>
      <c r="M14" s="46">
        <v>51</v>
      </c>
      <c r="N14" s="46">
        <v>38</v>
      </c>
      <c r="O14" s="46">
        <v>128</v>
      </c>
    </row>
    <row r="15" spans="1:15" ht="18" customHeight="1">
      <c r="A15" s="42"/>
      <c r="B15" s="43"/>
      <c r="C15" s="44" t="s">
        <v>79</v>
      </c>
      <c r="D15" s="45"/>
      <c r="E15" s="46">
        <v>185718</v>
      </c>
      <c r="F15" s="46">
        <v>260505</v>
      </c>
      <c r="G15" s="46">
        <v>128666</v>
      </c>
      <c r="H15" s="46">
        <v>184795</v>
      </c>
      <c r="I15" s="46">
        <v>258918</v>
      </c>
      <c r="J15" s="46">
        <v>128250</v>
      </c>
      <c r="K15" s="46">
        <v>177283</v>
      </c>
      <c r="L15" s="46">
        <v>7512</v>
      </c>
      <c r="M15" s="46">
        <v>923</v>
      </c>
      <c r="N15" s="46">
        <v>1587</v>
      </c>
      <c r="O15" s="46">
        <v>416</v>
      </c>
    </row>
    <row r="16" spans="1:15" ht="18" customHeight="1">
      <c r="A16" s="42"/>
      <c r="B16" s="43"/>
      <c r="C16" s="44" t="s">
        <v>25</v>
      </c>
      <c r="D16" s="45"/>
      <c r="E16" s="46">
        <v>343745</v>
      </c>
      <c r="F16" s="46">
        <v>451465</v>
      </c>
      <c r="G16" s="46">
        <v>276055</v>
      </c>
      <c r="H16" s="46">
        <v>334072</v>
      </c>
      <c r="I16" s="46">
        <v>439033</v>
      </c>
      <c r="J16" s="46">
        <v>268116</v>
      </c>
      <c r="K16" s="46">
        <v>319669</v>
      </c>
      <c r="L16" s="46">
        <v>14403</v>
      </c>
      <c r="M16" s="46">
        <v>9673</v>
      </c>
      <c r="N16" s="46">
        <v>12432</v>
      </c>
      <c r="O16" s="46">
        <v>7939</v>
      </c>
    </row>
    <row r="17" spans="1:15" ht="18" customHeight="1">
      <c r="A17" s="42"/>
      <c r="B17" s="43"/>
      <c r="C17" s="44" t="s">
        <v>26</v>
      </c>
      <c r="D17" s="45"/>
      <c r="E17" s="46">
        <v>198157</v>
      </c>
      <c r="F17" s="46">
        <v>232365</v>
      </c>
      <c r="G17" s="46">
        <v>153488</v>
      </c>
      <c r="H17" s="46">
        <v>196001</v>
      </c>
      <c r="I17" s="46">
        <v>230237</v>
      </c>
      <c r="J17" s="46">
        <v>151295</v>
      </c>
      <c r="K17" s="46">
        <v>188422</v>
      </c>
      <c r="L17" s="46">
        <v>7579</v>
      </c>
      <c r="M17" s="46">
        <v>2156</v>
      </c>
      <c r="N17" s="46">
        <v>2128</v>
      </c>
      <c r="O17" s="46">
        <v>2193</v>
      </c>
    </row>
    <row r="18" spans="1:15" ht="18" customHeight="1">
      <c r="A18" s="42"/>
      <c r="B18" s="43"/>
      <c r="C18" s="44" t="s">
        <v>27</v>
      </c>
      <c r="D18" s="45"/>
      <c r="E18" s="46">
        <v>360153</v>
      </c>
      <c r="F18" s="46">
        <v>391469</v>
      </c>
      <c r="G18" s="46">
        <v>257554</v>
      </c>
      <c r="H18" s="46">
        <v>359544</v>
      </c>
      <c r="I18" s="46">
        <v>390700</v>
      </c>
      <c r="J18" s="46">
        <v>257469</v>
      </c>
      <c r="K18" s="46">
        <v>331682</v>
      </c>
      <c r="L18" s="46">
        <v>27862</v>
      </c>
      <c r="M18" s="46">
        <v>609</v>
      </c>
      <c r="N18" s="46">
        <v>769</v>
      </c>
      <c r="O18" s="46">
        <v>85</v>
      </c>
    </row>
    <row r="19" spans="1:15" ht="18" customHeight="1">
      <c r="A19" s="42"/>
      <c r="B19" s="43"/>
      <c r="C19" s="44" t="s">
        <v>28</v>
      </c>
      <c r="D19" s="45"/>
      <c r="E19" s="46">
        <v>82125</v>
      </c>
      <c r="F19" s="46">
        <v>107444</v>
      </c>
      <c r="G19" s="46">
        <v>65970</v>
      </c>
      <c r="H19" s="46">
        <v>80000</v>
      </c>
      <c r="I19" s="46">
        <v>104603</v>
      </c>
      <c r="J19" s="46">
        <v>64302</v>
      </c>
      <c r="K19" s="46">
        <v>77608</v>
      </c>
      <c r="L19" s="46">
        <v>2392</v>
      </c>
      <c r="M19" s="46">
        <v>2125</v>
      </c>
      <c r="N19" s="46">
        <v>2841</v>
      </c>
      <c r="O19" s="46">
        <v>1668</v>
      </c>
    </row>
    <row r="20" spans="1:15" ht="18" customHeight="1">
      <c r="A20" s="42"/>
      <c r="B20" s="43"/>
      <c r="C20" s="44" t="s">
        <v>29</v>
      </c>
      <c r="D20" s="45"/>
      <c r="E20" s="46">
        <v>124685</v>
      </c>
      <c r="F20" s="46">
        <v>214040</v>
      </c>
      <c r="G20" s="46">
        <v>75419</v>
      </c>
      <c r="H20" s="46">
        <v>91805</v>
      </c>
      <c r="I20" s="46">
        <v>160068</v>
      </c>
      <c r="J20" s="46">
        <v>54169</v>
      </c>
      <c r="K20" s="46">
        <v>88049</v>
      </c>
      <c r="L20" s="46">
        <v>3756</v>
      </c>
      <c r="M20" s="46">
        <v>32880</v>
      </c>
      <c r="N20" s="46">
        <v>53972</v>
      </c>
      <c r="O20" s="46">
        <v>21250</v>
      </c>
    </row>
    <row r="21" spans="1:15" ht="18" customHeight="1">
      <c r="A21" s="42"/>
      <c r="B21" s="43"/>
      <c r="C21" s="44" t="s">
        <v>30</v>
      </c>
      <c r="D21" s="45"/>
      <c r="E21" s="46">
        <v>227400</v>
      </c>
      <c r="F21" s="46">
        <v>244575</v>
      </c>
      <c r="G21" s="46">
        <v>215138</v>
      </c>
      <c r="H21" s="46">
        <v>227187</v>
      </c>
      <c r="I21" s="46">
        <v>244326</v>
      </c>
      <c r="J21" s="46">
        <v>214950</v>
      </c>
      <c r="K21" s="46">
        <v>225147</v>
      </c>
      <c r="L21" s="46">
        <v>2040</v>
      </c>
      <c r="M21" s="46">
        <v>213</v>
      </c>
      <c r="N21" s="46">
        <v>249</v>
      </c>
      <c r="O21" s="46">
        <v>188</v>
      </c>
    </row>
    <row r="22" spans="1:15" ht="18" customHeight="1">
      <c r="A22" s="42"/>
      <c r="B22" s="43"/>
      <c r="C22" s="44" t="s">
        <v>31</v>
      </c>
      <c r="D22" s="45"/>
      <c r="E22" s="46">
        <v>201215</v>
      </c>
      <c r="F22" s="46">
        <v>260704</v>
      </c>
      <c r="G22" s="46">
        <v>179128</v>
      </c>
      <c r="H22" s="46">
        <v>200746</v>
      </c>
      <c r="I22" s="46">
        <v>260555</v>
      </c>
      <c r="J22" s="46">
        <v>178540</v>
      </c>
      <c r="K22" s="46">
        <v>185096</v>
      </c>
      <c r="L22" s="46">
        <v>15650</v>
      </c>
      <c r="M22" s="46">
        <v>469</v>
      </c>
      <c r="N22" s="46">
        <v>149</v>
      </c>
      <c r="O22" s="46">
        <v>588</v>
      </c>
    </row>
    <row r="23" spans="1:15" ht="18" customHeight="1">
      <c r="A23" s="69"/>
      <c r="B23" s="71"/>
      <c r="C23" s="72" t="s">
        <v>32</v>
      </c>
      <c r="D23" s="73"/>
      <c r="E23" s="46">
        <v>269108</v>
      </c>
      <c r="F23" s="46">
        <v>309165</v>
      </c>
      <c r="G23" s="46">
        <v>200497</v>
      </c>
      <c r="H23" s="46">
        <v>269087</v>
      </c>
      <c r="I23" s="46">
        <v>309132</v>
      </c>
      <c r="J23" s="46">
        <v>200497</v>
      </c>
      <c r="K23" s="46">
        <v>262305</v>
      </c>
      <c r="L23" s="46">
        <v>6782</v>
      </c>
      <c r="M23" s="46">
        <v>21</v>
      </c>
      <c r="N23" s="46">
        <v>33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233017</v>
      </c>
      <c r="F24" s="51">
        <v>262310</v>
      </c>
      <c r="G24" s="51">
        <v>155726</v>
      </c>
      <c r="H24" s="51">
        <v>228336</v>
      </c>
      <c r="I24" s="51">
        <v>256674</v>
      </c>
      <c r="J24" s="51">
        <v>153565</v>
      </c>
      <c r="K24" s="51">
        <v>199459</v>
      </c>
      <c r="L24" s="51">
        <v>28877</v>
      </c>
      <c r="M24" s="51">
        <v>4681</v>
      </c>
      <c r="N24" s="51">
        <v>5636</v>
      </c>
      <c r="O24" s="51">
        <v>2161</v>
      </c>
    </row>
    <row r="25" spans="1:15" ht="18" customHeight="1">
      <c r="A25" s="30"/>
      <c r="B25" s="31"/>
      <c r="C25" s="32" t="s">
        <v>34</v>
      </c>
      <c r="D25" s="33"/>
      <c r="E25" s="35">
        <v>216016</v>
      </c>
      <c r="F25" s="35">
        <v>288018</v>
      </c>
      <c r="G25" s="35">
        <v>141916</v>
      </c>
      <c r="H25" s="35">
        <v>215176</v>
      </c>
      <c r="I25" s="35">
        <v>286441</v>
      </c>
      <c r="J25" s="35">
        <v>141835</v>
      </c>
      <c r="K25" s="35">
        <v>196265</v>
      </c>
      <c r="L25" s="35">
        <v>18911</v>
      </c>
      <c r="M25" s="35">
        <v>840</v>
      </c>
      <c r="N25" s="35">
        <v>1577</v>
      </c>
      <c r="O25" s="35">
        <v>81</v>
      </c>
    </row>
    <row r="26" spans="1:15" ht="18" customHeight="1">
      <c r="A26" s="42"/>
      <c r="B26" s="43"/>
      <c r="C26" s="44" t="s">
        <v>35</v>
      </c>
      <c r="D26" s="45"/>
      <c r="E26" s="46">
        <v>253538</v>
      </c>
      <c r="F26" s="46">
        <v>309950</v>
      </c>
      <c r="G26" s="46">
        <v>177210</v>
      </c>
      <c r="H26" s="46">
        <v>252800</v>
      </c>
      <c r="I26" s="46">
        <v>309147</v>
      </c>
      <c r="J26" s="46">
        <v>176559</v>
      </c>
      <c r="K26" s="46">
        <v>241076</v>
      </c>
      <c r="L26" s="46">
        <v>11724</v>
      </c>
      <c r="M26" s="46">
        <v>738</v>
      </c>
      <c r="N26" s="46">
        <v>803</v>
      </c>
      <c r="O26" s="46">
        <v>651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217009</v>
      </c>
      <c r="F28" s="46">
        <v>306178</v>
      </c>
      <c r="G28" s="46">
        <v>139853</v>
      </c>
      <c r="H28" s="46">
        <v>217009</v>
      </c>
      <c r="I28" s="46">
        <v>306178</v>
      </c>
      <c r="J28" s="46">
        <v>139853</v>
      </c>
      <c r="K28" s="46">
        <v>190861</v>
      </c>
      <c r="L28" s="46">
        <v>26148</v>
      </c>
      <c r="M28" s="46">
        <v>0</v>
      </c>
      <c r="N28" s="46">
        <v>0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233965</v>
      </c>
      <c r="F30" s="46">
        <v>290229</v>
      </c>
      <c r="G30" s="46">
        <v>139851</v>
      </c>
      <c r="H30" s="46">
        <v>230553</v>
      </c>
      <c r="I30" s="46">
        <v>284802</v>
      </c>
      <c r="J30" s="46">
        <v>139810</v>
      </c>
      <c r="K30" s="46">
        <v>193216</v>
      </c>
      <c r="L30" s="46">
        <v>37337</v>
      </c>
      <c r="M30" s="46">
        <v>3412</v>
      </c>
      <c r="N30" s="46">
        <v>5427</v>
      </c>
      <c r="O30" s="46">
        <v>41</v>
      </c>
    </row>
    <row r="31" spans="1:15" ht="18" customHeight="1">
      <c r="A31" s="42"/>
      <c r="B31" s="43"/>
      <c r="C31" s="44" t="s">
        <v>40</v>
      </c>
      <c r="D31" s="45"/>
      <c r="E31" s="52">
        <v>327727</v>
      </c>
      <c r="F31" s="52">
        <v>365507</v>
      </c>
      <c r="G31" s="52">
        <v>212043</v>
      </c>
      <c r="H31" s="52">
        <v>326822</v>
      </c>
      <c r="I31" s="52">
        <v>364803</v>
      </c>
      <c r="J31" s="52">
        <v>210521</v>
      </c>
      <c r="K31" s="52">
        <v>307805</v>
      </c>
      <c r="L31" s="52">
        <v>19017</v>
      </c>
      <c r="M31" s="52">
        <v>905</v>
      </c>
      <c r="N31" s="52">
        <v>704</v>
      </c>
      <c r="O31" s="52">
        <v>1522</v>
      </c>
    </row>
    <row r="32" spans="1:15" ht="18" customHeight="1">
      <c r="A32" s="42"/>
      <c r="B32" s="43"/>
      <c r="C32" s="44" t="s">
        <v>41</v>
      </c>
      <c r="D32" s="45"/>
      <c r="E32" s="46">
        <v>303330</v>
      </c>
      <c r="F32" s="46">
        <v>364273</v>
      </c>
      <c r="G32" s="46">
        <v>162790</v>
      </c>
      <c r="H32" s="46">
        <v>302934</v>
      </c>
      <c r="I32" s="46">
        <v>363784</v>
      </c>
      <c r="J32" s="46">
        <v>162608</v>
      </c>
      <c r="K32" s="46">
        <v>281248</v>
      </c>
      <c r="L32" s="46">
        <v>21686</v>
      </c>
      <c r="M32" s="46">
        <v>396</v>
      </c>
      <c r="N32" s="46">
        <v>489</v>
      </c>
      <c r="O32" s="46">
        <v>182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341166</v>
      </c>
      <c r="F34" s="52">
        <v>358494</v>
      </c>
      <c r="G34" s="52">
        <v>219689</v>
      </c>
      <c r="H34" s="52">
        <v>340687</v>
      </c>
      <c r="I34" s="52">
        <v>357954</v>
      </c>
      <c r="J34" s="52">
        <v>219637</v>
      </c>
      <c r="K34" s="52">
        <v>309684</v>
      </c>
      <c r="L34" s="52">
        <v>31003</v>
      </c>
      <c r="M34" s="52">
        <v>479</v>
      </c>
      <c r="N34" s="52">
        <v>540</v>
      </c>
      <c r="O34" s="52">
        <v>52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126</v>
      </c>
      <c r="D36" s="45"/>
      <c r="E36" s="46">
        <v>317054</v>
      </c>
      <c r="F36" s="46">
        <v>333008</v>
      </c>
      <c r="G36" s="46">
        <v>222185</v>
      </c>
      <c r="H36" s="46">
        <v>316685</v>
      </c>
      <c r="I36" s="46">
        <v>332584</v>
      </c>
      <c r="J36" s="46">
        <v>222141</v>
      </c>
      <c r="K36" s="46">
        <v>272294</v>
      </c>
      <c r="L36" s="46">
        <v>44391</v>
      </c>
      <c r="M36" s="46">
        <v>369</v>
      </c>
      <c r="N36" s="46">
        <v>424</v>
      </c>
      <c r="O36" s="46">
        <v>44</v>
      </c>
    </row>
    <row r="37" spans="1:15" ht="18" customHeight="1">
      <c r="A37" s="42"/>
      <c r="B37" s="43"/>
      <c r="C37" s="44" t="s">
        <v>45</v>
      </c>
      <c r="D37" s="45"/>
      <c r="E37" s="46">
        <v>298499</v>
      </c>
      <c r="F37" s="46">
        <v>314596</v>
      </c>
      <c r="G37" s="46">
        <v>219397</v>
      </c>
      <c r="H37" s="46">
        <v>298278</v>
      </c>
      <c r="I37" s="46">
        <v>314338</v>
      </c>
      <c r="J37" s="46">
        <v>219358</v>
      </c>
      <c r="K37" s="46">
        <v>280571</v>
      </c>
      <c r="L37" s="46">
        <v>17707</v>
      </c>
      <c r="M37" s="46">
        <v>221</v>
      </c>
      <c r="N37" s="46">
        <v>258</v>
      </c>
      <c r="O37" s="46">
        <v>39</v>
      </c>
    </row>
    <row r="38" spans="1:15" ht="18" customHeight="1">
      <c r="A38" s="42"/>
      <c r="B38" s="43"/>
      <c r="C38" s="44" t="s">
        <v>46</v>
      </c>
      <c r="D38" s="45"/>
      <c r="E38" s="46">
        <v>318155</v>
      </c>
      <c r="F38" s="46">
        <v>336828</v>
      </c>
      <c r="G38" s="46">
        <v>222470</v>
      </c>
      <c r="H38" s="46">
        <v>316592</v>
      </c>
      <c r="I38" s="46">
        <v>335359</v>
      </c>
      <c r="J38" s="46">
        <v>220431</v>
      </c>
      <c r="K38" s="46">
        <v>300552</v>
      </c>
      <c r="L38" s="46">
        <v>16040</v>
      </c>
      <c r="M38" s="46">
        <v>1563</v>
      </c>
      <c r="N38" s="46">
        <v>1469</v>
      </c>
      <c r="O38" s="46">
        <v>2039</v>
      </c>
    </row>
    <row r="39" spans="1:15" ht="18" customHeight="1">
      <c r="A39" s="42"/>
      <c r="B39" s="43"/>
      <c r="C39" s="44" t="s">
        <v>47</v>
      </c>
      <c r="D39" s="45"/>
      <c r="E39" s="46">
        <v>705567</v>
      </c>
      <c r="F39" s="46">
        <v>780919</v>
      </c>
      <c r="G39" s="46">
        <v>322177</v>
      </c>
      <c r="H39" s="46">
        <v>391394</v>
      </c>
      <c r="I39" s="46">
        <v>424933</v>
      </c>
      <c r="J39" s="46">
        <v>220748</v>
      </c>
      <c r="K39" s="46">
        <v>368235</v>
      </c>
      <c r="L39" s="46">
        <v>23159</v>
      </c>
      <c r="M39" s="46">
        <v>314173</v>
      </c>
      <c r="N39" s="46">
        <v>355986</v>
      </c>
      <c r="O39" s="46">
        <v>101429</v>
      </c>
    </row>
    <row r="40" spans="1:15" ht="18" customHeight="1">
      <c r="A40" s="42"/>
      <c r="B40" s="43"/>
      <c r="C40" s="44" t="s">
        <v>48</v>
      </c>
      <c r="D40" s="45"/>
      <c r="E40" s="46">
        <v>318318</v>
      </c>
      <c r="F40" s="46">
        <v>370933</v>
      </c>
      <c r="G40" s="46">
        <v>194622</v>
      </c>
      <c r="H40" s="46">
        <v>315506</v>
      </c>
      <c r="I40" s="46">
        <v>368557</v>
      </c>
      <c r="J40" s="46">
        <v>190787</v>
      </c>
      <c r="K40" s="46">
        <v>300266</v>
      </c>
      <c r="L40" s="46">
        <v>15240</v>
      </c>
      <c r="M40" s="46">
        <v>2812</v>
      </c>
      <c r="N40" s="46">
        <v>2376</v>
      </c>
      <c r="O40" s="46">
        <v>3835</v>
      </c>
    </row>
    <row r="41" spans="1:15" ht="18" customHeight="1">
      <c r="A41" s="42"/>
      <c r="B41" s="43"/>
      <c r="C41" s="44" t="s">
        <v>49</v>
      </c>
      <c r="D41" s="45"/>
      <c r="E41" s="46">
        <v>348018</v>
      </c>
      <c r="F41" s="46">
        <v>392367</v>
      </c>
      <c r="G41" s="46">
        <v>203181</v>
      </c>
      <c r="H41" s="46">
        <v>344543</v>
      </c>
      <c r="I41" s="46">
        <v>388331</v>
      </c>
      <c r="J41" s="46">
        <v>201535</v>
      </c>
      <c r="K41" s="46">
        <v>319504</v>
      </c>
      <c r="L41" s="46">
        <v>25039</v>
      </c>
      <c r="M41" s="46">
        <v>3475</v>
      </c>
      <c r="N41" s="46">
        <v>4036</v>
      </c>
      <c r="O41" s="46">
        <v>1646</v>
      </c>
    </row>
    <row r="42" spans="1:15" ht="18" customHeight="1">
      <c r="A42" s="42"/>
      <c r="B42" s="43"/>
      <c r="C42" s="44" t="s">
        <v>50</v>
      </c>
      <c r="D42" s="45"/>
      <c r="E42" s="46">
        <v>339007</v>
      </c>
      <c r="F42" s="46">
        <v>389795</v>
      </c>
      <c r="G42" s="46">
        <v>205724</v>
      </c>
      <c r="H42" s="46">
        <v>337294</v>
      </c>
      <c r="I42" s="46">
        <v>387611</v>
      </c>
      <c r="J42" s="46">
        <v>205249</v>
      </c>
      <c r="K42" s="46">
        <v>306295</v>
      </c>
      <c r="L42" s="46">
        <v>30999</v>
      </c>
      <c r="M42" s="46">
        <v>1713</v>
      </c>
      <c r="N42" s="46">
        <v>2184</v>
      </c>
      <c r="O42" s="46">
        <v>475</v>
      </c>
    </row>
    <row r="43" spans="1:15" ht="18" customHeight="1">
      <c r="A43" s="42"/>
      <c r="B43" s="43"/>
      <c r="C43" s="44" t="s">
        <v>51</v>
      </c>
      <c r="D43" s="45"/>
      <c r="E43" s="46">
        <v>290346</v>
      </c>
      <c r="F43" s="46">
        <v>316871</v>
      </c>
      <c r="G43" s="46">
        <v>202340</v>
      </c>
      <c r="H43" s="46">
        <v>290346</v>
      </c>
      <c r="I43" s="46">
        <v>316871</v>
      </c>
      <c r="J43" s="46">
        <v>202340</v>
      </c>
      <c r="K43" s="46">
        <v>274531</v>
      </c>
      <c r="L43" s="46">
        <v>15815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335067</v>
      </c>
      <c r="F44" s="46">
        <v>340754</v>
      </c>
      <c r="G44" s="46">
        <v>234019</v>
      </c>
      <c r="H44" s="46">
        <v>334188</v>
      </c>
      <c r="I44" s="46">
        <v>339875</v>
      </c>
      <c r="J44" s="46">
        <v>233132</v>
      </c>
      <c r="K44" s="46">
        <v>316763</v>
      </c>
      <c r="L44" s="46">
        <v>17425</v>
      </c>
      <c r="M44" s="46">
        <v>879</v>
      </c>
      <c r="N44" s="46">
        <v>879</v>
      </c>
      <c r="O44" s="46">
        <v>887</v>
      </c>
    </row>
    <row r="45" spans="1:15" ht="18" customHeight="1">
      <c r="A45" s="42"/>
      <c r="B45" s="43"/>
      <c r="C45" s="44" t="s">
        <v>53</v>
      </c>
      <c r="D45" s="45"/>
      <c r="E45" s="46">
        <v>251203</v>
      </c>
      <c r="F45" s="46">
        <v>338607</v>
      </c>
      <c r="G45" s="46">
        <v>185384</v>
      </c>
      <c r="H45" s="46">
        <v>251203</v>
      </c>
      <c r="I45" s="46">
        <v>338607</v>
      </c>
      <c r="J45" s="46">
        <v>185384</v>
      </c>
      <c r="K45" s="46">
        <v>239597</v>
      </c>
      <c r="L45" s="46">
        <v>11606</v>
      </c>
      <c r="M45" s="46">
        <v>0</v>
      </c>
      <c r="N45" s="46">
        <v>0</v>
      </c>
      <c r="O45" s="46">
        <v>0</v>
      </c>
    </row>
    <row r="46" spans="1:15" ht="18" customHeight="1">
      <c r="A46" s="42"/>
      <c r="B46" s="43"/>
      <c r="C46" s="44" t="s">
        <v>54</v>
      </c>
      <c r="D46" s="45"/>
      <c r="E46" s="46">
        <v>295437</v>
      </c>
      <c r="F46" s="46">
        <v>329526</v>
      </c>
      <c r="G46" s="46">
        <v>186742</v>
      </c>
      <c r="H46" s="46">
        <v>295074</v>
      </c>
      <c r="I46" s="46">
        <v>329136</v>
      </c>
      <c r="J46" s="46">
        <v>186465</v>
      </c>
      <c r="K46" s="46">
        <v>277290</v>
      </c>
      <c r="L46" s="46">
        <v>17784</v>
      </c>
      <c r="M46" s="46">
        <v>363</v>
      </c>
      <c r="N46" s="46">
        <v>390</v>
      </c>
      <c r="O46" s="46">
        <v>277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257281</v>
      </c>
      <c r="F49" s="41">
        <v>323003</v>
      </c>
      <c r="G49" s="41">
        <v>162335</v>
      </c>
      <c r="H49" s="41">
        <v>257205</v>
      </c>
      <c r="I49" s="41">
        <v>322954</v>
      </c>
      <c r="J49" s="41">
        <v>162221</v>
      </c>
      <c r="K49" s="41">
        <v>247940</v>
      </c>
      <c r="L49" s="41">
        <v>9265</v>
      </c>
      <c r="M49" s="41">
        <v>76</v>
      </c>
      <c r="N49" s="41">
        <v>49</v>
      </c>
      <c r="O49" s="41">
        <v>114</v>
      </c>
    </row>
    <row r="50" spans="1:15" ht="18" customHeight="1">
      <c r="A50" s="42"/>
      <c r="B50" s="43"/>
      <c r="C50" s="44" t="s">
        <v>57</v>
      </c>
      <c r="D50" s="45"/>
      <c r="E50" s="46">
        <v>166676</v>
      </c>
      <c r="F50" s="46">
        <v>235350</v>
      </c>
      <c r="G50" s="46">
        <v>122652</v>
      </c>
      <c r="H50" s="46">
        <v>165528</v>
      </c>
      <c r="I50" s="46">
        <v>233144</v>
      </c>
      <c r="J50" s="46">
        <v>122182</v>
      </c>
      <c r="K50" s="46">
        <v>158483</v>
      </c>
      <c r="L50" s="46">
        <v>7045</v>
      </c>
      <c r="M50" s="46">
        <v>1148</v>
      </c>
      <c r="N50" s="46">
        <v>2206</v>
      </c>
      <c r="O50" s="46">
        <v>470</v>
      </c>
    </row>
    <row r="51" spans="1:15" ht="18" customHeight="1">
      <c r="A51" s="36"/>
      <c r="B51" s="37"/>
      <c r="C51" s="38" t="s">
        <v>58</v>
      </c>
      <c r="D51" s="39"/>
      <c r="E51" s="41">
        <v>122255</v>
      </c>
      <c r="F51" s="41">
        <v>168414</v>
      </c>
      <c r="G51" s="41">
        <v>89460</v>
      </c>
      <c r="H51" s="41">
        <v>108114</v>
      </c>
      <c r="I51" s="41">
        <v>150686</v>
      </c>
      <c r="J51" s="41">
        <v>77867</v>
      </c>
      <c r="K51" s="41">
        <v>105583</v>
      </c>
      <c r="L51" s="41">
        <v>2531</v>
      </c>
      <c r="M51" s="41">
        <v>14141</v>
      </c>
      <c r="N51" s="41">
        <v>17728</v>
      </c>
      <c r="O51" s="41">
        <v>11593</v>
      </c>
    </row>
    <row r="52" spans="1:15" ht="18" customHeight="1">
      <c r="A52" s="42"/>
      <c r="B52" s="43"/>
      <c r="C52" s="44" t="s">
        <v>59</v>
      </c>
      <c r="D52" s="45"/>
      <c r="E52" s="46">
        <v>75029</v>
      </c>
      <c r="F52" s="46">
        <v>95810</v>
      </c>
      <c r="G52" s="46">
        <v>62022</v>
      </c>
      <c r="H52" s="46">
        <v>75029</v>
      </c>
      <c r="I52" s="46">
        <v>95810</v>
      </c>
      <c r="J52" s="46">
        <v>62022</v>
      </c>
      <c r="K52" s="46">
        <v>72662</v>
      </c>
      <c r="L52" s="46">
        <v>2367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283780</v>
      </c>
      <c r="F53" s="41">
        <v>598507</v>
      </c>
      <c r="G53" s="41">
        <v>223277</v>
      </c>
      <c r="H53" s="41">
        <v>283780</v>
      </c>
      <c r="I53" s="41">
        <v>598507</v>
      </c>
      <c r="J53" s="41">
        <v>223277</v>
      </c>
      <c r="K53" s="41">
        <v>251341</v>
      </c>
      <c r="L53" s="41">
        <v>32439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163345</v>
      </c>
      <c r="F54" s="51">
        <v>182872</v>
      </c>
      <c r="G54" s="51">
        <v>154115</v>
      </c>
      <c r="H54" s="51">
        <v>162660</v>
      </c>
      <c r="I54" s="51">
        <v>182688</v>
      </c>
      <c r="J54" s="51">
        <v>153193</v>
      </c>
      <c r="K54" s="51">
        <v>154711</v>
      </c>
      <c r="L54" s="51">
        <v>7949</v>
      </c>
      <c r="M54" s="51">
        <v>685</v>
      </c>
      <c r="N54" s="51">
        <v>184</v>
      </c>
      <c r="O54" s="51">
        <v>922</v>
      </c>
    </row>
    <row r="55" spans="1:15" ht="18" customHeight="1">
      <c r="A55" s="30"/>
      <c r="B55" s="31"/>
      <c r="C55" s="32" t="s">
        <v>62</v>
      </c>
      <c r="D55" s="33"/>
      <c r="E55" s="35">
        <v>222255</v>
      </c>
      <c r="F55" s="35">
        <v>241005</v>
      </c>
      <c r="G55" s="35">
        <v>160206</v>
      </c>
      <c r="H55" s="35">
        <v>221997</v>
      </c>
      <c r="I55" s="35">
        <v>240948</v>
      </c>
      <c r="J55" s="35">
        <v>159281</v>
      </c>
      <c r="K55" s="35">
        <v>196800</v>
      </c>
      <c r="L55" s="35">
        <v>25197</v>
      </c>
      <c r="M55" s="35">
        <v>258</v>
      </c>
      <c r="N55" s="35">
        <v>57</v>
      </c>
      <c r="O55" s="35">
        <v>925</v>
      </c>
    </row>
    <row r="56" spans="1:15" ht="18" customHeight="1">
      <c r="A56" s="42"/>
      <c r="B56" s="43"/>
      <c r="C56" s="44" t="s">
        <v>63</v>
      </c>
      <c r="D56" s="45"/>
      <c r="E56" s="52">
        <v>211659</v>
      </c>
      <c r="F56" s="52">
        <v>243876</v>
      </c>
      <c r="G56" s="52">
        <v>134005</v>
      </c>
      <c r="H56" s="52">
        <v>205303</v>
      </c>
      <c r="I56" s="52">
        <v>236433</v>
      </c>
      <c r="J56" s="52">
        <v>130269</v>
      </c>
      <c r="K56" s="52">
        <v>172994</v>
      </c>
      <c r="L56" s="52">
        <v>32309</v>
      </c>
      <c r="M56" s="52">
        <v>6356</v>
      </c>
      <c r="N56" s="52">
        <v>7443</v>
      </c>
      <c r="O56" s="52">
        <v>3736</v>
      </c>
    </row>
    <row r="57" spans="1:15" ht="18" customHeight="1">
      <c r="A57" s="47"/>
      <c r="B57" s="48"/>
      <c r="C57" s="49" t="s">
        <v>64</v>
      </c>
      <c r="D57" s="50"/>
      <c r="E57" s="54">
        <v>284958</v>
      </c>
      <c r="F57" s="54">
        <v>325614</v>
      </c>
      <c r="G57" s="54">
        <v>189145</v>
      </c>
      <c r="H57" s="54">
        <v>277492</v>
      </c>
      <c r="I57" s="54">
        <v>315259</v>
      </c>
      <c r="J57" s="54">
        <v>188486</v>
      </c>
      <c r="K57" s="54">
        <v>249916</v>
      </c>
      <c r="L57" s="54">
        <v>27576</v>
      </c>
      <c r="M57" s="54">
        <v>7466</v>
      </c>
      <c r="N57" s="54">
        <v>10355</v>
      </c>
      <c r="O57" s="54">
        <v>659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2"/>
      <c r="B62" s="43"/>
      <c r="C62" s="44" t="s">
        <v>69</v>
      </c>
      <c r="D62" s="45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74"/>
      <c r="B63" s="75"/>
      <c r="C63" s="76" t="s">
        <v>70</v>
      </c>
      <c r="D63" s="77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3" sqref="A3"/>
    </sheetView>
  </sheetViews>
  <sheetFormatPr defaultColWidth="9.140625" defaultRowHeight="12"/>
  <cols>
    <col min="1" max="1" width="4.140625" style="55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127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128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55" t="s">
        <v>82</v>
      </c>
    </row>
    <row r="6" spans="1:15" s="18" customFormat="1" ht="18" customHeight="1">
      <c r="A6" s="14"/>
      <c r="B6" s="15"/>
      <c r="C6" s="16"/>
      <c r="D6" s="17"/>
      <c r="E6" s="140" t="s">
        <v>83</v>
      </c>
      <c r="F6" s="143"/>
      <c r="G6" s="144"/>
      <c r="H6" s="140" t="s">
        <v>84</v>
      </c>
      <c r="I6" s="143"/>
      <c r="J6" s="144"/>
      <c r="K6" s="145" t="s">
        <v>85</v>
      </c>
      <c r="L6" s="145" t="s">
        <v>86</v>
      </c>
      <c r="M6" s="140" t="s">
        <v>87</v>
      </c>
      <c r="N6" s="143"/>
      <c r="O6" s="144"/>
    </row>
    <row r="7" spans="1:15" s="18" customFormat="1" ht="18" customHeight="1" thickBot="1">
      <c r="A7" s="126" t="s">
        <v>12</v>
      </c>
      <c r="B7" s="147"/>
      <c r="C7" s="147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6"/>
      <c r="L7" s="146"/>
      <c r="M7" s="19" t="s">
        <v>13</v>
      </c>
      <c r="N7" s="22" t="s">
        <v>14</v>
      </c>
      <c r="O7" s="21" t="s">
        <v>15</v>
      </c>
    </row>
    <row r="8" spans="1:15" ht="18" customHeight="1" thickTop="1">
      <c r="A8" s="64"/>
      <c r="B8" s="65"/>
      <c r="C8" s="66" t="s">
        <v>17</v>
      </c>
      <c r="D8" s="67"/>
      <c r="E8" s="68">
        <v>283741</v>
      </c>
      <c r="F8" s="68">
        <v>346404</v>
      </c>
      <c r="G8" s="68">
        <v>185217</v>
      </c>
      <c r="H8" s="68">
        <v>271032</v>
      </c>
      <c r="I8" s="68">
        <v>327227</v>
      </c>
      <c r="J8" s="68">
        <v>182678</v>
      </c>
      <c r="K8" s="68">
        <v>250326</v>
      </c>
      <c r="L8" s="68">
        <v>20706</v>
      </c>
      <c r="M8" s="68">
        <v>12709</v>
      </c>
      <c r="N8" s="68">
        <v>19177</v>
      </c>
      <c r="O8" s="68">
        <v>2539</v>
      </c>
    </row>
    <row r="9" spans="1:15" ht="18" customHeight="1">
      <c r="A9" s="36"/>
      <c r="B9" s="37"/>
      <c r="C9" s="38" t="s">
        <v>18</v>
      </c>
      <c r="D9" s="39"/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 t="s">
        <v>0</v>
      </c>
      <c r="N9" s="41" t="s">
        <v>0</v>
      </c>
      <c r="O9" s="41" t="s">
        <v>0</v>
      </c>
    </row>
    <row r="10" spans="1:15" ht="18" customHeight="1">
      <c r="A10" s="42"/>
      <c r="B10" s="43"/>
      <c r="C10" s="44" t="s">
        <v>19</v>
      </c>
      <c r="D10" s="45"/>
      <c r="E10" s="46">
        <v>375197</v>
      </c>
      <c r="F10" s="46">
        <v>411128</v>
      </c>
      <c r="G10" s="46">
        <v>228228</v>
      </c>
      <c r="H10" s="46">
        <v>374430</v>
      </c>
      <c r="I10" s="46">
        <v>410627</v>
      </c>
      <c r="J10" s="46">
        <v>226375</v>
      </c>
      <c r="K10" s="46">
        <v>345783</v>
      </c>
      <c r="L10" s="46">
        <v>28647</v>
      </c>
      <c r="M10" s="46">
        <v>767</v>
      </c>
      <c r="N10" s="46">
        <v>501</v>
      </c>
      <c r="O10" s="46">
        <v>1853</v>
      </c>
    </row>
    <row r="11" spans="1:15" ht="18" customHeight="1">
      <c r="A11" s="42"/>
      <c r="B11" s="43"/>
      <c r="C11" s="44" t="s">
        <v>20</v>
      </c>
      <c r="D11" s="45"/>
      <c r="E11" s="46">
        <v>358385</v>
      </c>
      <c r="F11" s="46">
        <v>400858</v>
      </c>
      <c r="G11" s="46">
        <v>211061</v>
      </c>
      <c r="H11" s="46">
        <v>330617</v>
      </c>
      <c r="I11" s="46">
        <v>367131</v>
      </c>
      <c r="J11" s="46">
        <v>203964</v>
      </c>
      <c r="K11" s="46">
        <v>305784</v>
      </c>
      <c r="L11" s="46">
        <v>24833</v>
      </c>
      <c r="M11" s="46">
        <v>27768</v>
      </c>
      <c r="N11" s="46">
        <v>33727</v>
      </c>
      <c r="O11" s="46">
        <v>7097</v>
      </c>
    </row>
    <row r="12" spans="1:15" ht="18" customHeight="1">
      <c r="A12" s="42"/>
      <c r="B12" s="43"/>
      <c r="C12" s="44" t="s">
        <v>21</v>
      </c>
      <c r="D12" s="45"/>
      <c r="E12" s="46">
        <v>395535</v>
      </c>
      <c r="F12" s="46">
        <v>417712</v>
      </c>
      <c r="G12" s="46">
        <v>280710</v>
      </c>
      <c r="H12" s="46">
        <v>394397</v>
      </c>
      <c r="I12" s="46">
        <v>416515</v>
      </c>
      <c r="J12" s="46">
        <v>279879</v>
      </c>
      <c r="K12" s="46">
        <v>374879</v>
      </c>
      <c r="L12" s="46">
        <v>19518</v>
      </c>
      <c r="M12" s="46">
        <v>1138</v>
      </c>
      <c r="N12" s="46">
        <v>1197</v>
      </c>
      <c r="O12" s="46">
        <v>831</v>
      </c>
    </row>
    <row r="13" spans="1:15" ht="18" customHeight="1">
      <c r="A13" s="42"/>
      <c r="B13" s="43"/>
      <c r="C13" s="44" t="s">
        <v>22</v>
      </c>
      <c r="D13" s="45"/>
      <c r="E13" s="46">
        <v>331380</v>
      </c>
      <c r="F13" s="46">
        <v>379547</v>
      </c>
      <c r="G13" s="46">
        <v>236128</v>
      </c>
      <c r="H13" s="46">
        <v>327313</v>
      </c>
      <c r="I13" s="46">
        <v>373424</v>
      </c>
      <c r="J13" s="46">
        <v>236128</v>
      </c>
      <c r="K13" s="46">
        <v>324399</v>
      </c>
      <c r="L13" s="46">
        <v>2914</v>
      </c>
      <c r="M13" s="46">
        <v>4067</v>
      </c>
      <c r="N13" s="46">
        <v>6123</v>
      </c>
      <c r="O13" s="46">
        <v>0</v>
      </c>
    </row>
    <row r="14" spans="1:15" ht="18" customHeight="1">
      <c r="A14" s="42"/>
      <c r="B14" s="43"/>
      <c r="C14" s="44" t="s">
        <v>23</v>
      </c>
      <c r="D14" s="45"/>
      <c r="E14" s="46">
        <v>264645</v>
      </c>
      <c r="F14" s="46">
        <v>287964</v>
      </c>
      <c r="G14" s="46">
        <v>149872</v>
      </c>
      <c r="H14" s="46">
        <v>264634</v>
      </c>
      <c r="I14" s="46">
        <v>287951</v>
      </c>
      <c r="J14" s="46">
        <v>149872</v>
      </c>
      <c r="K14" s="46">
        <v>233131</v>
      </c>
      <c r="L14" s="46">
        <v>31503</v>
      </c>
      <c r="M14" s="46">
        <v>11</v>
      </c>
      <c r="N14" s="46">
        <v>13</v>
      </c>
      <c r="O14" s="46">
        <v>0</v>
      </c>
    </row>
    <row r="15" spans="1:15" ht="18" customHeight="1">
      <c r="A15" s="42"/>
      <c r="B15" s="43"/>
      <c r="C15" s="44" t="s">
        <v>79</v>
      </c>
      <c r="D15" s="45"/>
      <c r="E15" s="46">
        <v>148639</v>
      </c>
      <c r="F15" s="46">
        <v>231235</v>
      </c>
      <c r="G15" s="46">
        <v>114148</v>
      </c>
      <c r="H15" s="46">
        <v>147110</v>
      </c>
      <c r="I15" s="46">
        <v>227489</v>
      </c>
      <c r="J15" s="46">
        <v>113545</v>
      </c>
      <c r="K15" s="46">
        <v>141426</v>
      </c>
      <c r="L15" s="46">
        <v>5684</v>
      </c>
      <c r="M15" s="46">
        <v>1529</v>
      </c>
      <c r="N15" s="46">
        <v>3746</v>
      </c>
      <c r="O15" s="46">
        <v>603</v>
      </c>
    </row>
    <row r="16" spans="1:15" ht="18" customHeight="1">
      <c r="A16" s="42"/>
      <c r="B16" s="43"/>
      <c r="C16" s="44" t="s">
        <v>25</v>
      </c>
      <c r="D16" s="45"/>
      <c r="E16" s="46">
        <v>370863</v>
      </c>
      <c r="F16" s="46">
        <v>477145</v>
      </c>
      <c r="G16" s="46">
        <v>308584</v>
      </c>
      <c r="H16" s="46">
        <v>370819</v>
      </c>
      <c r="I16" s="46">
        <v>477098</v>
      </c>
      <c r="J16" s="46">
        <v>308542</v>
      </c>
      <c r="K16" s="46">
        <v>358687</v>
      </c>
      <c r="L16" s="46">
        <v>12132</v>
      </c>
      <c r="M16" s="46">
        <v>44</v>
      </c>
      <c r="N16" s="46">
        <v>47</v>
      </c>
      <c r="O16" s="46">
        <v>42</v>
      </c>
    </row>
    <row r="17" spans="1:15" ht="18" customHeight="1">
      <c r="A17" s="42"/>
      <c r="B17" s="43"/>
      <c r="C17" s="44" t="s">
        <v>26</v>
      </c>
      <c r="D17" s="45"/>
      <c r="E17" s="46" t="s">
        <v>105</v>
      </c>
      <c r="F17" s="46" t="s">
        <v>105</v>
      </c>
      <c r="G17" s="46" t="s">
        <v>105</v>
      </c>
      <c r="H17" s="46" t="s">
        <v>105</v>
      </c>
      <c r="I17" s="46" t="s">
        <v>105</v>
      </c>
      <c r="J17" s="46" t="s">
        <v>105</v>
      </c>
      <c r="K17" s="46" t="s">
        <v>105</v>
      </c>
      <c r="L17" s="46" t="s">
        <v>105</v>
      </c>
      <c r="M17" s="46" t="s">
        <v>105</v>
      </c>
      <c r="N17" s="46" t="s">
        <v>105</v>
      </c>
      <c r="O17" s="46" t="s">
        <v>105</v>
      </c>
    </row>
    <row r="18" spans="1:15" ht="18" customHeight="1">
      <c r="A18" s="42"/>
      <c r="B18" s="43"/>
      <c r="C18" s="44" t="s">
        <v>27</v>
      </c>
      <c r="D18" s="45"/>
      <c r="E18" s="46">
        <v>400690</v>
      </c>
      <c r="F18" s="46">
        <v>430373</v>
      </c>
      <c r="G18" s="46">
        <v>297605</v>
      </c>
      <c r="H18" s="46">
        <v>399656</v>
      </c>
      <c r="I18" s="46">
        <v>429084</v>
      </c>
      <c r="J18" s="46">
        <v>297454</v>
      </c>
      <c r="K18" s="46">
        <v>363205</v>
      </c>
      <c r="L18" s="46">
        <v>36451</v>
      </c>
      <c r="M18" s="46">
        <v>1034</v>
      </c>
      <c r="N18" s="46">
        <v>1289</v>
      </c>
      <c r="O18" s="46">
        <v>151</v>
      </c>
    </row>
    <row r="19" spans="1:15" ht="18" customHeight="1">
      <c r="A19" s="42"/>
      <c r="B19" s="43"/>
      <c r="C19" s="44" t="s">
        <v>28</v>
      </c>
      <c r="D19" s="45"/>
      <c r="E19" s="46">
        <v>111046</v>
      </c>
      <c r="F19" s="46">
        <v>145369</v>
      </c>
      <c r="G19" s="46">
        <v>82573</v>
      </c>
      <c r="H19" s="46">
        <v>105311</v>
      </c>
      <c r="I19" s="46">
        <v>138783</v>
      </c>
      <c r="J19" s="46">
        <v>77544</v>
      </c>
      <c r="K19" s="46">
        <v>100081</v>
      </c>
      <c r="L19" s="46">
        <v>5230</v>
      </c>
      <c r="M19" s="46">
        <v>5735</v>
      </c>
      <c r="N19" s="46">
        <v>6586</v>
      </c>
      <c r="O19" s="46">
        <v>5029</v>
      </c>
    </row>
    <row r="20" spans="1:15" ht="18" customHeight="1">
      <c r="A20" s="42"/>
      <c r="B20" s="43"/>
      <c r="C20" s="44" t="s">
        <v>29</v>
      </c>
      <c r="D20" s="45"/>
      <c r="E20" s="46">
        <v>83159</v>
      </c>
      <c r="F20" s="46">
        <v>108631</v>
      </c>
      <c r="G20" s="46">
        <v>65590</v>
      </c>
      <c r="H20" s="46">
        <v>76710</v>
      </c>
      <c r="I20" s="46">
        <v>102334</v>
      </c>
      <c r="J20" s="46">
        <v>59036</v>
      </c>
      <c r="K20" s="46">
        <v>74393</v>
      </c>
      <c r="L20" s="46">
        <v>2317</v>
      </c>
      <c r="M20" s="46">
        <v>6449</v>
      </c>
      <c r="N20" s="46">
        <v>6297</v>
      </c>
      <c r="O20" s="46">
        <v>6554</v>
      </c>
    </row>
    <row r="21" spans="1:15" ht="18" customHeight="1">
      <c r="A21" s="42"/>
      <c r="B21" s="43"/>
      <c r="C21" s="44" t="s">
        <v>30</v>
      </c>
      <c r="D21" s="45"/>
      <c r="E21" s="46">
        <v>345001</v>
      </c>
      <c r="F21" s="46">
        <v>383187</v>
      </c>
      <c r="G21" s="46">
        <v>312987</v>
      </c>
      <c r="H21" s="46">
        <v>344705</v>
      </c>
      <c r="I21" s="46">
        <v>382772</v>
      </c>
      <c r="J21" s="46">
        <v>312791</v>
      </c>
      <c r="K21" s="46">
        <v>342010</v>
      </c>
      <c r="L21" s="46">
        <v>2695</v>
      </c>
      <c r="M21" s="46">
        <v>296</v>
      </c>
      <c r="N21" s="46">
        <v>415</v>
      </c>
      <c r="O21" s="46">
        <v>196</v>
      </c>
    </row>
    <row r="22" spans="1:15" ht="18" customHeight="1">
      <c r="A22" s="42"/>
      <c r="B22" s="43"/>
      <c r="C22" s="44" t="s">
        <v>31</v>
      </c>
      <c r="D22" s="45"/>
      <c r="E22" s="46">
        <v>226418</v>
      </c>
      <c r="F22" s="46">
        <v>262025</v>
      </c>
      <c r="G22" s="46">
        <v>206983</v>
      </c>
      <c r="H22" s="46">
        <v>226210</v>
      </c>
      <c r="I22" s="46">
        <v>261862</v>
      </c>
      <c r="J22" s="46">
        <v>206750</v>
      </c>
      <c r="K22" s="46">
        <v>203583</v>
      </c>
      <c r="L22" s="46">
        <v>22627</v>
      </c>
      <c r="M22" s="46">
        <v>208</v>
      </c>
      <c r="N22" s="46">
        <v>163</v>
      </c>
      <c r="O22" s="46">
        <v>233</v>
      </c>
    </row>
    <row r="23" spans="1:15" ht="18" customHeight="1">
      <c r="A23" s="69"/>
      <c r="B23" s="71"/>
      <c r="C23" s="72" t="s">
        <v>32</v>
      </c>
      <c r="D23" s="73"/>
      <c r="E23" s="46">
        <v>274184</v>
      </c>
      <c r="F23" s="46">
        <v>319011</v>
      </c>
      <c r="G23" s="46">
        <v>204022</v>
      </c>
      <c r="H23" s="46">
        <v>274127</v>
      </c>
      <c r="I23" s="46">
        <v>318918</v>
      </c>
      <c r="J23" s="46">
        <v>204022</v>
      </c>
      <c r="K23" s="46">
        <v>261225</v>
      </c>
      <c r="L23" s="46">
        <v>12902</v>
      </c>
      <c r="M23" s="46">
        <v>57</v>
      </c>
      <c r="N23" s="46">
        <v>93</v>
      </c>
      <c r="O23" s="46">
        <v>0</v>
      </c>
    </row>
    <row r="24" spans="1:15" ht="18" customHeight="1">
      <c r="A24" s="47"/>
      <c r="B24" s="48"/>
      <c r="C24" s="49" t="s">
        <v>33</v>
      </c>
      <c r="D24" s="50"/>
      <c r="E24" s="51">
        <v>240428</v>
      </c>
      <c r="F24" s="51">
        <v>262334</v>
      </c>
      <c r="G24" s="51">
        <v>157011</v>
      </c>
      <c r="H24" s="51">
        <v>234157</v>
      </c>
      <c r="I24" s="51">
        <v>255322</v>
      </c>
      <c r="J24" s="51">
        <v>153559</v>
      </c>
      <c r="K24" s="51">
        <v>198236</v>
      </c>
      <c r="L24" s="51">
        <v>35921</v>
      </c>
      <c r="M24" s="51">
        <v>6271</v>
      </c>
      <c r="N24" s="51">
        <v>7012</v>
      </c>
      <c r="O24" s="51">
        <v>3452</v>
      </c>
    </row>
    <row r="25" spans="1:15" ht="18" customHeight="1">
      <c r="A25" s="30"/>
      <c r="B25" s="31"/>
      <c r="C25" s="32" t="s">
        <v>34</v>
      </c>
      <c r="D25" s="33"/>
      <c r="E25" s="35">
        <v>230202</v>
      </c>
      <c r="F25" s="35">
        <v>289186</v>
      </c>
      <c r="G25" s="35">
        <v>151834</v>
      </c>
      <c r="H25" s="35">
        <v>229165</v>
      </c>
      <c r="I25" s="35">
        <v>287454</v>
      </c>
      <c r="J25" s="35">
        <v>151719</v>
      </c>
      <c r="K25" s="35">
        <v>206057</v>
      </c>
      <c r="L25" s="35">
        <v>23108</v>
      </c>
      <c r="M25" s="35">
        <v>1037</v>
      </c>
      <c r="N25" s="35">
        <v>1732</v>
      </c>
      <c r="O25" s="35">
        <v>115</v>
      </c>
    </row>
    <row r="26" spans="1:15" ht="18" customHeight="1">
      <c r="A26" s="42"/>
      <c r="B26" s="43"/>
      <c r="C26" s="44" t="s">
        <v>35</v>
      </c>
      <c r="D26" s="45"/>
      <c r="E26" s="46">
        <v>298048</v>
      </c>
      <c r="F26" s="46">
        <v>345413</v>
      </c>
      <c r="G26" s="46">
        <v>214648</v>
      </c>
      <c r="H26" s="46">
        <v>296921</v>
      </c>
      <c r="I26" s="46">
        <v>344308</v>
      </c>
      <c r="J26" s="46">
        <v>213483</v>
      </c>
      <c r="K26" s="46">
        <v>282794</v>
      </c>
      <c r="L26" s="46">
        <v>14127</v>
      </c>
      <c r="M26" s="46">
        <v>1127</v>
      </c>
      <c r="N26" s="46">
        <v>1105</v>
      </c>
      <c r="O26" s="46">
        <v>1165</v>
      </c>
    </row>
    <row r="27" spans="1:15" ht="18" customHeight="1">
      <c r="A27" s="42"/>
      <c r="B27" s="43"/>
      <c r="C27" s="44" t="s">
        <v>36</v>
      </c>
      <c r="D27" s="45"/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</row>
    <row r="28" spans="1:15" ht="18" customHeight="1">
      <c r="A28" s="42"/>
      <c r="B28" s="43"/>
      <c r="C28" s="44" t="s">
        <v>37</v>
      </c>
      <c r="D28" s="45"/>
      <c r="E28" s="46">
        <v>272171</v>
      </c>
      <c r="F28" s="46">
        <v>309478</v>
      </c>
      <c r="G28" s="46">
        <v>209075</v>
      </c>
      <c r="H28" s="46">
        <v>272171</v>
      </c>
      <c r="I28" s="46">
        <v>309478</v>
      </c>
      <c r="J28" s="46">
        <v>209075</v>
      </c>
      <c r="K28" s="46">
        <v>234289</v>
      </c>
      <c r="L28" s="46">
        <v>37882</v>
      </c>
      <c r="M28" s="46">
        <v>0</v>
      </c>
      <c r="N28" s="46">
        <v>0</v>
      </c>
      <c r="O28" s="46">
        <v>0</v>
      </c>
    </row>
    <row r="29" spans="1:15" ht="18" customHeight="1">
      <c r="A29" s="42"/>
      <c r="B29" s="43"/>
      <c r="C29" s="44" t="s">
        <v>38</v>
      </c>
      <c r="D29" s="45"/>
      <c r="E29" s="46" t="s">
        <v>105</v>
      </c>
      <c r="F29" s="46" t="s">
        <v>105</v>
      </c>
      <c r="G29" s="46" t="s">
        <v>105</v>
      </c>
      <c r="H29" s="46" t="s">
        <v>105</v>
      </c>
      <c r="I29" s="46" t="s">
        <v>105</v>
      </c>
      <c r="J29" s="46" t="s">
        <v>105</v>
      </c>
      <c r="K29" s="46" t="s">
        <v>105</v>
      </c>
      <c r="L29" s="46" t="s">
        <v>105</v>
      </c>
      <c r="M29" s="46" t="s">
        <v>105</v>
      </c>
      <c r="N29" s="46" t="s">
        <v>105</v>
      </c>
      <c r="O29" s="46" t="s">
        <v>105</v>
      </c>
    </row>
    <row r="30" spans="1:15" ht="18" customHeight="1">
      <c r="A30" s="42"/>
      <c r="B30" s="43"/>
      <c r="C30" s="44" t="s">
        <v>39</v>
      </c>
      <c r="D30" s="45"/>
      <c r="E30" s="46">
        <v>261673</v>
      </c>
      <c r="F30" s="46">
        <v>323534</v>
      </c>
      <c r="G30" s="46">
        <v>144751</v>
      </c>
      <c r="H30" s="46">
        <v>257292</v>
      </c>
      <c r="I30" s="46">
        <v>316865</v>
      </c>
      <c r="J30" s="46">
        <v>144694</v>
      </c>
      <c r="K30" s="46">
        <v>209618</v>
      </c>
      <c r="L30" s="46">
        <v>47674</v>
      </c>
      <c r="M30" s="46">
        <v>4381</v>
      </c>
      <c r="N30" s="46">
        <v>6669</v>
      </c>
      <c r="O30" s="46">
        <v>57</v>
      </c>
    </row>
    <row r="31" spans="1:15" ht="18" customHeight="1">
      <c r="A31" s="42"/>
      <c r="B31" s="43"/>
      <c r="C31" s="44" t="s">
        <v>40</v>
      </c>
      <c r="D31" s="45"/>
      <c r="E31" s="52">
        <v>329095</v>
      </c>
      <c r="F31" s="52">
        <v>369652</v>
      </c>
      <c r="G31" s="52">
        <v>205043</v>
      </c>
      <c r="H31" s="52">
        <v>328060</v>
      </c>
      <c r="I31" s="52">
        <v>368847</v>
      </c>
      <c r="J31" s="52">
        <v>203304</v>
      </c>
      <c r="K31" s="52">
        <v>307528</v>
      </c>
      <c r="L31" s="52">
        <v>20532</v>
      </c>
      <c r="M31" s="52">
        <v>1035</v>
      </c>
      <c r="N31" s="52">
        <v>805</v>
      </c>
      <c r="O31" s="52">
        <v>1739</v>
      </c>
    </row>
    <row r="32" spans="1:15" ht="18" customHeight="1">
      <c r="A32" s="42"/>
      <c r="B32" s="43"/>
      <c r="C32" s="44" t="s">
        <v>41</v>
      </c>
      <c r="D32" s="45"/>
      <c r="E32" s="46">
        <v>327122</v>
      </c>
      <c r="F32" s="46">
        <v>367973</v>
      </c>
      <c r="G32" s="46">
        <v>199462</v>
      </c>
      <c r="H32" s="46">
        <v>326665</v>
      </c>
      <c r="I32" s="46">
        <v>367455</v>
      </c>
      <c r="J32" s="46">
        <v>199196</v>
      </c>
      <c r="K32" s="46">
        <v>302034</v>
      </c>
      <c r="L32" s="46">
        <v>24631</v>
      </c>
      <c r="M32" s="46">
        <v>457</v>
      </c>
      <c r="N32" s="46">
        <v>518</v>
      </c>
      <c r="O32" s="46">
        <v>266</v>
      </c>
    </row>
    <row r="33" spans="1:15" ht="18" customHeight="1">
      <c r="A33" s="42"/>
      <c r="B33" s="43"/>
      <c r="C33" s="44" t="s">
        <v>42</v>
      </c>
      <c r="D33" s="45"/>
      <c r="E33" s="52" t="s">
        <v>0</v>
      </c>
      <c r="F33" s="52" t="s">
        <v>0</v>
      </c>
      <c r="G33" s="52" t="s">
        <v>0</v>
      </c>
      <c r="H33" s="52" t="s">
        <v>0</v>
      </c>
      <c r="I33" s="52" t="s">
        <v>0</v>
      </c>
      <c r="J33" s="52" t="s">
        <v>0</v>
      </c>
      <c r="K33" s="52" t="s">
        <v>0</v>
      </c>
      <c r="L33" s="52" t="s">
        <v>0</v>
      </c>
      <c r="M33" s="52" t="s">
        <v>0</v>
      </c>
      <c r="N33" s="52" t="s">
        <v>0</v>
      </c>
      <c r="O33" s="52" t="s">
        <v>0</v>
      </c>
    </row>
    <row r="34" spans="1:15" ht="18" customHeight="1">
      <c r="A34" s="42"/>
      <c r="B34" s="43"/>
      <c r="C34" s="44" t="s">
        <v>43</v>
      </c>
      <c r="D34" s="45"/>
      <c r="E34" s="52">
        <v>350212</v>
      </c>
      <c r="F34" s="52">
        <v>366134</v>
      </c>
      <c r="G34" s="52">
        <v>228817</v>
      </c>
      <c r="H34" s="52">
        <v>349631</v>
      </c>
      <c r="I34" s="52">
        <v>365486</v>
      </c>
      <c r="J34" s="52">
        <v>228749</v>
      </c>
      <c r="K34" s="52">
        <v>313867</v>
      </c>
      <c r="L34" s="52">
        <v>35764</v>
      </c>
      <c r="M34" s="52">
        <v>581</v>
      </c>
      <c r="N34" s="52">
        <v>648</v>
      </c>
      <c r="O34" s="52">
        <v>68</v>
      </c>
    </row>
    <row r="35" spans="1:15" ht="18" customHeight="1">
      <c r="A35" s="42"/>
      <c r="B35" s="43"/>
      <c r="C35" s="44" t="s">
        <v>44</v>
      </c>
      <c r="D35" s="45"/>
      <c r="E35" s="46" t="s">
        <v>105</v>
      </c>
      <c r="F35" s="46" t="s">
        <v>105</v>
      </c>
      <c r="G35" s="46" t="s">
        <v>105</v>
      </c>
      <c r="H35" s="46" t="s">
        <v>105</v>
      </c>
      <c r="I35" s="46" t="s">
        <v>105</v>
      </c>
      <c r="J35" s="46" t="s">
        <v>105</v>
      </c>
      <c r="K35" s="46" t="s">
        <v>105</v>
      </c>
      <c r="L35" s="46" t="s">
        <v>105</v>
      </c>
      <c r="M35" s="46" t="s">
        <v>105</v>
      </c>
      <c r="N35" s="46" t="s">
        <v>105</v>
      </c>
      <c r="O35" s="46" t="s">
        <v>105</v>
      </c>
    </row>
    <row r="36" spans="1:15" ht="18" customHeight="1">
      <c r="A36" s="42"/>
      <c r="B36" s="43"/>
      <c r="C36" s="44" t="s">
        <v>129</v>
      </c>
      <c r="D36" s="45"/>
      <c r="E36" s="46">
        <v>317054</v>
      </c>
      <c r="F36" s="46">
        <v>333008</v>
      </c>
      <c r="G36" s="46">
        <v>222185</v>
      </c>
      <c r="H36" s="46">
        <v>316685</v>
      </c>
      <c r="I36" s="46">
        <v>332584</v>
      </c>
      <c r="J36" s="46">
        <v>222141</v>
      </c>
      <c r="K36" s="46">
        <v>272294</v>
      </c>
      <c r="L36" s="46">
        <v>44391</v>
      </c>
      <c r="M36" s="46">
        <v>369</v>
      </c>
      <c r="N36" s="46">
        <v>424</v>
      </c>
      <c r="O36" s="46">
        <v>44</v>
      </c>
    </row>
    <row r="37" spans="1:15" ht="18" customHeight="1">
      <c r="A37" s="42"/>
      <c r="B37" s="43"/>
      <c r="C37" s="44" t="s">
        <v>45</v>
      </c>
      <c r="D37" s="45"/>
      <c r="E37" s="46">
        <v>326701</v>
      </c>
      <c r="F37" s="46">
        <v>341612</v>
      </c>
      <c r="G37" s="46">
        <v>247714</v>
      </c>
      <c r="H37" s="46">
        <v>326701</v>
      </c>
      <c r="I37" s="46">
        <v>341612</v>
      </c>
      <c r="J37" s="46">
        <v>247714</v>
      </c>
      <c r="K37" s="46">
        <v>306098</v>
      </c>
      <c r="L37" s="46">
        <v>20603</v>
      </c>
      <c r="M37" s="46">
        <v>0</v>
      </c>
      <c r="N37" s="46">
        <v>0</v>
      </c>
      <c r="O37" s="46">
        <v>0</v>
      </c>
    </row>
    <row r="38" spans="1:15" ht="18" customHeight="1">
      <c r="A38" s="42"/>
      <c r="B38" s="43"/>
      <c r="C38" s="44" t="s">
        <v>46</v>
      </c>
      <c r="D38" s="45"/>
      <c r="E38" s="46">
        <v>328792</v>
      </c>
      <c r="F38" s="46">
        <v>346975</v>
      </c>
      <c r="G38" s="46">
        <v>233952</v>
      </c>
      <c r="H38" s="46">
        <v>327200</v>
      </c>
      <c r="I38" s="46">
        <v>345510</v>
      </c>
      <c r="J38" s="46">
        <v>231701</v>
      </c>
      <c r="K38" s="46">
        <v>309776</v>
      </c>
      <c r="L38" s="46">
        <v>17424</v>
      </c>
      <c r="M38" s="46">
        <v>1592</v>
      </c>
      <c r="N38" s="46">
        <v>1465</v>
      </c>
      <c r="O38" s="46">
        <v>2251</v>
      </c>
    </row>
    <row r="39" spans="1:15" ht="18" customHeight="1">
      <c r="A39" s="42"/>
      <c r="B39" s="43"/>
      <c r="C39" s="44" t="s">
        <v>47</v>
      </c>
      <c r="D39" s="45"/>
      <c r="E39" s="46">
        <v>778592</v>
      </c>
      <c r="F39" s="46">
        <v>859486</v>
      </c>
      <c r="G39" s="46">
        <v>346247</v>
      </c>
      <c r="H39" s="46">
        <v>415211</v>
      </c>
      <c r="I39" s="46">
        <v>450991</v>
      </c>
      <c r="J39" s="46">
        <v>223981</v>
      </c>
      <c r="K39" s="46">
        <v>388487</v>
      </c>
      <c r="L39" s="46">
        <v>26724</v>
      </c>
      <c r="M39" s="46">
        <v>363381</v>
      </c>
      <c r="N39" s="46">
        <v>408495</v>
      </c>
      <c r="O39" s="46">
        <v>122266</v>
      </c>
    </row>
    <row r="40" spans="1:15" ht="18" customHeight="1">
      <c r="A40" s="42"/>
      <c r="B40" s="43"/>
      <c r="C40" s="44" t="s">
        <v>48</v>
      </c>
      <c r="D40" s="45"/>
      <c r="E40" s="46">
        <v>325892</v>
      </c>
      <c r="F40" s="46">
        <v>385127</v>
      </c>
      <c r="G40" s="46">
        <v>191286</v>
      </c>
      <c r="H40" s="46">
        <v>322590</v>
      </c>
      <c r="I40" s="46">
        <v>382308</v>
      </c>
      <c r="J40" s="46">
        <v>186888</v>
      </c>
      <c r="K40" s="46">
        <v>305216</v>
      </c>
      <c r="L40" s="46">
        <v>17374</v>
      </c>
      <c r="M40" s="46">
        <v>3302</v>
      </c>
      <c r="N40" s="46">
        <v>2819</v>
      </c>
      <c r="O40" s="46">
        <v>4398</v>
      </c>
    </row>
    <row r="41" spans="1:15" ht="18" customHeight="1">
      <c r="A41" s="42"/>
      <c r="B41" s="43"/>
      <c r="C41" s="44" t="s">
        <v>49</v>
      </c>
      <c r="D41" s="45"/>
      <c r="E41" s="46">
        <v>348018</v>
      </c>
      <c r="F41" s="46">
        <v>392367</v>
      </c>
      <c r="G41" s="46">
        <v>203181</v>
      </c>
      <c r="H41" s="46">
        <v>344543</v>
      </c>
      <c r="I41" s="46">
        <v>388331</v>
      </c>
      <c r="J41" s="46">
        <v>201535</v>
      </c>
      <c r="K41" s="46">
        <v>319504</v>
      </c>
      <c r="L41" s="46">
        <v>25039</v>
      </c>
      <c r="M41" s="46">
        <v>3475</v>
      </c>
      <c r="N41" s="46">
        <v>4036</v>
      </c>
      <c r="O41" s="46">
        <v>1646</v>
      </c>
    </row>
    <row r="42" spans="1:15" ht="18" customHeight="1">
      <c r="A42" s="42"/>
      <c r="B42" s="43"/>
      <c r="C42" s="44" t="s">
        <v>50</v>
      </c>
      <c r="D42" s="45"/>
      <c r="E42" s="46">
        <v>349730</v>
      </c>
      <c r="F42" s="46">
        <v>391474</v>
      </c>
      <c r="G42" s="46">
        <v>227014</v>
      </c>
      <c r="H42" s="46">
        <v>347870</v>
      </c>
      <c r="I42" s="46">
        <v>389172</v>
      </c>
      <c r="J42" s="46">
        <v>226453</v>
      </c>
      <c r="K42" s="46">
        <v>314816</v>
      </c>
      <c r="L42" s="46">
        <v>33054</v>
      </c>
      <c r="M42" s="46">
        <v>1860</v>
      </c>
      <c r="N42" s="46">
        <v>2302</v>
      </c>
      <c r="O42" s="46">
        <v>561</v>
      </c>
    </row>
    <row r="43" spans="1:15" ht="18" customHeight="1">
      <c r="A43" s="42"/>
      <c r="B43" s="43"/>
      <c r="C43" s="44" t="s">
        <v>51</v>
      </c>
      <c r="D43" s="45"/>
      <c r="E43" s="46">
        <v>290346</v>
      </c>
      <c r="F43" s="46">
        <v>316871</v>
      </c>
      <c r="G43" s="46">
        <v>202340</v>
      </c>
      <c r="H43" s="46">
        <v>290346</v>
      </c>
      <c r="I43" s="46">
        <v>316871</v>
      </c>
      <c r="J43" s="46">
        <v>202340</v>
      </c>
      <c r="K43" s="46">
        <v>274531</v>
      </c>
      <c r="L43" s="46">
        <v>15815</v>
      </c>
      <c r="M43" s="46">
        <v>0</v>
      </c>
      <c r="N43" s="46">
        <v>0</v>
      </c>
      <c r="O43" s="46">
        <v>0</v>
      </c>
    </row>
    <row r="44" spans="1:15" ht="18" customHeight="1">
      <c r="A44" s="42"/>
      <c r="B44" s="43"/>
      <c r="C44" s="44" t="s">
        <v>52</v>
      </c>
      <c r="D44" s="45"/>
      <c r="E44" s="46">
        <v>339783</v>
      </c>
      <c r="F44" s="46">
        <v>346054</v>
      </c>
      <c r="G44" s="46">
        <v>234019</v>
      </c>
      <c r="H44" s="46">
        <v>338859</v>
      </c>
      <c r="I44" s="46">
        <v>345128</v>
      </c>
      <c r="J44" s="46">
        <v>233132</v>
      </c>
      <c r="K44" s="46">
        <v>321653</v>
      </c>
      <c r="L44" s="46">
        <v>17206</v>
      </c>
      <c r="M44" s="46">
        <v>924</v>
      </c>
      <c r="N44" s="46">
        <v>926</v>
      </c>
      <c r="O44" s="46">
        <v>887</v>
      </c>
    </row>
    <row r="45" spans="1:15" ht="18" customHeight="1">
      <c r="A45" s="42"/>
      <c r="B45" s="43"/>
      <c r="C45" s="44" t="s">
        <v>53</v>
      </c>
      <c r="D45" s="45"/>
      <c r="E45" s="46" t="s">
        <v>105</v>
      </c>
      <c r="F45" s="46" t="s">
        <v>105</v>
      </c>
      <c r="G45" s="46" t="s">
        <v>105</v>
      </c>
      <c r="H45" s="46" t="s">
        <v>105</v>
      </c>
      <c r="I45" s="46" t="s">
        <v>105</v>
      </c>
      <c r="J45" s="46" t="s">
        <v>105</v>
      </c>
      <c r="K45" s="46" t="s">
        <v>105</v>
      </c>
      <c r="L45" s="46" t="s">
        <v>105</v>
      </c>
      <c r="M45" s="46" t="s">
        <v>105</v>
      </c>
      <c r="N45" s="46" t="s">
        <v>105</v>
      </c>
      <c r="O45" s="46" t="s">
        <v>105</v>
      </c>
    </row>
    <row r="46" spans="1:15" ht="18" customHeight="1">
      <c r="A46" s="42"/>
      <c r="B46" s="43"/>
      <c r="C46" s="44" t="s">
        <v>54</v>
      </c>
      <c r="D46" s="45"/>
      <c r="E46" s="46">
        <v>331346</v>
      </c>
      <c r="F46" s="46">
        <v>354437</v>
      </c>
      <c r="G46" s="46">
        <v>204173</v>
      </c>
      <c r="H46" s="46">
        <v>330871</v>
      </c>
      <c r="I46" s="46">
        <v>353978</v>
      </c>
      <c r="J46" s="46">
        <v>203609</v>
      </c>
      <c r="K46" s="46">
        <v>307580</v>
      </c>
      <c r="L46" s="46">
        <v>23291</v>
      </c>
      <c r="M46" s="46">
        <v>475</v>
      </c>
      <c r="N46" s="46">
        <v>459</v>
      </c>
      <c r="O46" s="46">
        <v>564</v>
      </c>
    </row>
    <row r="47" spans="1:15" ht="18" customHeight="1">
      <c r="A47" s="42"/>
      <c r="B47" s="43"/>
      <c r="C47" s="44" t="s">
        <v>55</v>
      </c>
      <c r="D47" s="45"/>
      <c r="E47" s="52" t="s">
        <v>0</v>
      </c>
      <c r="F47" s="52" t="s">
        <v>0</v>
      </c>
      <c r="G47" s="52" t="s">
        <v>0</v>
      </c>
      <c r="H47" s="52" t="s">
        <v>0</v>
      </c>
      <c r="I47" s="52" t="s">
        <v>0</v>
      </c>
      <c r="J47" s="52" t="s">
        <v>0</v>
      </c>
      <c r="K47" s="52" t="s">
        <v>0</v>
      </c>
      <c r="L47" s="52" t="s">
        <v>0</v>
      </c>
      <c r="M47" s="52" t="s">
        <v>0</v>
      </c>
      <c r="N47" s="52" t="s">
        <v>0</v>
      </c>
      <c r="O47" s="52" t="s">
        <v>0</v>
      </c>
    </row>
    <row r="48" spans="1:15" ht="18" customHeight="1">
      <c r="A48" s="42"/>
      <c r="B48" s="43"/>
      <c r="C48" s="44" t="s">
        <v>56</v>
      </c>
      <c r="D48" s="45"/>
      <c r="E48" s="52" t="s">
        <v>0</v>
      </c>
      <c r="F48" s="52" t="s">
        <v>0</v>
      </c>
      <c r="G48" s="52" t="s">
        <v>0</v>
      </c>
      <c r="H48" s="52" t="s">
        <v>0</v>
      </c>
      <c r="I48" s="52" t="s">
        <v>0</v>
      </c>
      <c r="J48" s="52" t="s">
        <v>0</v>
      </c>
      <c r="K48" s="52" t="s">
        <v>0</v>
      </c>
      <c r="L48" s="52" t="s">
        <v>0</v>
      </c>
      <c r="M48" s="52" t="s">
        <v>0</v>
      </c>
      <c r="N48" s="52" t="s">
        <v>0</v>
      </c>
      <c r="O48" s="52" t="s">
        <v>0</v>
      </c>
    </row>
    <row r="49" spans="1:15" ht="18" customHeight="1">
      <c r="A49" s="36"/>
      <c r="B49" s="37"/>
      <c r="C49" s="38" t="s">
        <v>80</v>
      </c>
      <c r="D49" s="39"/>
      <c r="E49" s="41">
        <v>158950</v>
      </c>
      <c r="F49" s="41">
        <v>314267</v>
      </c>
      <c r="G49" s="41">
        <v>113627</v>
      </c>
      <c r="H49" s="41">
        <v>158666</v>
      </c>
      <c r="I49" s="41">
        <v>313783</v>
      </c>
      <c r="J49" s="41">
        <v>113401</v>
      </c>
      <c r="K49" s="41">
        <v>155394</v>
      </c>
      <c r="L49" s="41">
        <v>3272</v>
      </c>
      <c r="M49" s="41">
        <v>284</v>
      </c>
      <c r="N49" s="41">
        <v>484</v>
      </c>
      <c r="O49" s="41">
        <v>226</v>
      </c>
    </row>
    <row r="50" spans="1:15" ht="18" customHeight="1">
      <c r="A50" s="42"/>
      <c r="B50" s="43"/>
      <c r="C50" s="44" t="s">
        <v>57</v>
      </c>
      <c r="D50" s="45"/>
      <c r="E50" s="46">
        <v>147210</v>
      </c>
      <c r="F50" s="46">
        <v>222686</v>
      </c>
      <c r="G50" s="46">
        <v>114228</v>
      </c>
      <c r="H50" s="46">
        <v>145508</v>
      </c>
      <c r="I50" s="46">
        <v>218604</v>
      </c>
      <c r="J50" s="46">
        <v>113567</v>
      </c>
      <c r="K50" s="46">
        <v>139490</v>
      </c>
      <c r="L50" s="46">
        <v>6018</v>
      </c>
      <c r="M50" s="46">
        <v>1702</v>
      </c>
      <c r="N50" s="46">
        <v>4082</v>
      </c>
      <c r="O50" s="46">
        <v>661</v>
      </c>
    </row>
    <row r="51" spans="1:15" ht="18" customHeight="1">
      <c r="A51" s="36"/>
      <c r="B51" s="37"/>
      <c r="C51" s="38" t="s">
        <v>58</v>
      </c>
      <c r="D51" s="39"/>
      <c r="E51" s="41">
        <v>136328</v>
      </c>
      <c r="F51" s="41">
        <v>201277</v>
      </c>
      <c r="G51" s="41">
        <v>92015</v>
      </c>
      <c r="H51" s="41">
        <v>115530</v>
      </c>
      <c r="I51" s="41">
        <v>174574</v>
      </c>
      <c r="J51" s="41">
        <v>75246</v>
      </c>
      <c r="K51" s="41">
        <v>113238</v>
      </c>
      <c r="L51" s="41">
        <v>2292</v>
      </c>
      <c r="M51" s="41">
        <v>20798</v>
      </c>
      <c r="N51" s="41">
        <v>26703</v>
      </c>
      <c r="O51" s="41">
        <v>16769</v>
      </c>
    </row>
    <row r="52" spans="1:15" ht="18" customHeight="1">
      <c r="A52" s="42"/>
      <c r="B52" s="43"/>
      <c r="C52" s="44" t="s">
        <v>59</v>
      </c>
      <c r="D52" s="45"/>
      <c r="E52" s="46">
        <v>101420</v>
      </c>
      <c r="F52" s="46">
        <v>127065</v>
      </c>
      <c r="G52" s="46">
        <v>78528</v>
      </c>
      <c r="H52" s="46">
        <v>101420</v>
      </c>
      <c r="I52" s="46">
        <v>127065</v>
      </c>
      <c r="J52" s="46">
        <v>78528</v>
      </c>
      <c r="K52" s="46">
        <v>95072</v>
      </c>
      <c r="L52" s="46">
        <v>6348</v>
      </c>
      <c r="M52" s="46">
        <v>0</v>
      </c>
      <c r="N52" s="46">
        <v>0</v>
      </c>
      <c r="O52" s="46">
        <v>0</v>
      </c>
    </row>
    <row r="53" spans="1:15" ht="18" customHeight="1">
      <c r="A53" s="36"/>
      <c r="B53" s="37"/>
      <c r="C53" s="38" t="s">
        <v>60</v>
      </c>
      <c r="D53" s="39"/>
      <c r="E53" s="41">
        <v>385602</v>
      </c>
      <c r="F53" s="41">
        <v>585689</v>
      </c>
      <c r="G53" s="41">
        <v>316080</v>
      </c>
      <c r="H53" s="41">
        <v>385602</v>
      </c>
      <c r="I53" s="41">
        <v>585689</v>
      </c>
      <c r="J53" s="41">
        <v>316080</v>
      </c>
      <c r="K53" s="41">
        <v>326432</v>
      </c>
      <c r="L53" s="41">
        <v>59170</v>
      </c>
      <c r="M53" s="41">
        <v>0</v>
      </c>
      <c r="N53" s="41">
        <v>0</v>
      </c>
      <c r="O53" s="41">
        <v>0</v>
      </c>
    </row>
    <row r="54" spans="1:15" ht="18" customHeight="1">
      <c r="A54" s="47"/>
      <c r="B54" s="48"/>
      <c r="C54" s="49" t="s">
        <v>61</v>
      </c>
      <c r="D54" s="50"/>
      <c r="E54" s="51">
        <v>170597</v>
      </c>
      <c r="F54" s="51">
        <v>186299</v>
      </c>
      <c r="G54" s="51">
        <v>160705</v>
      </c>
      <c r="H54" s="51">
        <v>170316</v>
      </c>
      <c r="I54" s="51">
        <v>186097</v>
      </c>
      <c r="J54" s="51">
        <v>160374</v>
      </c>
      <c r="K54" s="51">
        <v>160504</v>
      </c>
      <c r="L54" s="51">
        <v>9812</v>
      </c>
      <c r="M54" s="51">
        <v>281</v>
      </c>
      <c r="N54" s="51">
        <v>202</v>
      </c>
      <c r="O54" s="51">
        <v>331</v>
      </c>
    </row>
    <row r="55" spans="1:15" ht="18" customHeight="1">
      <c r="A55" s="30"/>
      <c r="B55" s="31"/>
      <c r="C55" s="32" t="s">
        <v>62</v>
      </c>
      <c r="D55" s="33"/>
      <c r="E55" s="35">
        <v>223937</v>
      </c>
      <c r="F55" s="35">
        <v>240688</v>
      </c>
      <c r="G55" s="35">
        <v>158861</v>
      </c>
      <c r="H55" s="35">
        <v>223888</v>
      </c>
      <c r="I55" s="35">
        <v>240642</v>
      </c>
      <c r="J55" s="35">
        <v>158802</v>
      </c>
      <c r="K55" s="35">
        <v>194225</v>
      </c>
      <c r="L55" s="35">
        <v>29663</v>
      </c>
      <c r="M55" s="35">
        <v>49</v>
      </c>
      <c r="N55" s="35">
        <v>46</v>
      </c>
      <c r="O55" s="35">
        <v>59</v>
      </c>
    </row>
    <row r="56" spans="1:15" ht="18" customHeight="1">
      <c r="A56" s="42"/>
      <c r="B56" s="43"/>
      <c r="C56" s="44" t="s">
        <v>63</v>
      </c>
      <c r="D56" s="45"/>
      <c r="E56" s="52">
        <v>230174</v>
      </c>
      <c r="F56" s="52">
        <v>257043</v>
      </c>
      <c r="G56" s="52">
        <v>140347</v>
      </c>
      <c r="H56" s="52">
        <v>221953</v>
      </c>
      <c r="I56" s="52">
        <v>248212</v>
      </c>
      <c r="J56" s="52">
        <v>134163</v>
      </c>
      <c r="K56" s="52">
        <v>181388</v>
      </c>
      <c r="L56" s="52">
        <v>40565</v>
      </c>
      <c r="M56" s="52">
        <v>8221</v>
      </c>
      <c r="N56" s="52">
        <v>8831</v>
      </c>
      <c r="O56" s="52">
        <v>6184</v>
      </c>
    </row>
    <row r="57" spans="1:15" ht="18" customHeight="1">
      <c r="A57" s="47"/>
      <c r="B57" s="48"/>
      <c r="C57" s="49" t="s">
        <v>64</v>
      </c>
      <c r="D57" s="50"/>
      <c r="E57" s="54">
        <v>305443</v>
      </c>
      <c r="F57" s="54">
        <v>321435</v>
      </c>
      <c r="G57" s="54">
        <v>218374</v>
      </c>
      <c r="H57" s="54">
        <v>290378</v>
      </c>
      <c r="I57" s="54">
        <v>304082</v>
      </c>
      <c r="J57" s="54">
        <v>215765</v>
      </c>
      <c r="K57" s="54">
        <v>252873</v>
      </c>
      <c r="L57" s="54">
        <v>37505</v>
      </c>
      <c r="M57" s="54">
        <v>15065</v>
      </c>
      <c r="N57" s="54">
        <v>17353</v>
      </c>
      <c r="O57" s="54">
        <v>2609</v>
      </c>
    </row>
    <row r="58" spans="1:15" ht="18" customHeight="1">
      <c r="A58" s="36"/>
      <c r="B58" s="37"/>
      <c r="C58" s="38" t="s">
        <v>65</v>
      </c>
      <c r="D58" s="39"/>
      <c r="E58" s="41" t="s">
        <v>0</v>
      </c>
      <c r="F58" s="41" t="s">
        <v>0</v>
      </c>
      <c r="G58" s="41" t="s">
        <v>0</v>
      </c>
      <c r="H58" s="41" t="s">
        <v>0</v>
      </c>
      <c r="I58" s="41" t="s">
        <v>0</v>
      </c>
      <c r="J58" s="41" t="s">
        <v>0</v>
      </c>
      <c r="K58" s="41" t="s">
        <v>0</v>
      </c>
      <c r="L58" s="41" t="s">
        <v>0</v>
      </c>
      <c r="M58" s="41" t="s">
        <v>0</v>
      </c>
      <c r="N58" s="41" t="s">
        <v>0</v>
      </c>
      <c r="O58" s="41" t="s">
        <v>0</v>
      </c>
    </row>
    <row r="59" spans="1:15" ht="18" customHeight="1">
      <c r="A59" s="42"/>
      <c r="B59" s="43"/>
      <c r="C59" s="44" t="s">
        <v>66</v>
      </c>
      <c r="D59" s="45"/>
      <c r="E59" s="46" t="s">
        <v>0</v>
      </c>
      <c r="F59" s="46" t="s">
        <v>0</v>
      </c>
      <c r="G59" s="46" t="s">
        <v>0</v>
      </c>
      <c r="H59" s="46" t="s">
        <v>0</v>
      </c>
      <c r="I59" s="46" t="s">
        <v>0</v>
      </c>
      <c r="J59" s="46" t="s">
        <v>0</v>
      </c>
      <c r="K59" s="46" t="s">
        <v>0</v>
      </c>
      <c r="L59" s="46" t="s">
        <v>0</v>
      </c>
      <c r="M59" s="46" t="s">
        <v>0</v>
      </c>
      <c r="N59" s="46" t="s">
        <v>0</v>
      </c>
      <c r="O59" s="46" t="s">
        <v>0</v>
      </c>
    </row>
    <row r="60" spans="1:15" ht="18" customHeight="1">
      <c r="A60" s="42"/>
      <c r="B60" s="43"/>
      <c r="C60" s="44" t="s">
        <v>67</v>
      </c>
      <c r="D60" s="45"/>
      <c r="E60" s="46" t="s">
        <v>0</v>
      </c>
      <c r="F60" s="46" t="s">
        <v>0</v>
      </c>
      <c r="G60" s="46" t="s">
        <v>0</v>
      </c>
      <c r="H60" s="46" t="s">
        <v>0</v>
      </c>
      <c r="I60" s="46" t="s">
        <v>0</v>
      </c>
      <c r="J60" s="46" t="s">
        <v>0</v>
      </c>
      <c r="K60" s="46" t="s">
        <v>0</v>
      </c>
      <c r="L60" s="46" t="s">
        <v>0</v>
      </c>
      <c r="M60" s="46" t="s">
        <v>0</v>
      </c>
      <c r="N60" s="46" t="s">
        <v>0</v>
      </c>
      <c r="O60" s="46" t="s">
        <v>0</v>
      </c>
    </row>
    <row r="61" spans="1:15" ht="18" customHeight="1">
      <c r="A61" s="42"/>
      <c r="B61" s="43"/>
      <c r="C61" s="44" t="s">
        <v>68</v>
      </c>
      <c r="D61" s="45"/>
      <c r="E61" s="46" t="s">
        <v>0</v>
      </c>
      <c r="F61" s="46" t="s">
        <v>0</v>
      </c>
      <c r="G61" s="46" t="s">
        <v>0</v>
      </c>
      <c r="H61" s="46" t="s">
        <v>0</v>
      </c>
      <c r="I61" s="46" t="s">
        <v>0</v>
      </c>
      <c r="J61" s="46" t="s">
        <v>0</v>
      </c>
      <c r="K61" s="46" t="s">
        <v>0</v>
      </c>
      <c r="L61" s="46" t="s">
        <v>0</v>
      </c>
      <c r="M61" s="46" t="s">
        <v>0</v>
      </c>
      <c r="N61" s="46" t="s">
        <v>0</v>
      </c>
      <c r="O61" s="46" t="s">
        <v>0</v>
      </c>
    </row>
    <row r="62" spans="1:15" ht="18" customHeight="1">
      <c r="A62" s="47"/>
      <c r="B62" s="48"/>
      <c r="C62" s="49" t="s">
        <v>69</v>
      </c>
      <c r="D62" s="50"/>
      <c r="E62" s="51" t="s">
        <v>0</v>
      </c>
      <c r="F62" s="51" t="s">
        <v>0</v>
      </c>
      <c r="G62" s="51" t="s">
        <v>0</v>
      </c>
      <c r="H62" s="51" t="s">
        <v>0</v>
      </c>
      <c r="I62" s="51" t="s">
        <v>0</v>
      </c>
      <c r="J62" s="51" t="s">
        <v>0</v>
      </c>
      <c r="K62" s="51" t="s">
        <v>0</v>
      </c>
      <c r="L62" s="51" t="s">
        <v>0</v>
      </c>
      <c r="M62" s="51" t="s">
        <v>0</v>
      </c>
      <c r="N62" s="51" t="s">
        <v>0</v>
      </c>
      <c r="O62" s="51" t="s">
        <v>0</v>
      </c>
    </row>
    <row r="63" spans="1:15" ht="18" customHeight="1">
      <c r="A63" s="30"/>
      <c r="B63" s="31"/>
      <c r="C63" s="32" t="s">
        <v>70</v>
      </c>
      <c r="D63" s="33"/>
      <c r="E63" s="40" t="s">
        <v>0</v>
      </c>
      <c r="F63" s="40" t="s">
        <v>0</v>
      </c>
      <c r="G63" s="40" t="s">
        <v>0</v>
      </c>
      <c r="H63" s="40" t="s">
        <v>0</v>
      </c>
      <c r="I63" s="40" t="s">
        <v>0</v>
      </c>
      <c r="J63" s="40" t="s">
        <v>0</v>
      </c>
      <c r="K63" s="40" t="s">
        <v>0</v>
      </c>
      <c r="L63" s="40" t="s">
        <v>0</v>
      </c>
      <c r="M63" s="40" t="s">
        <v>0</v>
      </c>
      <c r="N63" s="40" t="s">
        <v>0</v>
      </c>
      <c r="O63" s="40" t="s">
        <v>0</v>
      </c>
    </row>
    <row r="64" spans="1:15" ht="18" customHeight="1">
      <c r="A64" s="47"/>
      <c r="B64" s="48"/>
      <c r="C64" s="49" t="s">
        <v>71</v>
      </c>
      <c r="D64" s="50"/>
      <c r="E64" s="54" t="s">
        <v>0</v>
      </c>
      <c r="F64" s="54" t="s">
        <v>0</v>
      </c>
      <c r="G64" s="54" t="s">
        <v>0</v>
      </c>
      <c r="H64" s="54" t="s">
        <v>0</v>
      </c>
      <c r="I64" s="54" t="s">
        <v>0</v>
      </c>
      <c r="J64" s="54" t="s">
        <v>0</v>
      </c>
      <c r="K64" s="54" t="s">
        <v>0</v>
      </c>
      <c r="L64" s="54" t="s">
        <v>0</v>
      </c>
      <c r="M64" s="54" t="s">
        <v>0</v>
      </c>
      <c r="N64" s="54" t="s">
        <v>0</v>
      </c>
      <c r="O64" s="54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4"/>
  <sheetViews>
    <sheetView zoomScale="75" zoomScaleNormal="75" zoomScalePageLayoutView="0" workbookViewId="0" topLeftCell="B2">
      <selection activeCell="B3" sqref="B3:F3"/>
    </sheetView>
  </sheetViews>
  <sheetFormatPr defaultColWidth="9.140625" defaultRowHeight="12"/>
  <cols>
    <col min="1" max="1" width="10.28125" style="78" customWidth="1"/>
    <col min="2" max="2" width="4.140625" style="78" customWidth="1"/>
    <col min="3" max="3" width="0.9921875" style="78" customWidth="1"/>
    <col min="4" max="4" width="16.140625" style="79" customWidth="1"/>
    <col min="5" max="5" width="15.7109375" style="79" customWidth="1"/>
    <col min="6" max="6" width="0.9921875" style="78" customWidth="1"/>
    <col min="7" max="46" width="5.28125" style="78" customWidth="1"/>
    <col min="47" max="16384" width="9.140625" style="78" customWidth="1"/>
  </cols>
  <sheetData>
    <row r="1" ht="54" customHeight="1"/>
    <row r="2" spans="2:46" ht="18.75">
      <c r="B2" s="198" t="s">
        <v>88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</row>
    <row r="3" spans="2:46" ht="14.25" customHeight="1">
      <c r="B3" s="199"/>
      <c r="C3" s="199"/>
      <c r="D3" s="199"/>
      <c r="E3" s="199"/>
      <c r="F3" s="199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</row>
    <row r="4" spans="2:46" ht="14.25" customHeight="1">
      <c r="B4" s="199"/>
      <c r="C4" s="199"/>
      <c r="D4" s="199"/>
      <c r="E4" s="199"/>
      <c r="F4" s="199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79" t="s">
        <v>107</v>
      </c>
      <c r="AL4" s="81"/>
      <c r="AM4" s="81"/>
      <c r="AN4" s="81"/>
      <c r="AO4" s="184"/>
      <c r="AP4" s="184"/>
      <c r="AQ4" s="235" t="s">
        <v>2</v>
      </c>
      <c r="AR4" s="235"/>
      <c r="AS4" s="235"/>
      <c r="AT4" s="235"/>
    </row>
    <row r="5" spans="2:46" ht="6" customHeight="1">
      <c r="B5" s="83"/>
      <c r="C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</row>
    <row r="6" spans="2:46" ht="18" customHeight="1" thickBot="1">
      <c r="B6" s="200"/>
      <c r="C6" s="200"/>
      <c r="D6" s="200"/>
      <c r="E6" s="177" t="s">
        <v>89</v>
      </c>
      <c r="F6" s="177"/>
      <c r="G6" s="177"/>
      <c r="H6" s="177"/>
      <c r="I6" s="177"/>
      <c r="J6" s="177"/>
      <c r="K6" s="177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</row>
    <row r="7" spans="2:46" s="88" customFormat="1" ht="18" customHeight="1">
      <c r="B7" s="85"/>
      <c r="C7" s="86"/>
      <c r="D7" s="86"/>
      <c r="E7" s="86"/>
      <c r="F7" s="87"/>
      <c r="G7" s="179" t="s">
        <v>130</v>
      </c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1"/>
      <c r="AA7" s="179" t="s">
        <v>90</v>
      </c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2"/>
    </row>
    <row r="8" spans="2:46" s="92" customFormat="1" ht="18" customHeight="1">
      <c r="B8" s="183" t="s">
        <v>12</v>
      </c>
      <c r="C8" s="184"/>
      <c r="D8" s="184"/>
      <c r="E8" s="184"/>
      <c r="F8" s="90"/>
      <c r="G8" s="169" t="s">
        <v>3</v>
      </c>
      <c r="H8" s="170"/>
      <c r="I8" s="170"/>
      <c r="J8" s="170"/>
      <c r="K8" s="171"/>
      <c r="L8" s="169" t="s">
        <v>91</v>
      </c>
      <c r="M8" s="170"/>
      <c r="N8" s="170"/>
      <c r="O8" s="170"/>
      <c r="P8" s="171"/>
      <c r="Q8" s="169" t="s">
        <v>92</v>
      </c>
      <c r="R8" s="170"/>
      <c r="S8" s="170"/>
      <c r="T8" s="170"/>
      <c r="U8" s="171"/>
      <c r="V8" s="169" t="s">
        <v>93</v>
      </c>
      <c r="W8" s="170"/>
      <c r="X8" s="170"/>
      <c r="Y8" s="170"/>
      <c r="Z8" s="171"/>
      <c r="AA8" s="169" t="s">
        <v>3</v>
      </c>
      <c r="AB8" s="170"/>
      <c r="AC8" s="170"/>
      <c r="AD8" s="170"/>
      <c r="AE8" s="171"/>
      <c r="AF8" s="169" t="s">
        <v>94</v>
      </c>
      <c r="AG8" s="170"/>
      <c r="AH8" s="170"/>
      <c r="AI8" s="170"/>
      <c r="AJ8" s="171"/>
      <c r="AK8" s="169" t="s">
        <v>95</v>
      </c>
      <c r="AL8" s="170"/>
      <c r="AM8" s="170"/>
      <c r="AN8" s="170"/>
      <c r="AO8" s="171"/>
      <c r="AP8" s="169" t="s">
        <v>93</v>
      </c>
      <c r="AQ8" s="170"/>
      <c r="AR8" s="170"/>
      <c r="AS8" s="170"/>
      <c r="AT8" s="212"/>
    </row>
    <row r="9" spans="2:46" s="92" customFormat="1" ht="18" customHeight="1" thickBot="1">
      <c r="B9" s="93"/>
      <c r="C9" s="91"/>
      <c r="D9" s="91"/>
      <c r="E9" s="91"/>
      <c r="F9" s="70"/>
      <c r="G9" s="172" t="s">
        <v>4</v>
      </c>
      <c r="H9" s="173"/>
      <c r="I9" s="173"/>
      <c r="J9" s="173"/>
      <c r="K9" s="174"/>
      <c r="L9" s="172" t="s">
        <v>4</v>
      </c>
      <c r="M9" s="173"/>
      <c r="N9" s="173"/>
      <c r="O9" s="173"/>
      <c r="P9" s="174"/>
      <c r="Q9" s="172" t="s">
        <v>4</v>
      </c>
      <c r="R9" s="173"/>
      <c r="S9" s="173"/>
      <c r="T9" s="173"/>
      <c r="U9" s="174"/>
      <c r="V9" s="172" t="s">
        <v>4</v>
      </c>
      <c r="W9" s="173"/>
      <c r="X9" s="173"/>
      <c r="Y9" s="173"/>
      <c r="Z9" s="174"/>
      <c r="AA9" s="172" t="s">
        <v>90</v>
      </c>
      <c r="AB9" s="173"/>
      <c r="AC9" s="173"/>
      <c r="AD9" s="173"/>
      <c r="AE9" s="174"/>
      <c r="AF9" s="172" t="s">
        <v>90</v>
      </c>
      <c r="AG9" s="173"/>
      <c r="AH9" s="173"/>
      <c r="AI9" s="173"/>
      <c r="AJ9" s="174"/>
      <c r="AK9" s="172" t="s">
        <v>90</v>
      </c>
      <c r="AL9" s="173"/>
      <c r="AM9" s="173"/>
      <c r="AN9" s="173"/>
      <c r="AO9" s="174"/>
      <c r="AP9" s="172" t="s">
        <v>90</v>
      </c>
      <c r="AQ9" s="173"/>
      <c r="AR9" s="173"/>
      <c r="AS9" s="173"/>
      <c r="AT9" s="213"/>
    </row>
    <row r="10" spans="2:46" s="92" customFormat="1" ht="9.75" customHeight="1" thickTop="1">
      <c r="B10" s="89"/>
      <c r="C10" s="94"/>
      <c r="D10" s="95"/>
      <c r="E10" s="82"/>
      <c r="F10" s="90"/>
      <c r="G10" s="158" t="s">
        <v>5</v>
      </c>
      <c r="H10" s="159"/>
      <c r="I10" s="159"/>
      <c r="J10" s="159"/>
      <c r="K10" s="160"/>
      <c r="L10" s="158" t="s">
        <v>5</v>
      </c>
      <c r="M10" s="159"/>
      <c r="N10" s="159"/>
      <c r="O10" s="159"/>
      <c r="P10" s="160"/>
      <c r="Q10" s="158" t="s">
        <v>5</v>
      </c>
      <c r="R10" s="159"/>
      <c r="S10" s="159"/>
      <c r="T10" s="159"/>
      <c r="U10" s="160"/>
      <c r="V10" s="158" t="s">
        <v>5</v>
      </c>
      <c r="W10" s="159"/>
      <c r="X10" s="159"/>
      <c r="Y10" s="159"/>
      <c r="Z10" s="160"/>
      <c r="AA10" s="158" t="s">
        <v>5</v>
      </c>
      <c r="AB10" s="159"/>
      <c r="AC10" s="159"/>
      <c r="AD10" s="159"/>
      <c r="AE10" s="160"/>
      <c r="AF10" s="158" t="s">
        <v>5</v>
      </c>
      <c r="AG10" s="159"/>
      <c r="AH10" s="159"/>
      <c r="AI10" s="159"/>
      <c r="AJ10" s="160"/>
      <c r="AK10" s="158" t="s">
        <v>5</v>
      </c>
      <c r="AL10" s="159"/>
      <c r="AM10" s="159"/>
      <c r="AN10" s="159"/>
      <c r="AO10" s="160"/>
      <c r="AP10" s="158" t="s">
        <v>5</v>
      </c>
      <c r="AQ10" s="159"/>
      <c r="AR10" s="159"/>
      <c r="AS10" s="159"/>
      <c r="AT10" s="161"/>
    </row>
    <row r="11" spans="2:46" s="99" customFormat="1" ht="24.75" customHeight="1">
      <c r="B11" s="96"/>
      <c r="C11" s="97"/>
      <c r="D11" s="162" t="s">
        <v>17</v>
      </c>
      <c r="E11" s="162"/>
      <c r="F11" s="98"/>
      <c r="G11" s="225">
        <v>332713</v>
      </c>
      <c r="H11" s="226"/>
      <c r="I11" s="226"/>
      <c r="J11" s="226"/>
      <c r="K11" s="227"/>
      <c r="L11" s="225">
        <v>5350</v>
      </c>
      <c r="M11" s="226"/>
      <c r="N11" s="226"/>
      <c r="O11" s="226"/>
      <c r="P11" s="227"/>
      <c r="Q11" s="225">
        <v>4677</v>
      </c>
      <c r="R11" s="226"/>
      <c r="S11" s="226"/>
      <c r="T11" s="226"/>
      <c r="U11" s="227"/>
      <c r="V11" s="225">
        <v>333400</v>
      </c>
      <c r="W11" s="226"/>
      <c r="X11" s="226"/>
      <c r="Y11" s="226"/>
      <c r="Z11" s="227"/>
      <c r="AA11" s="225">
        <v>168496</v>
      </c>
      <c r="AB11" s="226"/>
      <c r="AC11" s="226"/>
      <c r="AD11" s="226"/>
      <c r="AE11" s="227"/>
      <c r="AF11" s="225">
        <v>4325</v>
      </c>
      <c r="AG11" s="226"/>
      <c r="AH11" s="226"/>
      <c r="AI11" s="226"/>
      <c r="AJ11" s="227"/>
      <c r="AK11" s="225">
        <v>8320</v>
      </c>
      <c r="AL11" s="226"/>
      <c r="AM11" s="226"/>
      <c r="AN11" s="226"/>
      <c r="AO11" s="227"/>
      <c r="AP11" s="225">
        <v>164487</v>
      </c>
      <c r="AQ11" s="226"/>
      <c r="AR11" s="226"/>
      <c r="AS11" s="226"/>
      <c r="AT11" s="228"/>
    </row>
    <row r="12" spans="2:46" s="99" customFormat="1" ht="24.75" customHeight="1">
      <c r="B12" s="100"/>
      <c r="C12" s="101"/>
      <c r="D12" s="157" t="s">
        <v>96</v>
      </c>
      <c r="E12" s="157"/>
      <c r="F12" s="102"/>
      <c r="G12" s="231">
        <v>133858</v>
      </c>
      <c r="H12" s="232"/>
      <c r="I12" s="232"/>
      <c r="J12" s="232"/>
      <c r="K12" s="233"/>
      <c r="L12" s="231">
        <v>1100</v>
      </c>
      <c r="M12" s="232"/>
      <c r="N12" s="232"/>
      <c r="O12" s="232"/>
      <c r="P12" s="233"/>
      <c r="Q12" s="231">
        <v>1099</v>
      </c>
      <c r="R12" s="232"/>
      <c r="S12" s="232"/>
      <c r="T12" s="232"/>
      <c r="U12" s="233"/>
      <c r="V12" s="231">
        <v>133854</v>
      </c>
      <c r="W12" s="232"/>
      <c r="X12" s="232"/>
      <c r="Y12" s="232"/>
      <c r="Z12" s="233"/>
      <c r="AA12" s="231">
        <v>18201</v>
      </c>
      <c r="AB12" s="232"/>
      <c r="AC12" s="232"/>
      <c r="AD12" s="232"/>
      <c r="AE12" s="233"/>
      <c r="AF12" s="231">
        <v>307</v>
      </c>
      <c r="AG12" s="232"/>
      <c r="AH12" s="232"/>
      <c r="AI12" s="232"/>
      <c r="AJ12" s="233"/>
      <c r="AK12" s="231">
        <v>449</v>
      </c>
      <c r="AL12" s="232"/>
      <c r="AM12" s="232"/>
      <c r="AN12" s="232"/>
      <c r="AO12" s="233"/>
      <c r="AP12" s="231">
        <v>18064</v>
      </c>
      <c r="AQ12" s="232"/>
      <c r="AR12" s="232"/>
      <c r="AS12" s="232"/>
      <c r="AT12" s="234"/>
    </row>
    <row r="13" spans="2:46" s="99" customFormat="1" ht="24.75" customHeight="1">
      <c r="B13" s="100"/>
      <c r="C13" s="101"/>
      <c r="D13" s="157" t="s">
        <v>79</v>
      </c>
      <c r="E13" s="157"/>
      <c r="F13" s="102"/>
      <c r="G13" s="231">
        <v>35635</v>
      </c>
      <c r="H13" s="232"/>
      <c r="I13" s="232"/>
      <c r="J13" s="232"/>
      <c r="K13" s="233"/>
      <c r="L13" s="231">
        <v>392</v>
      </c>
      <c r="M13" s="232"/>
      <c r="N13" s="232"/>
      <c r="O13" s="232"/>
      <c r="P13" s="233"/>
      <c r="Q13" s="231">
        <v>436</v>
      </c>
      <c r="R13" s="232"/>
      <c r="S13" s="232"/>
      <c r="T13" s="232"/>
      <c r="U13" s="233"/>
      <c r="V13" s="231">
        <v>35592</v>
      </c>
      <c r="W13" s="232"/>
      <c r="X13" s="232"/>
      <c r="Y13" s="232"/>
      <c r="Z13" s="233"/>
      <c r="AA13" s="231">
        <v>45399</v>
      </c>
      <c r="AB13" s="232"/>
      <c r="AC13" s="232"/>
      <c r="AD13" s="232"/>
      <c r="AE13" s="233"/>
      <c r="AF13" s="231">
        <v>819</v>
      </c>
      <c r="AG13" s="232"/>
      <c r="AH13" s="232"/>
      <c r="AI13" s="232"/>
      <c r="AJ13" s="233"/>
      <c r="AK13" s="231">
        <v>559</v>
      </c>
      <c r="AL13" s="232"/>
      <c r="AM13" s="232"/>
      <c r="AN13" s="232"/>
      <c r="AO13" s="233"/>
      <c r="AP13" s="231">
        <v>45658</v>
      </c>
      <c r="AQ13" s="232"/>
      <c r="AR13" s="232"/>
      <c r="AS13" s="232"/>
      <c r="AT13" s="234"/>
    </row>
    <row r="14" spans="2:46" s="99" customFormat="1" ht="28.5" customHeight="1" thickBot="1">
      <c r="B14" s="103"/>
      <c r="C14" s="104"/>
      <c r="D14" s="156" t="s">
        <v>31</v>
      </c>
      <c r="E14" s="156"/>
      <c r="F14" s="105"/>
      <c r="G14" s="221">
        <v>38000</v>
      </c>
      <c r="H14" s="222"/>
      <c r="I14" s="222"/>
      <c r="J14" s="222"/>
      <c r="K14" s="229"/>
      <c r="L14" s="221">
        <v>779</v>
      </c>
      <c r="M14" s="222"/>
      <c r="N14" s="222"/>
      <c r="O14" s="222"/>
      <c r="P14" s="229"/>
      <c r="Q14" s="221">
        <v>590</v>
      </c>
      <c r="R14" s="222"/>
      <c r="S14" s="222"/>
      <c r="T14" s="222"/>
      <c r="U14" s="229"/>
      <c r="V14" s="221">
        <v>38235</v>
      </c>
      <c r="W14" s="222"/>
      <c r="X14" s="222"/>
      <c r="Y14" s="222"/>
      <c r="Z14" s="229"/>
      <c r="AA14" s="221">
        <v>37225</v>
      </c>
      <c r="AB14" s="222"/>
      <c r="AC14" s="222"/>
      <c r="AD14" s="222"/>
      <c r="AE14" s="229"/>
      <c r="AF14" s="221">
        <v>624</v>
      </c>
      <c r="AG14" s="222"/>
      <c r="AH14" s="222"/>
      <c r="AI14" s="222"/>
      <c r="AJ14" s="229"/>
      <c r="AK14" s="221">
        <v>894</v>
      </c>
      <c r="AL14" s="222"/>
      <c r="AM14" s="222"/>
      <c r="AN14" s="222"/>
      <c r="AO14" s="229"/>
      <c r="AP14" s="221">
        <v>36909</v>
      </c>
      <c r="AQ14" s="222"/>
      <c r="AR14" s="222"/>
      <c r="AS14" s="222"/>
      <c r="AT14" s="223"/>
    </row>
    <row r="15" spans="2:46" s="99" customFormat="1" ht="21" customHeight="1">
      <c r="B15" s="106"/>
      <c r="C15" s="106"/>
      <c r="D15" s="107"/>
      <c r="E15" s="107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</row>
    <row r="16" spans="2:46" s="99" customFormat="1" ht="21" customHeight="1">
      <c r="B16" s="106"/>
      <c r="C16" s="106"/>
      <c r="D16" s="107"/>
      <c r="E16" s="107"/>
      <c r="F16" s="108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</row>
    <row r="17" spans="2:46" s="99" customFormat="1" ht="21" customHeight="1">
      <c r="B17" s="106"/>
      <c r="C17" s="106"/>
      <c r="D17" s="107"/>
      <c r="E17" s="107"/>
      <c r="F17" s="108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</row>
    <row r="18" spans="2:46" ht="18" customHeight="1" thickBot="1">
      <c r="B18" s="200"/>
      <c r="C18" s="200"/>
      <c r="D18" s="200"/>
      <c r="E18" s="177" t="s">
        <v>97</v>
      </c>
      <c r="F18" s="178"/>
      <c r="G18" s="178"/>
      <c r="H18" s="178"/>
      <c r="I18" s="178"/>
      <c r="J18" s="178"/>
      <c r="K18" s="178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</row>
    <row r="19" spans="2:46" s="88" customFormat="1" ht="18" customHeight="1">
      <c r="B19" s="85"/>
      <c r="C19" s="86"/>
      <c r="D19" s="86"/>
      <c r="E19" s="86"/>
      <c r="F19" s="87"/>
      <c r="G19" s="179" t="s">
        <v>131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1"/>
      <c r="AA19" s="179" t="s">
        <v>90</v>
      </c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2"/>
    </row>
    <row r="20" spans="2:46" s="92" customFormat="1" ht="18" customHeight="1">
      <c r="B20" s="183" t="s">
        <v>12</v>
      </c>
      <c r="C20" s="184"/>
      <c r="D20" s="184"/>
      <c r="E20" s="184"/>
      <c r="F20" s="90"/>
      <c r="G20" s="169" t="s">
        <v>3</v>
      </c>
      <c r="H20" s="170"/>
      <c r="I20" s="170"/>
      <c r="J20" s="170"/>
      <c r="K20" s="171"/>
      <c r="L20" s="169" t="s">
        <v>91</v>
      </c>
      <c r="M20" s="170"/>
      <c r="N20" s="170"/>
      <c r="O20" s="170"/>
      <c r="P20" s="171"/>
      <c r="Q20" s="169" t="s">
        <v>92</v>
      </c>
      <c r="R20" s="170"/>
      <c r="S20" s="170"/>
      <c r="T20" s="170"/>
      <c r="U20" s="171"/>
      <c r="V20" s="169" t="s">
        <v>93</v>
      </c>
      <c r="W20" s="170"/>
      <c r="X20" s="170"/>
      <c r="Y20" s="170"/>
      <c r="Z20" s="171"/>
      <c r="AA20" s="169" t="s">
        <v>3</v>
      </c>
      <c r="AB20" s="170"/>
      <c r="AC20" s="170"/>
      <c r="AD20" s="170"/>
      <c r="AE20" s="171"/>
      <c r="AF20" s="169" t="s">
        <v>94</v>
      </c>
      <c r="AG20" s="170"/>
      <c r="AH20" s="170"/>
      <c r="AI20" s="170"/>
      <c r="AJ20" s="171"/>
      <c r="AK20" s="169" t="s">
        <v>95</v>
      </c>
      <c r="AL20" s="170"/>
      <c r="AM20" s="170"/>
      <c r="AN20" s="170"/>
      <c r="AO20" s="171"/>
      <c r="AP20" s="169" t="s">
        <v>93</v>
      </c>
      <c r="AQ20" s="170"/>
      <c r="AR20" s="170"/>
      <c r="AS20" s="170"/>
      <c r="AT20" s="212"/>
    </row>
    <row r="21" spans="1:46" s="92" customFormat="1" ht="18" customHeight="1" thickBot="1">
      <c r="A21" s="110"/>
      <c r="B21" s="93"/>
      <c r="C21" s="91"/>
      <c r="D21" s="91"/>
      <c r="E21" s="91"/>
      <c r="F21" s="70"/>
      <c r="G21" s="172" t="s">
        <v>4</v>
      </c>
      <c r="H21" s="173"/>
      <c r="I21" s="173"/>
      <c r="J21" s="173"/>
      <c r="K21" s="174"/>
      <c r="L21" s="172" t="s">
        <v>4</v>
      </c>
      <c r="M21" s="173"/>
      <c r="N21" s="173"/>
      <c r="O21" s="173"/>
      <c r="P21" s="174"/>
      <c r="Q21" s="172" t="s">
        <v>4</v>
      </c>
      <c r="R21" s="173"/>
      <c r="S21" s="173"/>
      <c r="T21" s="173"/>
      <c r="U21" s="174"/>
      <c r="V21" s="172" t="s">
        <v>4</v>
      </c>
      <c r="W21" s="173"/>
      <c r="X21" s="173"/>
      <c r="Y21" s="173"/>
      <c r="Z21" s="174"/>
      <c r="AA21" s="172" t="s">
        <v>90</v>
      </c>
      <c r="AB21" s="173"/>
      <c r="AC21" s="173"/>
      <c r="AD21" s="173"/>
      <c r="AE21" s="174"/>
      <c r="AF21" s="172" t="s">
        <v>90</v>
      </c>
      <c r="AG21" s="173"/>
      <c r="AH21" s="173"/>
      <c r="AI21" s="173"/>
      <c r="AJ21" s="174"/>
      <c r="AK21" s="172" t="s">
        <v>90</v>
      </c>
      <c r="AL21" s="173"/>
      <c r="AM21" s="173"/>
      <c r="AN21" s="173"/>
      <c r="AO21" s="174"/>
      <c r="AP21" s="172" t="s">
        <v>90</v>
      </c>
      <c r="AQ21" s="173"/>
      <c r="AR21" s="173"/>
      <c r="AS21" s="173"/>
      <c r="AT21" s="213"/>
    </row>
    <row r="22" spans="2:46" s="92" customFormat="1" ht="9.75" customHeight="1" thickTop="1">
      <c r="B22" s="89"/>
      <c r="C22" s="94"/>
      <c r="D22" s="95"/>
      <c r="E22" s="82"/>
      <c r="F22" s="90"/>
      <c r="G22" s="158" t="s">
        <v>5</v>
      </c>
      <c r="H22" s="159"/>
      <c r="I22" s="159"/>
      <c r="J22" s="159"/>
      <c r="K22" s="160"/>
      <c r="L22" s="158" t="s">
        <v>5</v>
      </c>
      <c r="M22" s="159"/>
      <c r="N22" s="159"/>
      <c r="O22" s="159"/>
      <c r="P22" s="160"/>
      <c r="Q22" s="158" t="s">
        <v>5</v>
      </c>
      <c r="R22" s="159"/>
      <c r="S22" s="159"/>
      <c r="T22" s="159"/>
      <c r="U22" s="160"/>
      <c r="V22" s="158" t="s">
        <v>5</v>
      </c>
      <c r="W22" s="159"/>
      <c r="X22" s="159"/>
      <c r="Y22" s="159"/>
      <c r="Z22" s="160"/>
      <c r="AA22" s="158" t="s">
        <v>5</v>
      </c>
      <c r="AB22" s="159"/>
      <c r="AC22" s="159"/>
      <c r="AD22" s="159"/>
      <c r="AE22" s="160"/>
      <c r="AF22" s="158" t="s">
        <v>5</v>
      </c>
      <c r="AG22" s="159"/>
      <c r="AH22" s="159"/>
      <c r="AI22" s="159"/>
      <c r="AJ22" s="160"/>
      <c r="AK22" s="158" t="s">
        <v>5</v>
      </c>
      <c r="AL22" s="159"/>
      <c r="AM22" s="159"/>
      <c r="AN22" s="159"/>
      <c r="AO22" s="160"/>
      <c r="AP22" s="158" t="s">
        <v>5</v>
      </c>
      <c r="AQ22" s="159"/>
      <c r="AR22" s="159"/>
      <c r="AS22" s="159"/>
      <c r="AT22" s="161"/>
    </row>
    <row r="23" spans="2:46" s="99" customFormat="1" ht="24.75" customHeight="1">
      <c r="B23" s="96"/>
      <c r="C23" s="97"/>
      <c r="D23" s="162" t="s">
        <v>17</v>
      </c>
      <c r="E23" s="162"/>
      <c r="F23" s="98"/>
      <c r="G23" s="225">
        <v>225622</v>
      </c>
      <c r="H23" s="226"/>
      <c r="I23" s="226"/>
      <c r="J23" s="226"/>
      <c r="K23" s="227"/>
      <c r="L23" s="225">
        <v>3139</v>
      </c>
      <c r="M23" s="226"/>
      <c r="N23" s="226"/>
      <c r="O23" s="226"/>
      <c r="P23" s="227"/>
      <c r="Q23" s="225">
        <v>3365</v>
      </c>
      <c r="R23" s="226"/>
      <c r="S23" s="226"/>
      <c r="T23" s="226"/>
      <c r="U23" s="227"/>
      <c r="V23" s="225">
        <v>225338</v>
      </c>
      <c r="W23" s="226"/>
      <c r="X23" s="226"/>
      <c r="Y23" s="226"/>
      <c r="Z23" s="227"/>
      <c r="AA23" s="225">
        <v>89423</v>
      </c>
      <c r="AB23" s="226"/>
      <c r="AC23" s="226"/>
      <c r="AD23" s="226"/>
      <c r="AE23" s="227"/>
      <c r="AF23" s="225">
        <v>2613</v>
      </c>
      <c r="AG23" s="226"/>
      <c r="AH23" s="226"/>
      <c r="AI23" s="226"/>
      <c r="AJ23" s="227"/>
      <c r="AK23" s="225">
        <v>3126</v>
      </c>
      <c r="AL23" s="226"/>
      <c r="AM23" s="226"/>
      <c r="AN23" s="226"/>
      <c r="AO23" s="227"/>
      <c r="AP23" s="225">
        <v>88968</v>
      </c>
      <c r="AQ23" s="226"/>
      <c r="AR23" s="226"/>
      <c r="AS23" s="226"/>
      <c r="AT23" s="228"/>
    </row>
    <row r="24" spans="1:46" s="99" customFormat="1" ht="24.75" customHeight="1">
      <c r="A24" s="230"/>
      <c r="B24" s="100"/>
      <c r="C24" s="101"/>
      <c r="D24" s="157" t="s">
        <v>96</v>
      </c>
      <c r="E24" s="157"/>
      <c r="F24" s="102"/>
      <c r="G24" s="225">
        <v>120021</v>
      </c>
      <c r="H24" s="226"/>
      <c r="I24" s="226"/>
      <c r="J24" s="226"/>
      <c r="K24" s="227"/>
      <c r="L24" s="225">
        <v>1100</v>
      </c>
      <c r="M24" s="226"/>
      <c r="N24" s="226"/>
      <c r="O24" s="226"/>
      <c r="P24" s="227"/>
      <c r="Q24" s="225">
        <v>973</v>
      </c>
      <c r="R24" s="226"/>
      <c r="S24" s="226"/>
      <c r="T24" s="226"/>
      <c r="U24" s="227"/>
      <c r="V24" s="225">
        <v>120119</v>
      </c>
      <c r="W24" s="226"/>
      <c r="X24" s="226"/>
      <c r="Y24" s="226"/>
      <c r="Z24" s="227"/>
      <c r="AA24" s="225">
        <v>11637</v>
      </c>
      <c r="AB24" s="226"/>
      <c r="AC24" s="226"/>
      <c r="AD24" s="226"/>
      <c r="AE24" s="227"/>
      <c r="AF24" s="225">
        <v>190</v>
      </c>
      <c r="AG24" s="226"/>
      <c r="AH24" s="226"/>
      <c r="AI24" s="226"/>
      <c r="AJ24" s="227"/>
      <c r="AK24" s="225">
        <v>165</v>
      </c>
      <c r="AL24" s="226"/>
      <c r="AM24" s="226"/>
      <c r="AN24" s="226"/>
      <c r="AO24" s="227"/>
      <c r="AP24" s="225">
        <v>11691</v>
      </c>
      <c r="AQ24" s="226"/>
      <c r="AR24" s="226"/>
      <c r="AS24" s="226"/>
      <c r="AT24" s="228"/>
    </row>
    <row r="25" spans="1:46" s="99" customFormat="1" ht="24.75" customHeight="1">
      <c r="A25" s="230"/>
      <c r="B25" s="100"/>
      <c r="C25" s="101"/>
      <c r="D25" s="157" t="s">
        <v>79</v>
      </c>
      <c r="E25" s="157"/>
      <c r="F25" s="102"/>
      <c r="G25" s="225">
        <v>8607</v>
      </c>
      <c r="H25" s="226"/>
      <c r="I25" s="226"/>
      <c r="J25" s="226"/>
      <c r="K25" s="227"/>
      <c r="L25" s="225">
        <v>230</v>
      </c>
      <c r="M25" s="226"/>
      <c r="N25" s="226"/>
      <c r="O25" s="226"/>
      <c r="P25" s="227"/>
      <c r="Q25" s="225">
        <v>280</v>
      </c>
      <c r="R25" s="226"/>
      <c r="S25" s="226"/>
      <c r="T25" s="226"/>
      <c r="U25" s="227"/>
      <c r="V25" s="225">
        <v>8558</v>
      </c>
      <c r="W25" s="226"/>
      <c r="X25" s="226"/>
      <c r="Y25" s="226"/>
      <c r="Z25" s="227"/>
      <c r="AA25" s="225">
        <v>28516</v>
      </c>
      <c r="AB25" s="226"/>
      <c r="AC25" s="226"/>
      <c r="AD25" s="226"/>
      <c r="AE25" s="227"/>
      <c r="AF25" s="225">
        <v>636</v>
      </c>
      <c r="AG25" s="226"/>
      <c r="AH25" s="226"/>
      <c r="AI25" s="226"/>
      <c r="AJ25" s="227"/>
      <c r="AK25" s="225">
        <v>283</v>
      </c>
      <c r="AL25" s="226"/>
      <c r="AM25" s="226"/>
      <c r="AN25" s="226"/>
      <c r="AO25" s="227"/>
      <c r="AP25" s="225">
        <v>28868</v>
      </c>
      <c r="AQ25" s="226"/>
      <c r="AR25" s="226"/>
      <c r="AS25" s="226"/>
      <c r="AT25" s="228"/>
    </row>
    <row r="26" spans="1:46" s="99" customFormat="1" ht="28.5" customHeight="1" thickBot="1">
      <c r="A26" s="111"/>
      <c r="B26" s="103"/>
      <c r="C26" s="104"/>
      <c r="D26" s="156" t="s">
        <v>31</v>
      </c>
      <c r="E26" s="156"/>
      <c r="F26" s="105"/>
      <c r="G26" s="221">
        <v>25798</v>
      </c>
      <c r="H26" s="222"/>
      <c r="I26" s="222"/>
      <c r="J26" s="222"/>
      <c r="K26" s="229"/>
      <c r="L26" s="221">
        <v>521</v>
      </c>
      <c r="M26" s="222"/>
      <c r="N26" s="222"/>
      <c r="O26" s="222"/>
      <c r="P26" s="229"/>
      <c r="Q26" s="221">
        <v>438</v>
      </c>
      <c r="R26" s="222"/>
      <c r="S26" s="222"/>
      <c r="T26" s="222"/>
      <c r="U26" s="229"/>
      <c r="V26" s="221">
        <v>25881</v>
      </c>
      <c r="W26" s="222"/>
      <c r="X26" s="222"/>
      <c r="Y26" s="222"/>
      <c r="Z26" s="229"/>
      <c r="AA26" s="221">
        <v>22822</v>
      </c>
      <c r="AB26" s="222"/>
      <c r="AC26" s="222"/>
      <c r="AD26" s="222"/>
      <c r="AE26" s="229"/>
      <c r="AF26" s="221">
        <v>332</v>
      </c>
      <c r="AG26" s="222"/>
      <c r="AH26" s="222"/>
      <c r="AI26" s="222"/>
      <c r="AJ26" s="229"/>
      <c r="AK26" s="221">
        <v>565</v>
      </c>
      <c r="AL26" s="222"/>
      <c r="AM26" s="222"/>
      <c r="AN26" s="222"/>
      <c r="AO26" s="229"/>
      <c r="AP26" s="221">
        <v>22589</v>
      </c>
      <c r="AQ26" s="222"/>
      <c r="AR26" s="222"/>
      <c r="AS26" s="222"/>
      <c r="AT26" s="223"/>
    </row>
    <row r="27" spans="4:46" s="106" customFormat="1" ht="18" customHeight="1">
      <c r="D27" s="107"/>
      <c r="E27" s="107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</row>
    <row r="28" spans="4:46" s="106" customFormat="1" ht="18" customHeight="1">
      <c r="D28" s="107"/>
      <c r="E28" s="107"/>
      <c r="F28" s="108"/>
      <c r="G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</row>
    <row r="29" spans="2:46" ht="18.75">
      <c r="B29" s="80"/>
      <c r="C29" s="80"/>
      <c r="D29" s="80"/>
      <c r="E29" s="80"/>
      <c r="F29" s="80"/>
      <c r="G29" s="80"/>
      <c r="H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</row>
    <row r="30" spans="2:46" ht="18.75">
      <c r="B30" s="198" t="s">
        <v>98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  <c r="AT30" s="198"/>
    </row>
    <row r="31" spans="2:46" ht="18.75">
      <c r="B31" s="80"/>
      <c r="C31" s="80"/>
      <c r="D31" s="80"/>
      <c r="E31" s="80"/>
      <c r="F31" s="80"/>
      <c r="G31" s="80"/>
      <c r="H31" s="80"/>
      <c r="I31" s="112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</row>
    <row r="32" spans="2:46" ht="18.75">
      <c r="B32" s="80"/>
      <c r="C32" s="80"/>
      <c r="D32" s="80"/>
      <c r="E32" s="80"/>
      <c r="F32" s="80"/>
      <c r="G32" s="80"/>
      <c r="H32" s="80"/>
      <c r="I32" s="112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</row>
    <row r="33" spans="2:46" ht="18.75">
      <c r="B33" s="224"/>
      <c r="C33" s="224"/>
      <c r="D33" s="224"/>
      <c r="E33" s="224"/>
      <c r="F33" s="22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113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</row>
    <row r="34" spans="2:46" ht="18" customHeight="1" thickBot="1">
      <c r="B34" s="200"/>
      <c r="C34" s="200"/>
      <c r="D34" s="200"/>
      <c r="E34" s="177" t="s">
        <v>89</v>
      </c>
      <c r="F34" s="177"/>
      <c r="G34" s="177"/>
      <c r="H34" s="177"/>
      <c r="I34" s="177"/>
      <c r="J34" s="177"/>
      <c r="K34" s="177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</row>
    <row r="35" spans="2:46" s="88" customFormat="1" ht="18" customHeight="1">
      <c r="B35" s="85"/>
      <c r="C35" s="86"/>
      <c r="D35" s="86"/>
      <c r="E35" s="86"/>
      <c r="F35" s="87"/>
      <c r="G35" s="179" t="s">
        <v>132</v>
      </c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1"/>
      <c r="AA35" s="179" t="s">
        <v>90</v>
      </c>
      <c r="AB35" s="180"/>
      <c r="AC35" s="180"/>
      <c r="AD35" s="180"/>
      <c r="AE35" s="180"/>
      <c r="AF35" s="180"/>
      <c r="AG35" s="180"/>
      <c r="AH35" s="180"/>
      <c r="AI35" s="180"/>
      <c r="AJ35" s="180"/>
      <c r="AK35" s="180"/>
      <c r="AL35" s="180"/>
      <c r="AM35" s="180"/>
      <c r="AN35" s="180"/>
      <c r="AO35" s="180"/>
      <c r="AP35" s="180"/>
      <c r="AQ35" s="180"/>
      <c r="AR35" s="180"/>
      <c r="AS35" s="180"/>
      <c r="AT35" s="182"/>
    </row>
    <row r="36" spans="2:46" s="92" customFormat="1" ht="18" customHeight="1">
      <c r="B36" s="183" t="s">
        <v>12</v>
      </c>
      <c r="C36" s="184"/>
      <c r="D36" s="184"/>
      <c r="E36" s="184"/>
      <c r="F36" s="90"/>
      <c r="G36" s="169" t="s">
        <v>73</v>
      </c>
      <c r="H36" s="170"/>
      <c r="I36" s="170"/>
      <c r="J36" s="170"/>
      <c r="K36" s="171"/>
      <c r="L36" s="169" t="s">
        <v>74</v>
      </c>
      <c r="M36" s="170"/>
      <c r="N36" s="170"/>
      <c r="O36" s="170"/>
      <c r="P36" s="171"/>
      <c r="Q36" s="169" t="s">
        <v>75</v>
      </c>
      <c r="R36" s="170"/>
      <c r="S36" s="170"/>
      <c r="T36" s="170"/>
      <c r="U36" s="171"/>
      <c r="V36" s="169" t="s">
        <v>76</v>
      </c>
      <c r="W36" s="170"/>
      <c r="X36" s="170"/>
      <c r="Y36" s="170"/>
      <c r="Z36" s="171"/>
      <c r="AA36" s="169" t="s">
        <v>73</v>
      </c>
      <c r="AB36" s="170"/>
      <c r="AC36" s="170"/>
      <c r="AD36" s="170"/>
      <c r="AE36" s="171"/>
      <c r="AF36" s="169" t="s">
        <v>74</v>
      </c>
      <c r="AG36" s="170"/>
      <c r="AH36" s="170"/>
      <c r="AI36" s="170"/>
      <c r="AJ36" s="171"/>
      <c r="AK36" s="169" t="s">
        <v>75</v>
      </c>
      <c r="AL36" s="170"/>
      <c r="AM36" s="170"/>
      <c r="AN36" s="170"/>
      <c r="AO36" s="171"/>
      <c r="AP36" s="169" t="s">
        <v>76</v>
      </c>
      <c r="AQ36" s="170"/>
      <c r="AR36" s="170"/>
      <c r="AS36" s="170"/>
      <c r="AT36" s="212"/>
    </row>
    <row r="37" spans="2:46" s="92" customFormat="1" ht="18" customHeight="1" thickBot="1">
      <c r="B37" s="93"/>
      <c r="C37" s="91"/>
      <c r="D37" s="91"/>
      <c r="E37" s="91"/>
      <c r="F37" s="70"/>
      <c r="G37" s="172"/>
      <c r="H37" s="173"/>
      <c r="I37" s="173"/>
      <c r="J37" s="173"/>
      <c r="K37" s="174"/>
      <c r="L37" s="172"/>
      <c r="M37" s="173"/>
      <c r="N37" s="173"/>
      <c r="O37" s="173"/>
      <c r="P37" s="174"/>
      <c r="Q37" s="172"/>
      <c r="R37" s="173"/>
      <c r="S37" s="173"/>
      <c r="T37" s="173"/>
      <c r="U37" s="174"/>
      <c r="V37" s="172"/>
      <c r="W37" s="173"/>
      <c r="X37" s="173"/>
      <c r="Y37" s="173"/>
      <c r="Z37" s="174"/>
      <c r="AA37" s="172"/>
      <c r="AB37" s="173"/>
      <c r="AC37" s="173"/>
      <c r="AD37" s="173"/>
      <c r="AE37" s="174"/>
      <c r="AF37" s="172"/>
      <c r="AG37" s="173"/>
      <c r="AH37" s="173"/>
      <c r="AI37" s="173"/>
      <c r="AJ37" s="174"/>
      <c r="AK37" s="172"/>
      <c r="AL37" s="173"/>
      <c r="AM37" s="173"/>
      <c r="AN37" s="173"/>
      <c r="AO37" s="174"/>
      <c r="AP37" s="172"/>
      <c r="AQ37" s="173"/>
      <c r="AR37" s="173"/>
      <c r="AS37" s="173"/>
      <c r="AT37" s="213"/>
    </row>
    <row r="38" spans="2:46" s="92" customFormat="1" ht="9.75" customHeight="1" thickTop="1">
      <c r="B38" s="89"/>
      <c r="C38" s="94"/>
      <c r="D38" s="95"/>
      <c r="E38" s="82"/>
      <c r="F38" s="90"/>
      <c r="G38" s="158" t="s">
        <v>77</v>
      </c>
      <c r="H38" s="159"/>
      <c r="I38" s="159"/>
      <c r="J38" s="159"/>
      <c r="K38" s="160"/>
      <c r="L38" s="158" t="s">
        <v>78</v>
      </c>
      <c r="M38" s="159"/>
      <c r="N38" s="159"/>
      <c r="O38" s="159"/>
      <c r="P38" s="160"/>
      <c r="Q38" s="158" t="s">
        <v>78</v>
      </c>
      <c r="R38" s="159"/>
      <c r="S38" s="159"/>
      <c r="T38" s="159"/>
      <c r="U38" s="160"/>
      <c r="V38" s="158" t="s">
        <v>78</v>
      </c>
      <c r="W38" s="159"/>
      <c r="X38" s="159"/>
      <c r="Y38" s="159"/>
      <c r="Z38" s="160"/>
      <c r="AA38" s="158" t="s">
        <v>77</v>
      </c>
      <c r="AB38" s="159"/>
      <c r="AC38" s="159"/>
      <c r="AD38" s="159"/>
      <c r="AE38" s="160"/>
      <c r="AF38" s="158" t="s">
        <v>78</v>
      </c>
      <c r="AG38" s="159"/>
      <c r="AH38" s="159"/>
      <c r="AI38" s="159"/>
      <c r="AJ38" s="160"/>
      <c r="AK38" s="158" t="s">
        <v>78</v>
      </c>
      <c r="AL38" s="159"/>
      <c r="AM38" s="159"/>
      <c r="AN38" s="159"/>
      <c r="AO38" s="160"/>
      <c r="AP38" s="158" t="s">
        <v>78</v>
      </c>
      <c r="AQ38" s="159"/>
      <c r="AR38" s="159"/>
      <c r="AS38" s="159"/>
      <c r="AT38" s="161"/>
    </row>
    <row r="39" spans="2:46" s="99" customFormat="1" ht="24.75" customHeight="1">
      <c r="B39" s="96"/>
      <c r="C39" s="97"/>
      <c r="D39" s="162" t="s">
        <v>17</v>
      </c>
      <c r="E39" s="162"/>
      <c r="F39" s="98"/>
      <c r="G39" s="205">
        <v>17.7</v>
      </c>
      <c r="H39" s="217"/>
      <c r="I39" s="217"/>
      <c r="J39" s="217"/>
      <c r="K39" s="218"/>
      <c r="L39" s="205">
        <v>148</v>
      </c>
      <c r="M39" s="217"/>
      <c r="N39" s="217"/>
      <c r="O39" s="217"/>
      <c r="P39" s="218"/>
      <c r="Q39" s="205">
        <v>137</v>
      </c>
      <c r="R39" s="217"/>
      <c r="S39" s="217"/>
      <c r="T39" s="217"/>
      <c r="U39" s="218"/>
      <c r="V39" s="205">
        <v>11</v>
      </c>
      <c r="W39" s="217"/>
      <c r="X39" s="217"/>
      <c r="Y39" s="217"/>
      <c r="Z39" s="218"/>
      <c r="AA39" s="205">
        <v>11.8</v>
      </c>
      <c r="AB39" s="217"/>
      <c r="AC39" s="217"/>
      <c r="AD39" s="217"/>
      <c r="AE39" s="218"/>
      <c r="AF39" s="205">
        <v>65.4</v>
      </c>
      <c r="AG39" s="217"/>
      <c r="AH39" s="217"/>
      <c r="AI39" s="217"/>
      <c r="AJ39" s="218"/>
      <c r="AK39" s="205">
        <v>64.3</v>
      </c>
      <c r="AL39" s="217"/>
      <c r="AM39" s="217"/>
      <c r="AN39" s="217"/>
      <c r="AO39" s="218"/>
      <c r="AP39" s="205">
        <v>1.1</v>
      </c>
      <c r="AQ39" s="217"/>
      <c r="AR39" s="217"/>
      <c r="AS39" s="217"/>
      <c r="AT39" s="219"/>
    </row>
    <row r="40" spans="2:46" s="99" customFormat="1" ht="24.75" customHeight="1">
      <c r="B40" s="100"/>
      <c r="C40" s="101"/>
      <c r="D40" s="157" t="s">
        <v>96</v>
      </c>
      <c r="E40" s="157"/>
      <c r="F40" s="102"/>
      <c r="G40" s="205">
        <v>17</v>
      </c>
      <c r="H40" s="217"/>
      <c r="I40" s="217"/>
      <c r="J40" s="217"/>
      <c r="K40" s="218"/>
      <c r="L40" s="205">
        <v>140</v>
      </c>
      <c r="M40" s="217"/>
      <c r="N40" s="217"/>
      <c r="O40" s="217"/>
      <c r="P40" s="218"/>
      <c r="Q40" s="205">
        <v>130.9</v>
      </c>
      <c r="R40" s="217"/>
      <c r="S40" s="217"/>
      <c r="T40" s="217"/>
      <c r="U40" s="218"/>
      <c r="V40" s="205">
        <v>9.1</v>
      </c>
      <c r="W40" s="217"/>
      <c r="X40" s="217"/>
      <c r="Y40" s="217"/>
      <c r="Z40" s="218"/>
      <c r="AA40" s="205">
        <v>13.9</v>
      </c>
      <c r="AB40" s="217"/>
      <c r="AC40" s="217"/>
      <c r="AD40" s="217"/>
      <c r="AE40" s="218"/>
      <c r="AF40" s="205">
        <v>88.6</v>
      </c>
      <c r="AG40" s="217"/>
      <c r="AH40" s="217"/>
      <c r="AI40" s="217"/>
      <c r="AJ40" s="218"/>
      <c r="AK40" s="205">
        <v>87.3</v>
      </c>
      <c r="AL40" s="217"/>
      <c r="AM40" s="217"/>
      <c r="AN40" s="217"/>
      <c r="AO40" s="218"/>
      <c r="AP40" s="205">
        <v>1.3</v>
      </c>
      <c r="AQ40" s="217"/>
      <c r="AR40" s="217"/>
      <c r="AS40" s="217"/>
      <c r="AT40" s="219"/>
    </row>
    <row r="41" spans="2:46" s="99" customFormat="1" ht="24.75" customHeight="1">
      <c r="B41" s="100"/>
      <c r="C41" s="101"/>
      <c r="D41" s="157" t="s">
        <v>79</v>
      </c>
      <c r="E41" s="157"/>
      <c r="F41" s="102"/>
      <c r="G41" s="205">
        <v>19</v>
      </c>
      <c r="H41" s="217"/>
      <c r="I41" s="217"/>
      <c r="J41" s="217"/>
      <c r="K41" s="218"/>
      <c r="L41" s="205">
        <v>153.8</v>
      </c>
      <c r="M41" s="217"/>
      <c r="N41" s="217"/>
      <c r="O41" s="217"/>
      <c r="P41" s="218"/>
      <c r="Q41" s="205">
        <v>145.7</v>
      </c>
      <c r="R41" s="217"/>
      <c r="S41" s="217"/>
      <c r="T41" s="217"/>
      <c r="U41" s="218"/>
      <c r="V41" s="205">
        <v>8.1</v>
      </c>
      <c r="W41" s="217"/>
      <c r="X41" s="217"/>
      <c r="Y41" s="217"/>
      <c r="Z41" s="218"/>
      <c r="AA41" s="205">
        <v>14.3</v>
      </c>
      <c r="AB41" s="217"/>
      <c r="AC41" s="217"/>
      <c r="AD41" s="217"/>
      <c r="AE41" s="218"/>
      <c r="AF41" s="205">
        <v>82.1</v>
      </c>
      <c r="AG41" s="217"/>
      <c r="AH41" s="217"/>
      <c r="AI41" s="217"/>
      <c r="AJ41" s="218"/>
      <c r="AK41" s="205">
        <v>81.1</v>
      </c>
      <c r="AL41" s="217"/>
      <c r="AM41" s="217"/>
      <c r="AN41" s="217"/>
      <c r="AO41" s="218"/>
      <c r="AP41" s="205">
        <v>1</v>
      </c>
      <c r="AQ41" s="217"/>
      <c r="AR41" s="217"/>
      <c r="AS41" s="217"/>
      <c r="AT41" s="219"/>
    </row>
    <row r="42" spans="2:46" s="99" customFormat="1" ht="28.5" customHeight="1" thickBot="1">
      <c r="B42" s="103"/>
      <c r="C42" s="104"/>
      <c r="D42" s="156" t="s">
        <v>31</v>
      </c>
      <c r="E42" s="156"/>
      <c r="F42" s="105"/>
      <c r="G42" s="214">
        <v>17.2</v>
      </c>
      <c r="H42" s="215"/>
      <c r="I42" s="215"/>
      <c r="J42" s="215"/>
      <c r="K42" s="220"/>
      <c r="L42" s="214">
        <v>138.8</v>
      </c>
      <c r="M42" s="215"/>
      <c r="N42" s="215"/>
      <c r="O42" s="215"/>
      <c r="P42" s="220"/>
      <c r="Q42" s="214">
        <v>130.8</v>
      </c>
      <c r="R42" s="215"/>
      <c r="S42" s="215"/>
      <c r="T42" s="215"/>
      <c r="U42" s="220"/>
      <c r="V42" s="214">
        <v>8</v>
      </c>
      <c r="W42" s="215"/>
      <c r="X42" s="215"/>
      <c r="Y42" s="215"/>
      <c r="Z42" s="220"/>
      <c r="AA42" s="214">
        <v>13.5</v>
      </c>
      <c r="AB42" s="215"/>
      <c r="AC42" s="215"/>
      <c r="AD42" s="215"/>
      <c r="AE42" s="220"/>
      <c r="AF42" s="214">
        <v>69.6</v>
      </c>
      <c r="AG42" s="215"/>
      <c r="AH42" s="215"/>
      <c r="AI42" s="215"/>
      <c r="AJ42" s="220"/>
      <c r="AK42" s="214">
        <v>68.6</v>
      </c>
      <c r="AL42" s="215"/>
      <c r="AM42" s="215"/>
      <c r="AN42" s="215"/>
      <c r="AO42" s="220"/>
      <c r="AP42" s="214">
        <v>1</v>
      </c>
      <c r="AQ42" s="215"/>
      <c r="AR42" s="215"/>
      <c r="AS42" s="215"/>
      <c r="AT42" s="216"/>
    </row>
    <row r="43" spans="4:46" s="106" customFormat="1" ht="18" customHeight="1">
      <c r="D43" s="107"/>
      <c r="E43" s="107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</row>
    <row r="44" spans="4:46" s="106" customFormat="1" ht="18" customHeight="1">
      <c r="D44" s="107"/>
      <c r="E44" s="107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</row>
    <row r="45" spans="4:46" s="106" customFormat="1" ht="18" customHeight="1">
      <c r="D45" s="107"/>
      <c r="E45" s="107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</row>
    <row r="46" spans="4:46" s="106" customFormat="1" ht="18" customHeight="1">
      <c r="D46" s="107"/>
      <c r="E46" s="107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</row>
    <row r="47" spans="4:46" s="106" customFormat="1" ht="18" customHeight="1">
      <c r="D47" s="107"/>
      <c r="E47" s="107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</row>
    <row r="48" spans="4:46" s="106" customFormat="1" ht="18" customHeight="1">
      <c r="D48" s="107"/>
      <c r="E48" s="107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</row>
    <row r="49" spans="4:46" s="106" customFormat="1" ht="18" customHeight="1">
      <c r="D49" s="107"/>
      <c r="E49" s="107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</row>
    <row r="50" spans="4:46" s="106" customFormat="1" ht="18" customHeight="1">
      <c r="D50" s="107"/>
      <c r="E50" s="107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</row>
    <row r="51" spans="4:46" s="106" customFormat="1" ht="18" customHeight="1">
      <c r="D51" s="107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</row>
    <row r="52" spans="4:46" s="106" customFormat="1" ht="18" customHeight="1">
      <c r="D52" s="107"/>
      <c r="E52" s="107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</row>
    <row r="53" spans="4:46" s="106" customFormat="1" ht="18" customHeight="1">
      <c r="D53" s="107"/>
      <c r="E53" s="107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</row>
    <row r="54" spans="2:46" s="106" customFormat="1" ht="18" customHeight="1" thickBot="1">
      <c r="B54" s="200"/>
      <c r="C54" s="200"/>
      <c r="D54" s="200"/>
      <c r="E54" s="177" t="s">
        <v>97</v>
      </c>
      <c r="F54" s="178"/>
      <c r="G54" s="178"/>
      <c r="H54" s="178"/>
      <c r="I54" s="178"/>
      <c r="J54" s="178"/>
      <c r="K54" s="178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</row>
    <row r="55" spans="2:46" ht="14.25">
      <c r="B55" s="85"/>
      <c r="C55" s="86"/>
      <c r="D55" s="86"/>
      <c r="E55" s="86"/>
      <c r="F55" s="87"/>
      <c r="G55" s="179" t="s">
        <v>133</v>
      </c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1"/>
      <c r="AA55" s="179" t="s">
        <v>90</v>
      </c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2"/>
    </row>
    <row r="56" spans="2:46" ht="14.25">
      <c r="B56" s="183" t="s">
        <v>12</v>
      </c>
      <c r="C56" s="184"/>
      <c r="D56" s="184"/>
      <c r="E56" s="184"/>
      <c r="F56" s="90"/>
      <c r="G56" s="169" t="s">
        <v>73</v>
      </c>
      <c r="H56" s="170"/>
      <c r="I56" s="170"/>
      <c r="J56" s="170"/>
      <c r="K56" s="171"/>
      <c r="L56" s="169" t="s">
        <v>74</v>
      </c>
      <c r="M56" s="170"/>
      <c r="N56" s="170"/>
      <c r="O56" s="170"/>
      <c r="P56" s="171"/>
      <c r="Q56" s="169" t="s">
        <v>75</v>
      </c>
      <c r="R56" s="170"/>
      <c r="S56" s="170"/>
      <c r="T56" s="170"/>
      <c r="U56" s="171"/>
      <c r="V56" s="169" t="s">
        <v>76</v>
      </c>
      <c r="W56" s="170"/>
      <c r="X56" s="170"/>
      <c r="Y56" s="170"/>
      <c r="Z56" s="171"/>
      <c r="AA56" s="169" t="s">
        <v>73</v>
      </c>
      <c r="AB56" s="170"/>
      <c r="AC56" s="170"/>
      <c r="AD56" s="170"/>
      <c r="AE56" s="171"/>
      <c r="AF56" s="169" t="s">
        <v>74</v>
      </c>
      <c r="AG56" s="170"/>
      <c r="AH56" s="170"/>
      <c r="AI56" s="170"/>
      <c r="AJ56" s="171"/>
      <c r="AK56" s="169" t="s">
        <v>75</v>
      </c>
      <c r="AL56" s="170"/>
      <c r="AM56" s="170"/>
      <c r="AN56" s="170"/>
      <c r="AO56" s="171"/>
      <c r="AP56" s="169" t="s">
        <v>76</v>
      </c>
      <c r="AQ56" s="170"/>
      <c r="AR56" s="170"/>
      <c r="AS56" s="170"/>
      <c r="AT56" s="212"/>
    </row>
    <row r="57" spans="2:46" s="106" customFormat="1" ht="18" customHeight="1" thickBot="1">
      <c r="B57" s="93"/>
      <c r="C57" s="91"/>
      <c r="D57" s="91"/>
      <c r="E57" s="91"/>
      <c r="F57" s="70"/>
      <c r="G57" s="172"/>
      <c r="H57" s="173"/>
      <c r="I57" s="173"/>
      <c r="J57" s="173"/>
      <c r="K57" s="174"/>
      <c r="L57" s="172"/>
      <c r="M57" s="173"/>
      <c r="N57" s="173"/>
      <c r="O57" s="173"/>
      <c r="P57" s="174"/>
      <c r="Q57" s="172"/>
      <c r="R57" s="173"/>
      <c r="S57" s="173"/>
      <c r="T57" s="173"/>
      <c r="U57" s="174"/>
      <c r="V57" s="172"/>
      <c r="W57" s="173"/>
      <c r="X57" s="173"/>
      <c r="Y57" s="173"/>
      <c r="Z57" s="174"/>
      <c r="AA57" s="172"/>
      <c r="AB57" s="173"/>
      <c r="AC57" s="173"/>
      <c r="AD57" s="173"/>
      <c r="AE57" s="174"/>
      <c r="AF57" s="172"/>
      <c r="AG57" s="173"/>
      <c r="AH57" s="173"/>
      <c r="AI57" s="173"/>
      <c r="AJ57" s="174"/>
      <c r="AK57" s="172"/>
      <c r="AL57" s="173"/>
      <c r="AM57" s="173"/>
      <c r="AN57" s="173"/>
      <c r="AO57" s="174"/>
      <c r="AP57" s="172"/>
      <c r="AQ57" s="173"/>
      <c r="AR57" s="173"/>
      <c r="AS57" s="173"/>
      <c r="AT57" s="213"/>
    </row>
    <row r="58" spans="2:46" ht="18" customHeight="1" thickTop="1">
      <c r="B58" s="89"/>
      <c r="C58" s="94"/>
      <c r="D58" s="95"/>
      <c r="E58" s="82"/>
      <c r="F58" s="90"/>
      <c r="G58" s="158" t="s">
        <v>77</v>
      </c>
      <c r="H58" s="208"/>
      <c r="I58" s="208"/>
      <c r="J58" s="208"/>
      <c r="K58" s="209"/>
      <c r="L58" s="158" t="s">
        <v>78</v>
      </c>
      <c r="M58" s="208"/>
      <c r="N58" s="208"/>
      <c r="O58" s="208"/>
      <c r="P58" s="209"/>
      <c r="Q58" s="158" t="s">
        <v>78</v>
      </c>
      <c r="R58" s="208"/>
      <c r="S58" s="208"/>
      <c r="T58" s="208"/>
      <c r="U58" s="209"/>
      <c r="V58" s="158" t="s">
        <v>78</v>
      </c>
      <c r="W58" s="208"/>
      <c r="X58" s="208"/>
      <c r="Y58" s="208"/>
      <c r="Z58" s="209"/>
      <c r="AA58" s="158" t="s">
        <v>77</v>
      </c>
      <c r="AB58" s="208"/>
      <c r="AC58" s="208"/>
      <c r="AD58" s="208"/>
      <c r="AE58" s="209"/>
      <c r="AF58" s="158" t="s">
        <v>78</v>
      </c>
      <c r="AG58" s="208"/>
      <c r="AH58" s="208"/>
      <c r="AI58" s="208"/>
      <c r="AJ58" s="209"/>
      <c r="AK58" s="158" t="s">
        <v>78</v>
      </c>
      <c r="AL58" s="208"/>
      <c r="AM58" s="208"/>
      <c r="AN58" s="208"/>
      <c r="AO58" s="209"/>
      <c r="AP58" s="158" t="s">
        <v>78</v>
      </c>
      <c r="AQ58" s="208"/>
      <c r="AR58" s="208"/>
      <c r="AS58" s="208"/>
      <c r="AT58" s="210"/>
    </row>
    <row r="59" spans="2:46" s="88" customFormat="1" ht="18" customHeight="1">
      <c r="B59" s="96"/>
      <c r="C59" s="97"/>
      <c r="D59" s="162" t="s">
        <v>17</v>
      </c>
      <c r="E59" s="162"/>
      <c r="F59" s="98"/>
      <c r="G59" s="205">
        <v>17.5</v>
      </c>
      <c r="H59" s="206"/>
      <c r="I59" s="206"/>
      <c r="J59" s="206"/>
      <c r="K59" s="211"/>
      <c r="L59" s="205">
        <v>147.2</v>
      </c>
      <c r="M59" s="206"/>
      <c r="N59" s="206"/>
      <c r="O59" s="206"/>
      <c r="P59" s="211"/>
      <c r="Q59" s="205">
        <v>135.2</v>
      </c>
      <c r="R59" s="206"/>
      <c r="S59" s="206"/>
      <c r="T59" s="206"/>
      <c r="U59" s="211"/>
      <c r="V59" s="205">
        <v>12</v>
      </c>
      <c r="W59" s="206"/>
      <c r="X59" s="206"/>
      <c r="Y59" s="206"/>
      <c r="Z59" s="211"/>
      <c r="AA59" s="205">
        <v>13.5</v>
      </c>
      <c r="AB59" s="206"/>
      <c r="AC59" s="206"/>
      <c r="AD59" s="206"/>
      <c r="AE59" s="211"/>
      <c r="AF59" s="205">
        <v>77</v>
      </c>
      <c r="AG59" s="206"/>
      <c r="AH59" s="206"/>
      <c r="AI59" s="206"/>
      <c r="AJ59" s="211"/>
      <c r="AK59" s="205">
        <v>75.6</v>
      </c>
      <c r="AL59" s="206"/>
      <c r="AM59" s="206"/>
      <c r="AN59" s="206"/>
      <c r="AO59" s="211"/>
      <c r="AP59" s="205">
        <v>1.4</v>
      </c>
      <c r="AQ59" s="206"/>
      <c r="AR59" s="206"/>
      <c r="AS59" s="206"/>
      <c r="AT59" s="207"/>
    </row>
    <row r="60" spans="2:46" s="92" customFormat="1" ht="27.75" customHeight="1">
      <c r="B60" s="100"/>
      <c r="C60" s="101"/>
      <c r="D60" s="157" t="s">
        <v>96</v>
      </c>
      <c r="E60" s="157"/>
      <c r="F60" s="102"/>
      <c r="G60" s="201">
        <v>16.9</v>
      </c>
      <c r="H60" s="202"/>
      <c r="I60" s="202"/>
      <c r="J60" s="202"/>
      <c r="K60" s="203"/>
      <c r="L60" s="201">
        <v>139.9</v>
      </c>
      <c r="M60" s="202"/>
      <c r="N60" s="202"/>
      <c r="O60" s="202"/>
      <c r="P60" s="203"/>
      <c r="Q60" s="201">
        <v>130.4</v>
      </c>
      <c r="R60" s="202"/>
      <c r="S60" s="202"/>
      <c r="T60" s="202"/>
      <c r="U60" s="203"/>
      <c r="V60" s="201">
        <v>9.5</v>
      </c>
      <c r="W60" s="202"/>
      <c r="X60" s="202"/>
      <c r="Y60" s="202"/>
      <c r="Z60" s="203"/>
      <c r="AA60" s="201">
        <v>14.5</v>
      </c>
      <c r="AB60" s="202"/>
      <c r="AC60" s="202"/>
      <c r="AD60" s="202"/>
      <c r="AE60" s="203"/>
      <c r="AF60" s="201">
        <v>97.9</v>
      </c>
      <c r="AG60" s="202"/>
      <c r="AH60" s="202"/>
      <c r="AI60" s="202"/>
      <c r="AJ60" s="203"/>
      <c r="AK60" s="201">
        <v>95.9</v>
      </c>
      <c r="AL60" s="202"/>
      <c r="AM60" s="202"/>
      <c r="AN60" s="202"/>
      <c r="AO60" s="203"/>
      <c r="AP60" s="201">
        <v>2</v>
      </c>
      <c r="AQ60" s="202"/>
      <c r="AR60" s="202"/>
      <c r="AS60" s="202"/>
      <c r="AT60" s="204"/>
    </row>
    <row r="61" spans="2:46" s="92" customFormat="1" ht="27.75" customHeight="1">
      <c r="B61" s="100"/>
      <c r="C61" s="101"/>
      <c r="D61" s="157" t="s">
        <v>79</v>
      </c>
      <c r="E61" s="157"/>
      <c r="F61" s="102"/>
      <c r="G61" s="201">
        <v>18.6</v>
      </c>
      <c r="H61" s="202"/>
      <c r="I61" s="202"/>
      <c r="J61" s="202"/>
      <c r="K61" s="203"/>
      <c r="L61" s="201">
        <v>157.3</v>
      </c>
      <c r="M61" s="202"/>
      <c r="N61" s="202"/>
      <c r="O61" s="202"/>
      <c r="P61" s="203"/>
      <c r="Q61" s="201">
        <v>147.5</v>
      </c>
      <c r="R61" s="202"/>
      <c r="S61" s="202"/>
      <c r="T61" s="202"/>
      <c r="U61" s="203"/>
      <c r="V61" s="201">
        <v>9.8</v>
      </c>
      <c r="W61" s="202"/>
      <c r="X61" s="202"/>
      <c r="Y61" s="202"/>
      <c r="Z61" s="203"/>
      <c r="AA61" s="201">
        <v>15.8</v>
      </c>
      <c r="AB61" s="202"/>
      <c r="AC61" s="202"/>
      <c r="AD61" s="202"/>
      <c r="AE61" s="203"/>
      <c r="AF61" s="201">
        <v>88.6</v>
      </c>
      <c r="AG61" s="202"/>
      <c r="AH61" s="202"/>
      <c r="AI61" s="202"/>
      <c r="AJ61" s="203"/>
      <c r="AK61" s="201">
        <v>87.9</v>
      </c>
      <c r="AL61" s="202"/>
      <c r="AM61" s="202"/>
      <c r="AN61" s="202"/>
      <c r="AO61" s="203"/>
      <c r="AP61" s="201">
        <v>0.7</v>
      </c>
      <c r="AQ61" s="202"/>
      <c r="AR61" s="202"/>
      <c r="AS61" s="202"/>
      <c r="AT61" s="204"/>
    </row>
    <row r="62" spans="2:46" s="92" customFormat="1" ht="31.5" customHeight="1" thickBot="1">
      <c r="B62" s="103"/>
      <c r="C62" s="104"/>
      <c r="D62" s="156" t="s">
        <v>31</v>
      </c>
      <c r="E62" s="156"/>
      <c r="F62" s="105"/>
      <c r="G62" s="194">
        <v>18</v>
      </c>
      <c r="H62" s="195"/>
      <c r="I62" s="195"/>
      <c r="J62" s="195"/>
      <c r="K62" s="196"/>
      <c r="L62" s="194">
        <v>151.2</v>
      </c>
      <c r="M62" s="195"/>
      <c r="N62" s="195"/>
      <c r="O62" s="195"/>
      <c r="P62" s="196"/>
      <c r="Q62" s="194">
        <v>141</v>
      </c>
      <c r="R62" s="195"/>
      <c r="S62" s="195"/>
      <c r="T62" s="195"/>
      <c r="U62" s="196"/>
      <c r="V62" s="194">
        <v>10.2</v>
      </c>
      <c r="W62" s="195"/>
      <c r="X62" s="195"/>
      <c r="Y62" s="195"/>
      <c r="Z62" s="196"/>
      <c r="AA62" s="194">
        <v>14.4</v>
      </c>
      <c r="AB62" s="195"/>
      <c r="AC62" s="195"/>
      <c r="AD62" s="195"/>
      <c r="AE62" s="196"/>
      <c r="AF62" s="194">
        <v>75.9</v>
      </c>
      <c r="AG62" s="195"/>
      <c r="AH62" s="195"/>
      <c r="AI62" s="195"/>
      <c r="AJ62" s="196"/>
      <c r="AK62" s="194">
        <v>74.8</v>
      </c>
      <c r="AL62" s="195"/>
      <c r="AM62" s="195"/>
      <c r="AN62" s="195"/>
      <c r="AO62" s="196"/>
      <c r="AP62" s="194">
        <v>1.1</v>
      </c>
      <c r="AQ62" s="195"/>
      <c r="AR62" s="195"/>
      <c r="AS62" s="195"/>
      <c r="AT62" s="197"/>
    </row>
    <row r="63" spans="2:46" s="99" customFormat="1" ht="24.75" customHeight="1">
      <c r="B63" s="106"/>
      <c r="C63" s="106"/>
      <c r="D63" s="107"/>
      <c r="E63" s="107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</row>
    <row r="64" spans="2:46" s="99" customFormat="1" ht="24.75" customHeight="1">
      <c r="B64" s="106"/>
      <c r="C64" s="106"/>
      <c r="D64" s="107"/>
      <c r="E64" s="107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</row>
    <row r="65" spans="2:46" s="99" customFormat="1" ht="24.75" customHeight="1">
      <c r="B65" s="106"/>
      <c r="C65" s="106"/>
      <c r="D65" s="107"/>
      <c r="E65" s="107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</row>
    <row r="66" spans="2:46" s="99" customFormat="1" ht="24.75" customHeight="1">
      <c r="B66" s="198" t="s">
        <v>99</v>
      </c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</row>
    <row r="67" spans="2:46" s="99" customFormat="1" ht="28.5" customHeight="1">
      <c r="B67" s="199"/>
      <c r="C67" s="199"/>
      <c r="D67" s="199"/>
      <c r="E67" s="199"/>
      <c r="F67" s="199"/>
      <c r="G67" s="81"/>
      <c r="H67" s="81"/>
      <c r="I67" s="81"/>
      <c r="J67" s="81"/>
      <c r="K67" s="113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78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</row>
    <row r="68" spans="4:46" s="106" customFormat="1" ht="18" customHeight="1">
      <c r="D68" s="107"/>
      <c r="E68" s="107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</row>
    <row r="69" spans="2:46" ht="21" customHeight="1" thickBot="1">
      <c r="B69" s="200"/>
      <c r="C69" s="200"/>
      <c r="D69" s="200"/>
      <c r="E69" s="177" t="s">
        <v>89</v>
      </c>
      <c r="F69" s="177"/>
      <c r="G69" s="177"/>
      <c r="H69" s="177"/>
      <c r="I69" s="177"/>
      <c r="J69" s="177"/>
      <c r="K69" s="177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</row>
    <row r="70" spans="2:46" ht="20.25" customHeight="1">
      <c r="B70" s="85"/>
      <c r="C70" s="86"/>
      <c r="D70" s="86"/>
      <c r="E70" s="86"/>
      <c r="F70" s="87"/>
      <c r="G70" s="179" t="s">
        <v>100</v>
      </c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1"/>
      <c r="AA70" s="179" t="s">
        <v>90</v>
      </c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2"/>
    </row>
    <row r="71" spans="2:46" ht="20.25" customHeight="1">
      <c r="B71" s="183" t="s">
        <v>12</v>
      </c>
      <c r="C71" s="184"/>
      <c r="D71" s="184"/>
      <c r="E71" s="184"/>
      <c r="F71" s="90"/>
      <c r="G71" s="169" t="s">
        <v>83</v>
      </c>
      <c r="H71" s="170"/>
      <c r="I71" s="170"/>
      <c r="J71" s="171"/>
      <c r="K71" s="163" t="s">
        <v>101</v>
      </c>
      <c r="L71" s="164"/>
      <c r="M71" s="164"/>
      <c r="N71" s="165"/>
      <c r="O71" s="169" t="s">
        <v>85</v>
      </c>
      <c r="P71" s="170"/>
      <c r="Q71" s="170"/>
      <c r="R71" s="171"/>
      <c r="S71" s="169" t="s">
        <v>86</v>
      </c>
      <c r="T71" s="170"/>
      <c r="U71" s="170"/>
      <c r="V71" s="171"/>
      <c r="W71" s="163" t="s">
        <v>102</v>
      </c>
      <c r="X71" s="164"/>
      <c r="Y71" s="164"/>
      <c r="Z71" s="165"/>
      <c r="AA71" s="169" t="s">
        <v>83</v>
      </c>
      <c r="AB71" s="170"/>
      <c r="AC71" s="170"/>
      <c r="AD71" s="171"/>
      <c r="AE71" s="163" t="s">
        <v>101</v>
      </c>
      <c r="AF71" s="164"/>
      <c r="AG71" s="164"/>
      <c r="AH71" s="165"/>
      <c r="AI71" s="169" t="s">
        <v>85</v>
      </c>
      <c r="AJ71" s="170"/>
      <c r="AK71" s="170"/>
      <c r="AL71" s="171"/>
      <c r="AM71" s="169" t="s">
        <v>86</v>
      </c>
      <c r="AN71" s="170"/>
      <c r="AO71" s="170"/>
      <c r="AP71" s="171"/>
      <c r="AQ71" s="163" t="s">
        <v>102</v>
      </c>
      <c r="AR71" s="164"/>
      <c r="AS71" s="164"/>
      <c r="AT71" s="175"/>
    </row>
    <row r="72" spans="1:46" ht="20.25" customHeight="1" thickBot="1">
      <c r="A72" s="193"/>
      <c r="B72" s="93"/>
      <c r="C72" s="91"/>
      <c r="D72" s="91"/>
      <c r="E72" s="91"/>
      <c r="F72" s="70"/>
      <c r="G72" s="172"/>
      <c r="H72" s="173"/>
      <c r="I72" s="173"/>
      <c r="J72" s="174"/>
      <c r="K72" s="166"/>
      <c r="L72" s="167"/>
      <c r="M72" s="167"/>
      <c r="N72" s="168"/>
      <c r="O72" s="172"/>
      <c r="P72" s="173"/>
      <c r="Q72" s="173"/>
      <c r="R72" s="174"/>
      <c r="S72" s="172"/>
      <c r="T72" s="173"/>
      <c r="U72" s="173"/>
      <c r="V72" s="174"/>
      <c r="W72" s="166"/>
      <c r="X72" s="167"/>
      <c r="Y72" s="167"/>
      <c r="Z72" s="168"/>
      <c r="AA72" s="172"/>
      <c r="AB72" s="173"/>
      <c r="AC72" s="173"/>
      <c r="AD72" s="174"/>
      <c r="AE72" s="166"/>
      <c r="AF72" s="167"/>
      <c r="AG72" s="167"/>
      <c r="AH72" s="168"/>
      <c r="AI72" s="172"/>
      <c r="AJ72" s="173"/>
      <c r="AK72" s="173"/>
      <c r="AL72" s="174"/>
      <c r="AM72" s="172"/>
      <c r="AN72" s="173"/>
      <c r="AO72" s="173"/>
      <c r="AP72" s="174"/>
      <c r="AQ72" s="166"/>
      <c r="AR72" s="167"/>
      <c r="AS72" s="167"/>
      <c r="AT72" s="176"/>
    </row>
    <row r="73" spans="1:46" ht="14.25" customHeight="1" thickTop="1">
      <c r="A73" s="193"/>
      <c r="B73" s="89"/>
      <c r="C73" s="94"/>
      <c r="D73" s="95"/>
      <c r="E73" s="82"/>
      <c r="F73" s="90"/>
      <c r="G73" s="158" t="s">
        <v>103</v>
      </c>
      <c r="H73" s="159"/>
      <c r="I73" s="159"/>
      <c r="J73" s="160"/>
      <c r="K73" s="158" t="s">
        <v>103</v>
      </c>
      <c r="L73" s="159"/>
      <c r="M73" s="159"/>
      <c r="N73" s="160"/>
      <c r="O73" s="158" t="s">
        <v>103</v>
      </c>
      <c r="P73" s="159"/>
      <c r="Q73" s="159"/>
      <c r="R73" s="160"/>
      <c r="S73" s="158" t="s">
        <v>103</v>
      </c>
      <c r="T73" s="159"/>
      <c r="U73" s="159"/>
      <c r="V73" s="160"/>
      <c r="W73" s="158" t="s">
        <v>103</v>
      </c>
      <c r="X73" s="159"/>
      <c r="Y73" s="159"/>
      <c r="Z73" s="160"/>
      <c r="AA73" s="158" t="s">
        <v>103</v>
      </c>
      <c r="AB73" s="159"/>
      <c r="AC73" s="159"/>
      <c r="AD73" s="160"/>
      <c r="AE73" s="158" t="s">
        <v>103</v>
      </c>
      <c r="AF73" s="159"/>
      <c r="AG73" s="159"/>
      <c r="AH73" s="160"/>
      <c r="AI73" s="158" t="s">
        <v>103</v>
      </c>
      <c r="AJ73" s="159"/>
      <c r="AK73" s="159"/>
      <c r="AL73" s="160"/>
      <c r="AM73" s="158" t="s">
        <v>103</v>
      </c>
      <c r="AN73" s="159"/>
      <c r="AO73" s="159"/>
      <c r="AP73" s="160"/>
      <c r="AQ73" s="158" t="s">
        <v>103</v>
      </c>
      <c r="AR73" s="159"/>
      <c r="AS73" s="159"/>
      <c r="AT73" s="161"/>
    </row>
    <row r="74" spans="2:46" ht="20.25" customHeight="1">
      <c r="B74" s="96"/>
      <c r="C74" s="97"/>
      <c r="D74" s="162" t="s">
        <v>17</v>
      </c>
      <c r="E74" s="162"/>
      <c r="F74" s="98"/>
      <c r="G74" s="152">
        <v>337157</v>
      </c>
      <c r="H74" s="153"/>
      <c r="I74" s="153"/>
      <c r="J74" s="154"/>
      <c r="K74" s="152">
        <v>324429</v>
      </c>
      <c r="L74" s="153"/>
      <c r="M74" s="153"/>
      <c r="N74" s="154"/>
      <c r="O74" s="152">
        <v>301859</v>
      </c>
      <c r="P74" s="153"/>
      <c r="Q74" s="153"/>
      <c r="R74" s="154"/>
      <c r="S74" s="152">
        <v>22570</v>
      </c>
      <c r="T74" s="153"/>
      <c r="U74" s="153"/>
      <c r="V74" s="154"/>
      <c r="W74" s="152">
        <v>12728</v>
      </c>
      <c r="X74" s="153"/>
      <c r="Y74" s="153"/>
      <c r="Z74" s="154"/>
      <c r="AA74" s="152">
        <v>81545</v>
      </c>
      <c r="AB74" s="153"/>
      <c r="AC74" s="153"/>
      <c r="AD74" s="154"/>
      <c r="AE74" s="152">
        <v>79440</v>
      </c>
      <c r="AF74" s="153"/>
      <c r="AG74" s="153"/>
      <c r="AH74" s="154"/>
      <c r="AI74" s="152">
        <v>77815</v>
      </c>
      <c r="AJ74" s="153"/>
      <c r="AK74" s="153"/>
      <c r="AL74" s="154"/>
      <c r="AM74" s="152">
        <v>1625</v>
      </c>
      <c r="AN74" s="153"/>
      <c r="AO74" s="153"/>
      <c r="AP74" s="154"/>
      <c r="AQ74" s="152">
        <v>2105</v>
      </c>
      <c r="AR74" s="153"/>
      <c r="AS74" s="153"/>
      <c r="AT74" s="155"/>
    </row>
    <row r="75" spans="2:46" ht="30.75" customHeight="1">
      <c r="B75" s="100"/>
      <c r="C75" s="101"/>
      <c r="D75" s="157" t="s">
        <v>96</v>
      </c>
      <c r="E75" s="157"/>
      <c r="F75" s="102"/>
      <c r="G75" s="189">
        <v>369731</v>
      </c>
      <c r="H75" s="190"/>
      <c r="I75" s="190"/>
      <c r="J75" s="191"/>
      <c r="K75" s="189">
        <v>342414</v>
      </c>
      <c r="L75" s="190"/>
      <c r="M75" s="190"/>
      <c r="N75" s="191"/>
      <c r="O75" s="189">
        <v>317379</v>
      </c>
      <c r="P75" s="190"/>
      <c r="Q75" s="190"/>
      <c r="R75" s="191"/>
      <c r="S75" s="189">
        <v>25035</v>
      </c>
      <c r="T75" s="190"/>
      <c r="U75" s="190"/>
      <c r="V75" s="191"/>
      <c r="W75" s="189">
        <v>27317</v>
      </c>
      <c r="X75" s="190"/>
      <c r="Y75" s="190"/>
      <c r="Z75" s="191"/>
      <c r="AA75" s="189">
        <v>105636</v>
      </c>
      <c r="AB75" s="190"/>
      <c r="AC75" s="190"/>
      <c r="AD75" s="191"/>
      <c r="AE75" s="189">
        <v>105344</v>
      </c>
      <c r="AF75" s="190"/>
      <c r="AG75" s="190"/>
      <c r="AH75" s="191"/>
      <c r="AI75" s="189">
        <v>103518</v>
      </c>
      <c r="AJ75" s="190"/>
      <c r="AK75" s="190"/>
      <c r="AL75" s="191"/>
      <c r="AM75" s="189">
        <v>1826</v>
      </c>
      <c r="AN75" s="190"/>
      <c r="AO75" s="190"/>
      <c r="AP75" s="191"/>
      <c r="AQ75" s="189">
        <v>292</v>
      </c>
      <c r="AR75" s="190"/>
      <c r="AS75" s="190"/>
      <c r="AT75" s="192"/>
    </row>
    <row r="76" spans="1:46" ht="30.75" customHeight="1">
      <c r="A76" s="114"/>
      <c r="B76" s="100"/>
      <c r="C76" s="101"/>
      <c r="D76" s="157" t="s">
        <v>79</v>
      </c>
      <c r="E76" s="157"/>
      <c r="F76" s="102"/>
      <c r="G76" s="152">
        <v>303138</v>
      </c>
      <c r="H76" s="153"/>
      <c r="I76" s="153"/>
      <c r="J76" s="154"/>
      <c r="K76" s="152">
        <v>301197</v>
      </c>
      <c r="L76" s="153"/>
      <c r="M76" s="153"/>
      <c r="N76" s="154"/>
      <c r="O76" s="152">
        <v>286325</v>
      </c>
      <c r="P76" s="153"/>
      <c r="Q76" s="153"/>
      <c r="R76" s="154"/>
      <c r="S76" s="152">
        <v>14872</v>
      </c>
      <c r="T76" s="153"/>
      <c r="U76" s="153"/>
      <c r="V76" s="154"/>
      <c r="W76" s="152">
        <v>1941</v>
      </c>
      <c r="X76" s="153"/>
      <c r="Y76" s="153"/>
      <c r="Z76" s="154"/>
      <c r="AA76" s="152">
        <v>93868</v>
      </c>
      <c r="AB76" s="153"/>
      <c r="AC76" s="153"/>
      <c r="AD76" s="154"/>
      <c r="AE76" s="152">
        <v>93742</v>
      </c>
      <c r="AF76" s="153"/>
      <c r="AG76" s="153"/>
      <c r="AH76" s="154"/>
      <c r="AI76" s="152">
        <v>91988</v>
      </c>
      <c r="AJ76" s="153"/>
      <c r="AK76" s="153"/>
      <c r="AL76" s="154"/>
      <c r="AM76" s="152">
        <v>1754</v>
      </c>
      <c r="AN76" s="153"/>
      <c r="AO76" s="153"/>
      <c r="AP76" s="154"/>
      <c r="AQ76" s="152">
        <v>126</v>
      </c>
      <c r="AR76" s="153"/>
      <c r="AS76" s="153"/>
      <c r="AT76" s="155"/>
    </row>
    <row r="77" spans="2:46" ht="30.75" customHeight="1" thickBot="1">
      <c r="B77" s="103"/>
      <c r="C77" s="104"/>
      <c r="D77" s="156" t="s">
        <v>31</v>
      </c>
      <c r="E77" s="156"/>
      <c r="F77" s="105"/>
      <c r="G77" s="185">
        <v>309823</v>
      </c>
      <c r="H77" s="186"/>
      <c r="I77" s="186"/>
      <c r="J77" s="187"/>
      <c r="K77" s="185">
        <v>309549</v>
      </c>
      <c r="L77" s="186"/>
      <c r="M77" s="186"/>
      <c r="N77" s="187"/>
      <c r="O77" s="185">
        <v>279886</v>
      </c>
      <c r="P77" s="186"/>
      <c r="Q77" s="186"/>
      <c r="R77" s="187"/>
      <c r="S77" s="185">
        <v>29663</v>
      </c>
      <c r="T77" s="186"/>
      <c r="U77" s="186"/>
      <c r="V77" s="187"/>
      <c r="W77" s="185">
        <v>274</v>
      </c>
      <c r="X77" s="186"/>
      <c r="Y77" s="186"/>
      <c r="Z77" s="187"/>
      <c r="AA77" s="185">
        <v>89530</v>
      </c>
      <c r="AB77" s="186"/>
      <c r="AC77" s="186"/>
      <c r="AD77" s="187"/>
      <c r="AE77" s="185">
        <v>88860</v>
      </c>
      <c r="AF77" s="186"/>
      <c r="AG77" s="186"/>
      <c r="AH77" s="187"/>
      <c r="AI77" s="185">
        <v>87620</v>
      </c>
      <c r="AJ77" s="186"/>
      <c r="AK77" s="186"/>
      <c r="AL77" s="187"/>
      <c r="AM77" s="185">
        <v>1240</v>
      </c>
      <c r="AN77" s="186"/>
      <c r="AO77" s="186"/>
      <c r="AP77" s="187"/>
      <c r="AQ77" s="185">
        <v>670</v>
      </c>
      <c r="AR77" s="186"/>
      <c r="AS77" s="186"/>
      <c r="AT77" s="188"/>
    </row>
    <row r="78" spans="2:46" ht="19.5" customHeight="1">
      <c r="B78" s="106"/>
      <c r="C78" s="106"/>
      <c r="D78" s="107"/>
      <c r="E78" s="107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</row>
    <row r="79" spans="2:46" ht="19.5" customHeight="1">
      <c r="B79" s="106"/>
      <c r="C79" s="106"/>
      <c r="D79" s="107"/>
      <c r="E79" s="107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</row>
    <row r="80" spans="2:46" ht="19.5" customHeight="1">
      <c r="B80" s="106"/>
      <c r="C80" s="106"/>
      <c r="D80" s="107"/>
      <c r="E80" s="107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</row>
    <row r="81" spans="2:46" ht="19.5" customHeight="1">
      <c r="B81" s="106"/>
      <c r="C81" s="106"/>
      <c r="D81" s="107"/>
      <c r="E81" s="107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</row>
    <row r="82" spans="2:46" ht="19.5" customHeight="1">
      <c r="B82" s="106"/>
      <c r="C82" s="106"/>
      <c r="D82" s="107"/>
      <c r="E82" s="107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</row>
    <row r="83" spans="2:46" ht="19.5" customHeight="1" thickBot="1">
      <c r="B83" s="106"/>
      <c r="C83" s="106"/>
      <c r="D83" s="107"/>
      <c r="E83" s="177" t="s">
        <v>97</v>
      </c>
      <c r="F83" s="178"/>
      <c r="G83" s="178"/>
      <c r="H83" s="178"/>
      <c r="I83" s="178"/>
      <c r="J83" s="178"/>
      <c r="K83" s="17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</row>
    <row r="84" spans="2:46" ht="20.25" customHeight="1">
      <c r="B84" s="85"/>
      <c r="C84" s="86"/>
      <c r="D84" s="86"/>
      <c r="E84" s="86"/>
      <c r="F84" s="87"/>
      <c r="G84" s="179" t="s">
        <v>100</v>
      </c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1"/>
      <c r="AA84" s="179" t="s">
        <v>90</v>
      </c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2"/>
    </row>
    <row r="85" spans="2:46" ht="20.25" customHeight="1">
      <c r="B85" s="183" t="s">
        <v>12</v>
      </c>
      <c r="C85" s="184"/>
      <c r="D85" s="184"/>
      <c r="E85" s="184"/>
      <c r="F85" s="90"/>
      <c r="G85" s="169" t="s">
        <v>83</v>
      </c>
      <c r="H85" s="170"/>
      <c r="I85" s="170"/>
      <c r="J85" s="171"/>
      <c r="K85" s="163" t="s">
        <v>101</v>
      </c>
      <c r="L85" s="164"/>
      <c r="M85" s="164"/>
      <c r="N85" s="165"/>
      <c r="O85" s="169" t="s">
        <v>85</v>
      </c>
      <c r="P85" s="170"/>
      <c r="Q85" s="170"/>
      <c r="R85" s="171"/>
      <c r="S85" s="169" t="s">
        <v>86</v>
      </c>
      <c r="T85" s="170"/>
      <c r="U85" s="170"/>
      <c r="V85" s="171"/>
      <c r="W85" s="163" t="s">
        <v>102</v>
      </c>
      <c r="X85" s="164"/>
      <c r="Y85" s="164"/>
      <c r="Z85" s="165"/>
      <c r="AA85" s="169" t="s">
        <v>83</v>
      </c>
      <c r="AB85" s="170"/>
      <c r="AC85" s="170"/>
      <c r="AD85" s="171"/>
      <c r="AE85" s="163" t="s">
        <v>101</v>
      </c>
      <c r="AF85" s="164"/>
      <c r="AG85" s="164"/>
      <c r="AH85" s="165"/>
      <c r="AI85" s="169" t="s">
        <v>85</v>
      </c>
      <c r="AJ85" s="170"/>
      <c r="AK85" s="170"/>
      <c r="AL85" s="171"/>
      <c r="AM85" s="169" t="s">
        <v>86</v>
      </c>
      <c r="AN85" s="170"/>
      <c r="AO85" s="170"/>
      <c r="AP85" s="171"/>
      <c r="AQ85" s="163" t="s">
        <v>102</v>
      </c>
      <c r="AR85" s="164"/>
      <c r="AS85" s="164"/>
      <c r="AT85" s="175"/>
    </row>
    <row r="86" spans="2:46" ht="20.25" customHeight="1" thickBot="1">
      <c r="B86" s="93"/>
      <c r="C86" s="91"/>
      <c r="D86" s="91"/>
      <c r="E86" s="91"/>
      <c r="F86" s="70"/>
      <c r="G86" s="172"/>
      <c r="H86" s="173"/>
      <c r="I86" s="173"/>
      <c r="J86" s="174"/>
      <c r="K86" s="166"/>
      <c r="L86" s="167"/>
      <c r="M86" s="167"/>
      <c r="N86" s="168"/>
      <c r="O86" s="172"/>
      <c r="P86" s="173"/>
      <c r="Q86" s="173"/>
      <c r="R86" s="174"/>
      <c r="S86" s="172"/>
      <c r="T86" s="173"/>
      <c r="U86" s="173"/>
      <c r="V86" s="174"/>
      <c r="W86" s="166"/>
      <c r="X86" s="167"/>
      <c r="Y86" s="167"/>
      <c r="Z86" s="168"/>
      <c r="AA86" s="172"/>
      <c r="AB86" s="173"/>
      <c r="AC86" s="173"/>
      <c r="AD86" s="174"/>
      <c r="AE86" s="166"/>
      <c r="AF86" s="167"/>
      <c r="AG86" s="167"/>
      <c r="AH86" s="168"/>
      <c r="AI86" s="172"/>
      <c r="AJ86" s="173"/>
      <c r="AK86" s="173"/>
      <c r="AL86" s="174"/>
      <c r="AM86" s="172"/>
      <c r="AN86" s="173"/>
      <c r="AO86" s="173"/>
      <c r="AP86" s="174"/>
      <c r="AQ86" s="166"/>
      <c r="AR86" s="167"/>
      <c r="AS86" s="167"/>
      <c r="AT86" s="176"/>
    </row>
    <row r="87" spans="2:46" ht="14.25" customHeight="1" thickTop="1">
      <c r="B87" s="89"/>
      <c r="C87" s="94"/>
      <c r="D87" s="95"/>
      <c r="E87" s="82"/>
      <c r="F87" s="90"/>
      <c r="G87" s="158" t="s">
        <v>103</v>
      </c>
      <c r="H87" s="159"/>
      <c r="I87" s="159"/>
      <c r="J87" s="160"/>
      <c r="K87" s="158" t="s">
        <v>103</v>
      </c>
      <c r="L87" s="159"/>
      <c r="M87" s="159"/>
      <c r="N87" s="160"/>
      <c r="O87" s="158" t="s">
        <v>103</v>
      </c>
      <c r="P87" s="159"/>
      <c r="Q87" s="159"/>
      <c r="R87" s="160"/>
      <c r="S87" s="158" t="s">
        <v>103</v>
      </c>
      <c r="T87" s="159"/>
      <c r="U87" s="159"/>
      <c r="V87" s="160"/>
      <c r="W87" s="158" t="s">
        <v>103</v>
      </c>
      <c r="X87" s="159"/>
      <c r="Y87" s="159"/>
      <c r="Z87" s="160"/>
      <c r="AA87" s="158" t="s">
        <v>103</v>
      </c>
      <c r="AB87" s="159"/>
      <c r="AC87" s="159"/>
      <c r="AD87" s="160"/>
      <c r="AE87" s="158" t="s">
        <v>103</v>
      </c>
      <c r="AF87" s="159"/>
      <c r="AG87" s="159"/>
      <c r="AH87" s="160"/>
      <c r="AI87" s="158" t="s">
        <v>103</v>
      </c>
      <c r="AJ87" s="159"/>
      <c r="AK87" s="159"/>
      <c r="AL87" s="160"/>
      <c r="AM87" s="158" t="s">
        <v>103</v>
      </c>
      <c r="AN87" s="159"/>
      <c r="AO87" s="159"/>
      <c r="AP87" s="160"/>
      <c r="AQ87" s="158" t="s">
        <v>103</v>
      </c>
      <c r="AR87" s="159"/>
      <c r="AS87" s="159"/>
      <c r="AT87" s="161"/>
    </row>
    <row r="88" spans="2:46" ht="22.5" customHeight="1">
      <c r="B88" s="96"/>
      <c r="C88" s="97"/>
      <c r="D88" s="162" t="s">
        <v>17</v>
      </c>
      <c r="E88" s="162"/>
      <c r="F88" s="98"/>
      <c r="G88" s="152">
        <v>358778</v>
      </c>
      <c r="H88" s="153"/>
      <c r="I88" s="153"/>
      <c r="J88" s="154"/>
      <c r="K88" s="152">
        <v>341420</v>
      </c>
      <c r="L88" s="153"/>
      <c r="M88" s="153"/>
      <c r="N88" s="154"/>
      <c r="O88" s="152">
        <v>313326</v>
      </c>
      <c r="P88" s="153"/>
      <c r="Q88" s="153"/>
      <c r="R88" s="154"/>
      <c r="S88" s="152">
        <v>28094</v>
      </c>
      <c r="T88" s="153"/>
      <c r="U88" s="153"/>
      <c r="V88" s="154"/>
      <c r="W88" s="152">
        <v>17358</v>
      </c>
      <c r="X88" s="153"/>
      <c r="Y88" s="153"/>
      <c r="Z88" s="154"/>
      <c r="AA88" s="152">
        <v>94054</v>
      </c>
      <c r="AB88" s="153"/>
      <c r="AC88" s="153"/>
      <c r="AD88" s="154"/>
      <c r="AE88" s="152">
        <v>93097</v>
      </c>
      <c r="AF88" s="153"/>
      <c r="AG88" s="153"/>
      <c r="AH88" s="154"/>
      <c r="AI88" s="152">
        <v>91069</v>
      </c>
      <c r="AJ88" s="153"/>
      <c r="AK88" s="153"/>
      <c r="AL88" s="154"/>
      <c r="AM88" s="152">
        <v>2028</v>
      </c>
      <c r="AN88" s="153"/>
      <c r="AO88" s="153"/>
      <c r="AP88" s="154"/>
      <c r="AQ88" s="152">
        <v>957</v>
      </c>
      <c r="AR88" s="153"/>
      <c r="AS88" s="153"/>
      <c r="AT88" s="155"/>
    </row>
    <row r="89" spans="2:46" ht="30.75" customHeight="1">
      <c r="B89" s="100"/>
      <c r="C89" s="101"/>
      <c r="D89" s="157" t="s">
        <v>96</v>
      </c>
      <c r="E89" s="157"/>
      <c r="F89" s="102"/>
      <c r="G89" s="152">
        <v>381600</v>
      </c>
      <c r="H89" s="153"/>
      <c r="I89" s="153"/>
      <c r="J89" s="154"/>
      <c r="K89" s="152">
        <v>351179</v>
      </c>
      <c r="L89" s="153"/>
      <c r="M89" s="153"/>
      <c r="N89" s="154"/>
      <c r="O89" s="152">
        <v>324196</v>
      </c>
      <c r="P89" s="153"/>
      <c r="Q89" s="153"/>
      <c r="R89" s="154"/>
      <c r="S89" s="152">
        <v>26983</v>
      </c>
      <c r="T89" s="153"/>
      <c r="U89" s="153"/>
      <c r="V89" s="154"/>
      <c r="W89" s="152">
        <v>30421</v>
      </c>
      <c r="X89" s="153"/>
      <c r="Y89" s="153"/>
      <c r="Z89" s="154"/>
      <c r="AA89" s="152">
        <v>119404</v>
      </c>
      <c r="AB89" s="153"/>
      <c r="AC89" s="153"/>
      <c r="AD89" s="154"/>
      <c r="AE89" s="152">
        <v>118950</v>
      </c>
      <c r="AF89" s="153"/>
      <c r="AG89" s="153"/>
      <c r="AH89" s="154"/>
      <c r="AI89" s="152">
        <v>116246</v>
      </c>
      <c r="AJ89" s="153"/>
      <c r="AK89" s="153"/>
      <c r="AL89" s="154"/>
      <c r="AM89" s="152">
        <v>2704</v>
      </c>
      <c r="AN89" s="153"/>
      <c r="AO89" s="153"/>
      <c r="AP89" s="154"/>
      <c r="AQ89" s="152">
        <v>454</v>
      </c>
      <c r="AR89" s="153"/>
      <c r="AS89" s="153"/>
      <c r="AT89" s="155"/>
    </row>
    <row r="90" spans="2:46" ht="30.75" customHeight="1">
      <c r="B90" s="100"/>
      <c r="C90" s="101"/>
      <c r="D90" s="157" t="s">
        <v>79</v>
      </c>
      <c r="E90" s="157"/>
      <c r="F90" s="102"/>
      <c r="G90" s="152">
        <v>309577</v>
      </c>
      <c r="H90" s="153"/>
      <c r="I90" s="153"/>
      <c r="J90" s="154"/>
      <c r="K90" s="152">
        <v>302936</v>
      </c>
      <c r="L90" s="153"/>
      <c r="M90" s="153"/>
      <c r="N90" s="154"/>
      <c r="O90" s="152">
        <v>281430</v>
      </c>
      <c r="P90" s="153"/>
      <c r="Q90" s="153"/>
      <c r="R90" s="154"/>
      <c r="S90" s="152">
        <v>21506</v>
      </c>
      <c r="T90" s="153"/>
      <c r="U90" s="153"/>
      <c r="V90" s="154"/>
      <c r="W90" s="152">
        <v>6641</v>
      </c>
      <c r="X90" s="153"/>
      <c r="Y90" s="153"/>
      <c r="Z90" s="154"/>
      <c r="AA90" s="152">
        <v>100498</v>
      </c>
      <c r="AB90" s="153"/>
      <c r="AC90" s="153"/>
      <c r="AD90" s="154"/>
      <c r="AE90" s="152">
        <v>100498</v>
      </c>
      <c r="AF90" s="153"/>
      <c r="AG90" s="153"/>
      <c r="AH90" s="154"/>
      <c r="AI90" s="152">
        <v>99547</v>
      </c>
      <c r="AJ90" s="153"/>
      <c r="AK90" s="153"/>
      <c r="AL90" s="154"/>
      <c r="AM90" s="152">
        <v>951</v>
      </c>
      <c r="AN90" s="153"/>
      <c r="AO90" s="153"/>
      <c r="AP90" s="154"/>
      <c r="AQ90" s="152">
        <v>0</v>
      </c>
      <c r="AR90" s="153"/>
      <c r="AS90" s="153"/>
      <c r="AT90" s="155"/>
    </row>
    <row r="91" spans="2:46" ht="30.75" customHeight="1" thickBot="1">
      <c r="B91" s="103"/>
      <c r="C91" s="104"/>
      <c r="D91" s="156" t="s">
        <v>31</v>
      </c>
      <c r="E91" s="156"/>
      <c r="F91" s="105"/>
      <c r="G91" s="148">
        <v>342079</v>
      </c>
      <c r="H91" s="149"/>
      <c r="I91" s="149"/>
      <c r="J91" s="150"/>
      <c r="K91" s="148">
        <v>341688</v>
      </c>
      <c r="L91" s="149"/>
      <c r="M91" s="149"/>
      <c r="N91" s="150"/>
      <c r="O91" s="148">
        <v>300787</v>
      </c>
      <c r="P91" s="149"/>
      <c r="Q91" s="149"/>
      <c r="R91" s="150"/>
      <c r="S91" s="148">
        <v>40901</v>
      </c>
      <c r="T91" s="149"/>
      <c r="U91" s="149"/>
      <c r="V91" s="150"/>
      <c r="W91" s="148">
        <v>391</v>
      </c>
      <c r="X91" s="149"/>
      <c r="Y91" s="149"/>
      <c r="Z91" s="150"/>
      <c r="AA91" s="148">
        <v>94792</v>
      </c>
      <c r="AB91" s="149"/>
      <c r="AC91" s="149"/>
      <c r="AD91" s="150"/>
      <c r="AE91" s="148">
        <v>94792</v>
      </c>
      <c r="AF91" s="149"/>
      <c r="AG91" s="149"/>
      <c r="AH91" s="150"/>
      <c r="AI91" s="148">
        <v>92962</v>
      </c>
      <c r="AJ91" s="149"/>
      <c r="AK91" s="149"/>
      <c r="AL91" s="150"/>
      <c r="AM91" s="148">
        <v>1830</v>
      </c>
      <c r="AN91" s="149"/>
      <c r="AO91" s="149"/>
      <c r="AP91" s="150"/>
      <c r="AQ91" s="148">
        <v>0</v>
      </c>
      <c r="AR91" s="149"/>
      <c r="AS91" s="149"/>
      <c r="AT91" s="151"/>
    </row>
    <row r="92" spans="2:46" ht="14.25">
      <c r="B92" s="106"/>
      <c r="C92" s="106"/>
      <c r="D92" s="107"/>
      <c r="E92" s="107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</row>
    <row r="94" spans="4:5" ht="14.25">
      <c r="D94" s="115"/>
      <c r="E94" s="115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2020-06-23T07:56:50Z</cp:lastPrinted>
  <dcterms:created xsi:type="dcterms:W3CDTF">2011-04-21T08:18:29Z</dcterms:created>
  <dcterms:modified xsi:type="dcterms:W3CDTF">2020-07-22T02:14:24Z</dcterms:modified>
  <cp:category/>
  <cp:version/>
  <cp:contentType/>
  <cp:contentStatus/>
</cp:coreProperties>
</file>