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" sheetId="2" r:id="rId2"/>
    <sheet name="第７表(p14) " sheetId="3" r:id="rId3"/>
    <sheet name="第７表(p15)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<sst xmlns="http://schemas.openxmlformats.org/spreadsheetml/2006/main" count="1845" uniqueCount="126">
  <si>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</si>
  <si>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</si>
  <si>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</si>
  <si>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</si>
  <si>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</si>
  <si>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</si>
  <si>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</si>
  <si>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</si>
  <si>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</si>
  <si>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</si>
  <si>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</si>
  <si>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</si>
  <si>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</si>
  <si>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</si>
  <si>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</si>
  <si>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</si>
  <si>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</si>
  <si>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</si>
  <si>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</si>
  <si>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</si>
  <si>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</si>
  <si>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</si>
  <si>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</si>
  <si>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</si>
  <si>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</si>
  <si>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</si>
  <si>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</si>
  <si>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</si>
  <si>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</si>
  <si>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</si>
  <si>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</si>
  <si>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</si>
  <si>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</si>
  <si>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</si>
  <si>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</si>
  <si>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</si>
  <si>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</si>
  <si>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</si>
  <si>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</si>
  <si>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</si>
  <si>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</si>
  <si>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</si>
  <si>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</si>
  <si>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</si>
  <si>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</si>
  <si>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</si>
  <si>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</si>
  <si>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</si>
  <si>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</si>
  <si>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</si>
  <si>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</si>
  <si>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</si>
  <si>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</si>
  <si>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</si>
  <si>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</si>
  <si>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</si>
  <si>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</si>
  <si>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</si>
  <si>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</si>
  <si>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</si>
  <si>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</si>
  <si>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</si>
  <si>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</si>
  <si>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</si>
  <si>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</si>
  <si>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</si>
  <si>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</si>
  <si>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</si>
  <si>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</si>
  <si>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</si>
  <si>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</si>
  <si>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</si>
  <si>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</si>
  <si>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</si>
  <si>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</si>
  <si>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</si>
  <si>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</si>
  <si>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</si>
  <si>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</si>
  <si>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</si>
  <si>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</si>
  <si>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</si>
  <si>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</si>
  <si>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</si>
  <si>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</si>
  <si>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</si>
  <si>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</si>
  <si>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</si>
  <si>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</si>
  <si>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</si>
  <si>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</si>
  <si>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</si>
  <si>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</si>
  <si>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</si>
  <si>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</si>
  <si>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</si>
  <si>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</si>
  <si>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</si>
  <si>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</si>
  <si>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</si>
  <si>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</si>
  <si>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</si>
  <si>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</si>
  <si>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</si>
  <si>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</si>
  <si>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</si>
  <si>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</si>
  <si>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令和2年3月分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</si>
  <si>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</si>
  <si>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</si>
  <si>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</si>
  <si>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</si>
  <si>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</si>
  <si>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令和2年3月分</t>
  </si>
  <si>
    <t>第６表  産業別常用労働者数およびパートタイム労働者比率</t>
  </si>
  <si>
    <t>（事業所規模３０人以上）</t>
  </si>
  <si>
    <t>非鉄金属製造業</t>
  </si>
  <si>
    <t>令和2年3月分</t>
  </si>
  <si>
    <t>（事業所規模５人以上）</t>
  </si>
  <si>
    <t>非鉄金属製造業</t>
  </si>
  <si>
    <t>（事業所規模３０人以上）</t>
  </si>
  <si>
    <t>非鉄金属製造業</t>
  </si>
  <si>
    <t>（事業所規模５人以上）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</si>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</sst>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497428</v>
      </c>
      <c r="F9" s="35">
        <v>281643</v>
      </c>
      <c r="G9" s="35">
        <v>215785</v>
      </c>
      <c r="H9" s="35">
        <v>9804</v>
      </c>
      <c r="I9" s="35">
        <v>3756</v>
      </c>
      <c r="J9" s="35">
        <v>6048</v>
      </c>
      <c r="K9" s="35">
        <v>9235</v>
      </c>
      <c r="L9" s="35">
        <v>5274</v>
      </c>
      <c r="M9" s="35">
        <v>3961</v>
      </c>
      <c r="N9" s="35">
        <v>497997</v>
      </c>
      <c r="O9" s="35">
        <v>280125</v>
      </c>
      <c r="P9" s="35">
        <v>217872</v>
      </c>
      <c r="Q9" s="121">
        <v>34.3</v>
      </c>
      <c r="R9" s="121">
        <v>17.2</v>
      </c>
      <c r="S9" s="121">
        <v>56.3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17465</v>
      </c>
      <c r="F11" s="46">
        <v>12771</v>
      </c>
      <c r="G11" s="46">
        <v>4694</v>
      </c>
      <c r="H11" s="46">
        <v>290</v>
      </c>
      <c r="I11" s="46">
        <v>90</v>
      </c>
      <c r="J11" s="46">
        <v>200</v>
      </c>
      <c r="K11" s="46">
        <v>111</v>
      </c>
      <c r="L11" s="46">
        <v>13</v>
      </c>
      <c r="M11" s="46">
        <v>98</v>
      </c>
      <c r="N11" s="46">
        <v>17644</v>
      </c>
      <c r="O11" s="46">
        <v>12848</v>
      </c>
      <c r="P11" s="46">
        <v>4796</v>
      </c>
      <c r="Q11" s="120">
        <v>2.9</v>
      </c>
      <c r="R11" s="120">
        <v>0.5</v>
      </c>
      <c r="S11" s="120">
        <v>9.6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147839</v>
      </c>
      <c r="F12" s="46">
        <v>110826</v>
      </c>
      <c r="G12" s="46">
        <v>37013</v>
      </c>
      <c r="H12" s="46">
        <v>1015</v>
      </c>
      <c r="I12" s="46">
        <v>545</v>
      </c>
      <c r="J12" s="46">
        <v>470</v>
      </c>
      <c r="K12" s="46">
        <v>1374</v>
      </c>
      <c r="L12" s="46">
        <v>981</v>
      </c>
      <c r="M12" s="46">
        <v>393</v>
      </c>
      <c r="N12" s="46">
        <v>147480</v>
      </c>
      <c r="O12" s="46">
        <v>110390</v>
      </c>
      <c r="P12" s="46">
        <v>37090</v>
      </c>
      <c r="Q12" s="120">
        <v>12.5</v>
      </c>
      <c r="R12" s="120">
        <v>4.1</v>
      </c>
      <c r="S12" s="120">
        <v>37.5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1417</v>
      </c>
      <c r="F13" s="46">
        <v>1217</v>
      </c>
      <c r="G13" s="46">
        <v>200</v>
      </c>
      <c r="H13" s="46">
        <v>0</v>
      </c>
      <c r="I13" s="46">
        <v>0</v>
      </c>
      <c r="J13" s="46">
        <v>0</v>
      </c>
      <c r="K13" s="46">
        <v>9</v>
      </c>
      <c r="L13" s="46">
        <v>9</v>
      </c>
      <c r="M13" s="46">
        <v>0</v>
      </c>
      <c r="N13" s="46">
        <v>1408</v>
      </c>
      <c r="O13" s="46">
        <v>1208</v>
      </c>
      <c r="P13" s="46">
        <v>200</v>
      </c>
      <c r="Q13" s="120">
        <v>2.7</v>
      </c>
      <c r="R13" s="120">
        <v>1.6</v>
      </c>
      <c r="S13" s="120">
        <v>9.5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3354</v>
      </c>
      <c r="F14" s="46">
        <v>2316</v>
      </c>
      <c r="G14" s="46">
        <v>1038</v>
      </c>
      <c r="H14" s="46">
        <v>44</v>
      </c>
      <c r="I14" s="46">
        <v>44</v>
      </c>
      <c r="J14" s="46">
        <v>0</v>
      </c>
      <c r="K14" s="46">
        <v>53</v>
      </c>
      <c r="L14" s="46">
        <v>3</v>
      </c>
      <c r="M14" s="46">
        <v>50</v>
      </c>
      <c r="N14" s="46">
        <v>3345</v>
      </c>
      <c r="O14" s="46">
        <v>2357</v>
      </c>
      <c r="P14" s="46">
        <v>988</v>
      </c>
      <c r="Q14" s="120">
        <v>14.3</v>
      </c>
      <c r="R14" s="120">
        <v>3.7</v>
      </c>
      <c r="S14" s="120">
        <v>39.6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28578</v>
      </c>
      <c r="F15" s="46">
        <v>24713</v>
      </c>
      <c r="G15" s="46">
        <v>3865</v>
      </c>
      <c r="H15" s="46">
        <v>251</v>
      </c>
      <c r="I15" s="46">
        <v>203</v>
      </c>
      <c r="J15" s="46">
        <v>48</v>
      </c>
      <c r="K15" s="46">
        <v>643</v>
      </c>
      <c r="L15" s="46">
        <v>595</v>
      </c>
      <c r="M15" s="46">
        <v>48</v>
      </c>
      <c r="N15" s="46">
        <v>28186</v>
      </c>
      <c r="O15" s="46">
        <v>24321</v>
      </c>
      <c r="P15" s="46">
        <v>3865</v>
      </c>
      <c r="Q15" s="120">
        <v>11.1</v>
      </c>
      <c r="R15" s="120">
        <v>4.4</v>
      </c>
      <c r="S15" s="120">
        <v>53.2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77995</v>
      </c>
      <c r="F16" s="46">
        <v>36004</v>
      </c>
      <c r="G16" s="46">
        <v>41991</v>
      </c>
      <c r="H16" s="46">
        <v>3916</v>
      </c>
      <c r="I16" s="46">
        <v>729</v>
      </c>
      <c r="J16" s="46">
        <v>3187</v>
      </c>
      <c r="K16" s="46">
        <v>1224</v>
      </c>
      <c r="L16" s="46">
        <v>802</v>
      </c>
      <c r="M16" s="46">
        <v>422</v>
      </c>
      <c r="N16" s="46">
        <v>80687</v>
      </c>
      <c r="O16" s="46">
        <v>35931</v>
      </c>
      <c r="P16" s="46">
        <v>44756</v>
      </c>
      <c r="Q16" s="120">
        <v>56.3</v>
      </c>
      <c r="R16" s="120">
        <v>33</v>
      </c>
      <c r="S16" s="120">
        <v>74.9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10742</v>
      </c>
      <c r="F17" s="46">
        <v>4534</v>
      </c>
      <c r="G17" s="46">
        <v>6208</v>
      </c>
      <c r="H17" s="46">
        <v>93</v>
      </c>
      <c r="I17" s="46">
        <v>0</v>
      </c>
      <c r="J17" s="46">
        <v>93</v>
      </c>
      <c r="K17" s="46">
        <v>106</v>
      </c>
      <c r="L17" s="46">
        <v>58</v>
      </c>
      <c r="M17" s="46">
        <v>48</v>
      </c>
      <c r="N17" s="46">
        <v>10729</v>
      </c>
      <c r="O17" s="46">
        <v>4476</v>
      </c>
      <c r="P17" s="46">
        <v>6253</v>
      </c>
      <c r="Q17" s="120">
        <v>12.2</v>
      </c>
      <c r="R17" s="120">
        <v>0</v>
      </c>
      <c r="S17" s="120">
        <v>20.9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5031</v>
      </c>
      <c r="F18" s="46">
        <v>2876</v>
      </c>
      <c r="G18" s="46">
        <v>2155</v>
      </c>
      <c r="H18" s="46">
        <v>108</v>
      </c>
      <c r="I18" s="46">
        <v>47</v>
      </c>
      <c r="J18" s="46">
        <v>61</v>
      </c>
      <c r="K18" s="46">
        <v>121</v>
      </c>
      <c r="L18" s="46">
        <v>105</v>
      </c>
      <c r="M18" s="46">
        <v>16</v>
      </c>
      <c r="N18" s="46">
        <v>5018</v>
      </c>
      <c r="O18" s="46">
        <v>2818</v>
      </c>
      <c r="P18" s="46">
        <v>2200</v>
      </c>
      <c r="Q18" s="120">
        <v>38.9</v>
      </c>
      <c r="R18" s="120">
        <v>26.4</v>
      </c>
      <c r="S18" s="120">
        <v>55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10314</v>
      </c>
      <c r="F19" s="46">
        <v>7784</v>
      </c>
      <c r="G19" s="46">
        <v>2530</v>
      </c>
      <c r="H19" s="46">
        <v>18</v>
      </c>
      <c r="I19" s="46">
        <v>18</v>
      </c>
      <c r="J19" s="46">
        <v>0</v>
      </c>
      <c r="K19" s="46">
        <v>192</v>
      </c>
      <c r="L19" s="46">
        <v>123</v>
      </c>
      <c r="M19" s="46">
        <v>69</v>
      </c>
      <c r="N19" s="46">
        <v>10140</v>
      </c>
      <c r="O19" s="46">
        <v>7679</v>
      </c>
      <c r="P19" s="46">
        <v>2461</v>
      </c>
      <c r="Q19" s="120">
        <v>4.9</v>
      </c>
      <c r="R19" s="120">
        <v>1.2</v>
      </c>
      <c r="S19" s="120">
        <v>16.5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37805</v>
      </c>
      <c r="F20" s="46">
        <v>16554</v>
      </c>
      <c r="G20" s="46">
        <v>21251</v>
      </c>
      <c r="H20" s="46">
        <v>1990</v>
      </c>
      <c r="I20" s="46">
        <v>989</v>
      </c>
      <c r="J20" s="46">
        <v>1001</v>
      </c>
      <c r="K20" s="46">
        <v>1427</v>
      </c>
      <c r="L20" s="46">
        <v>735</v>
      </c>
      <c r="M20" s="46">
        <v>692</v>
      </c>
      <c r="N20" s="46">
        <v>38368</v>
      </c>
      <c r="O20" s="46">
        <v>16808</v>
      </c>
      <c r="P20" s="46">
        <v>21560</v>
      </c>
      <c r="Q20" s="120">
        <v>86.6</v>
      </c>
      <c r="R20" s="120">
        <v>74.4</v>
      </c>
      <c r="S20" s="120">
        <v>96.1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13282</v>
      </c>
      <c r="F21" s="46">
        <v>4841</v>
      </c>
      <c r="G21" s="46">
        <v>8441</v>
      </c>
      <c r="H21" s="46">
        <v>205</v>
      </c>
      <c r="I21" s="46">
        <v>165</v>
      </c>
      <c r="J21" s="46">
        <v>40</v>
      </c>
      <c r="K21" s="46">
        <v>821</v>
      </c>
      <c r="L21" s="46">
        <v>485</v>
      </c>
      <c r="M21" s="46">
        <v>336</v>
      </c>
      <c r="N21" s="46">
        <v>12666</v>
      </c>
      <c r="O21" s="46">
        <v>4521</v>
      </c>
      <c r="P21" s="46">
        <v>8145</v>
      </c>
      <c r="Q21" s="120">
        <v>77.5</v>
      </c>
      <c r="R21" s="120">
        <v>59.1</v>
      </c>
      <c r="S21" s="120">
        <v>87.7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34664</v>
      </c>
      <c r="F22" s="46">
        <v>12728</v>
      </c>
      <c r="G22" s="46">
        <v>21936</v>
      </c>
      <c r="H22" s="46">
        <v>311</v>
      </c>
      <c r="I22" s="46">
        <v>117</v>
      </c>
      <c r="J22" s="46">
        <v>194</v>
      </c>
      <c r="K22" s="46">
        <v>961</v>
      </c>
      <c r="L22" s="46">
        <v>427</v>
      </c>
      <c r="M22" s="46">
        <v>534</v>
      </c>
      <c r="N22" s="46">
        <v>34014</v>
      </c>
      <c r="O22" s="46">
        <v>12418</v>
      </c>
      <c r="P22" s="46">
        <v>21596</v>
      </c>
      <c r="Q22" s="120">
        <v>34.3</v>
      </c>
      <c r="R22" s="120">
        <v>28.4</v>
      </c>
      <c r="S22" s="120">
        <v>37.7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73862</v>
      </c>
      <c r="F23" s="46">
        <v>19293</v>
      </c>
      <c r="G23" s="46">
        <v>54569</v>
      </c>
      <c r="H23" s="46">
        <v>822</v>
      </c>
      <c r="I23" s="46">
        <v>187</v>
      </c>
      <c r="J23" s="46">
        <v>635</v>
      </c>
      <c r="K23" s="46">
        <v>1082</v>
      </c>
      <c r="L23" s="46">
        <v>210</v>
      </c>
      <c r="M23" s="46">
        <v>872</v>
      </c>
      <c r="N23" s="46">
        <v>73602</v>
      </c>
      <c r="O23" s="46">
        <v>19270</v>
      </c>
      <c r="P23" s="46">
        <v>54332</v>
      </c>
      <c r="Q23" s="120">
        <v>52.8</v>
      </c>
      <c r="R23" s="120">
        <v>43</v>
      </c>
      <c r="S23" s="120">
        <v>56.2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3255</v>
      </c>
      <c r="F24" s="46">
        <v>2112</v>
      </c>
      <c r="G24" s="46">
        <v>1143</v>
      </c>
      <c r="H24" s="46">
        <v>36</v>
      </c>
      <c r="I24" s="46">
        <v>4</v>
      </c>
      <c r="J24" s="46">
        <v>32</v>
      </c>
      <c r="K24" s="46">
        <v>121</v>
      </c>
      <c r="L24" s="46">
        <v>92</v>
      </c>
      <c r="M24" s="46">
        <v>29</v>
      </c>
      <c r="N24" s="46">
        <v>3170</v>
      </c>
      <c r="O24" s="46">
        <v>2024</v>
      </c>
      <c r="P24" s="46">
        <v>1146</v>
      </c>
      <c r="Q24" s="120">
        <v>10.7</v>
      </c>
      <c r="R24" s="120">
        <v>5.8</v>
      </c>
      <c r="S24" s="120">
        <v>19.2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31825</v>
      </c>
      <c r="F25" s="51">
        <v>23074</v>
      </c>
      <c r="G25" s="51">
        <v>8751</v>
      </c>
      <c r="H25" s="51">
        <v>705</v>
      </c>
      <c r="I25" s="51">
        <v>618</v>
      </c>
      <c r="J25" s="51">
        <v>87</v>
      </c>
      <c r="K25" s="51">
        <v>990</v>
      </c>
      <c r="L25" s="51">
        <v>636</v>
      </c>
      <c r="M25" s="51">
        <v>354</v>
      </c>
      <c r="N25" s="51">
        <v>31540</v>
      </c>
      <c r="O25" s="51">
        <v>23056</v>
      </c>
      <c r="P25" s="51">
        <v>8484</v>
      </c>
      <c r="Q25" s="124">
        <v>16.5</v>
      </c>
      <c r="R25" s="124">
        <v>11.6</v>
      </c>
      <c r="S25" s="124">
        <v>29.7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8914</v>
      </c>
      <c r="F26" s="35">
        <v>4433</v>
      </c>
      <c r="G26" s="35">
        <v>4481</v>
      </c>
      <c r="H26" s="35">
        <v>36</v>
      </c>
      <c r="I26" s="35">
        <v>23</v>
      </c>
      <c r="J26" s="35">
        <v>13</v>
      </c>
      <c r="K26" s="35">
        <v>243</v>
      </c>
      <c r="L26" s="35">
        <v>193</v>
      </c>
      <c r="M26" s="35">
        <v>50</v>
      </c>
      <c r="N26" s="35">
        <v>8707</v>
      </c>
      <c r="O26" s="35">
        <v>4263</v>
      </c>
      <c r="P26" s="35">
        <v>4444</v>
      </c>
      <c r="Q26" s="121">
        <v>29.8</v>
      </c>
      <c r="R26" s="121">
        <v>12.5</v>
      </c>
      <c r="S26" s="121">
        <v>46.4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8200</v>
      </c>
      <c r="F27" s="46">
        <v>4784</v>
      </c>
      <c r="G27" s="46">
        <v>3416</v>
      </c>
      <c r="H27" s="46">
        <v>89</v>
      </c>
      <c r="I27" s="46">
        <v>74</v>
      </c>
      <c r="J27" s="46">
        <v>15</v>
      </c>
      <c r="K27" s="46">
        <v>69</v>
      </c>
      <c r="L27" s="46">
        <v>48</v>
      </c>
      <c r="M27" s="46">
        <v>21</v>
      </c>
      <c r="N27" s="46">
        <v>8220</v>
      </c>
      <c r="O27" s="46">
        <v>4810</v>
      </c>
      <c r="P27" s="46">
        <v>3410</v>
      </c>
      <c r="Q27" s="120">
        <v>19.6</v>
      </c>
      <c r="R27" s="120">
        <v>13</v>
      </c>
      <c r="S27" s="120">
        <v>28.9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1272</v>
      </c>
      <c r="F29" s="46">
        <v>594</v>
      </c>
      <c r="G29" s="46">
        <v>678</v>
      </c>
      <c r="H29" s="46">
        <v>14</v>
      </c>
      <c r="I29" s="46">
        <v>2</v>
      </c>
      <c r="J29" s="46">
        <v>12</v>
      </c>
      <c r="K29" s="46">
        <v>9</v>
      </c>
      <c r="L29" s="46">
        <v>5</v>
      </c>
      <c r="M29" s="46">
        <v>4</v>
      </c>
      <c r="N29" s="46">
        <v>1277</v>
      </c>
      <c r="O29" s="46">
        <v>591</v>
      </c>
      <c r="P29" s="46">
        <v>686</v>
      </c>
      <c r="Q29" s="120">
        <v>40.1</v>
      </c>
      <c r="R29" s="120">
        <v>5.1</v>
      </c>
      <c r="S29" s="120">
        <v>70.3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3463</v>
      </c>
      <c r="F31" s="46">
        <v>2198</v>
      </c>
      <c r="G31" s="46">
        <v>1265</v>
      </c>
      <c r="H31" s="46">
        <v>69</v>
      </c>
      <c r="I31" s="46">
        <v>5</v>
      </c>
      <c r="J31" s="46">
        <v>64</v>
      </c>
      <c r="K31" s="46">
        <v>85</v>
      </c>
      <c r="L31" s="46">
        <v>64</v>
      </c>
      <c r="M31" s="46">
        <v>21</v>
      </c>
      <c r="N31" s="46">
        <v>3447</v>
      </c>
      <c r="O31" s="46">
        <v>2139</v>
      </c>
      <c r="P31" s="46">
        <v>1308</v>
      </c>
      <c r="Q31" s="120">
        <v>22.7</v>
      </c>
      <c r="R31" s="120">
        <v>8.7</v>
      </c>
      <c r="S31" s="120">
        <v>45.6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7187</v>
      </c>
      <c r="F32" s="52">
        <v>5384</v>
      </c>
      <c r="G32" s="52">
        <v>1803</v>
      </c>
      <c r="H32" s="52">
        <v>29</v>
      </c>
      <c r="I32" s="52">
        <v>29</v>
      </c>
      <c r="J32" s="52">
        <v>0</v>
      </c>
      <c r="K32" s="52">
        <v>105</v>
      </c>
      <c r="L32" s="52">
        <v>81</v>
      </c>
      <c r="M32" s="52">
        <v>24</v>
      </c>
      <c r="N32" s="52">
        <v>7111</v>
      </c>
      <c r="O32" s="52">
        <v>5332</v>
      </c>
      <c r="P32" s="52">
        <v>1779</v>
      </c>
      <c r="Q32" s="118">
        <v>10.5</v>
      </c>
      <c r="R32" s="118">
        <v>4.3</v>
      </c>
      <c r="S32" s="118">
        <v>29.2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17359</v>
      </c>
      <c r="F33" s="35">
        <v>11781</v>
      </c>
      <c r="G33" s="35">
        <v>5578</v>
      </c>
      <c r="H33" s="35">
        <v>137</v>
      </c>
      <c r="I33" s="35">
        <v>97</v>
      </c>
      <c r="J33" s="35">
        <v>40</v>
      </c>
      <c r="K33" s="35">
        <v>138</v>
      </c>
      <c r="L33" s="35">
        <v>76</v>
      </c>
      <c r="M33" s="35">
        <v>62</v>
      </c>
      <c r="N33" s="35">
        <v>17358</v>
      </c>
      <c r="O33" s="35">
        <v>11802</v>
      </c>
      <c r="P33" s="35">
        <v>5556</v>
      </c>
      <c r="Q33" s="121">
        <v>19.9</v>
      </c>
      <c r="R33" s="121">
        <v>3.6</v>
      </c>
      <c r="S33" s="121">
        <v>54.5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6557</v>
      </c>
      <c r="F35" s="52">
        <v>5724</v>
      </c>
      <c r="G35" s="52">
        <v>833</v>
      </c>
      <c r="H35" s="52">
        <v>50</v>
      </c>
      <c r="I35" s="52">
        <v>20</v>
      </c>
      <c r="J35" s="52">
        <v>30</v>
      </c>
      <c r="K35" s="52">
        <v>23</v>
      </c>
      <c r="L35" s="52">
        <v>22</v>
      </c>
      <c r="M35" s="52">
        <v>1</v>
      </c>
      <c r="N35" s="52">
        <v>6584</v>
      </c>
      <c r="O35" s="52">
        <v>5722</v>
      </c>
      <c r="P35" s="52">
        <v>862</v>
      </c>
      <c r="Q35" s="118">
        <v>4.7</v>
      </c>
      <c r="R35" s="118">
        <v>2.6</v>
      </c>
      <c r="S35" s="118">
        <v>18.6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1401</v>
      </c>
      <c r="F37" s="46">
        <v>1197</v>
      </c>
      <c r="G37" s="46">
        <v>204</v>
      </c>
      <c r="H37" s="46">
        <v>26</v>
      </c>
      <c r="I37" s="46">
        <v>20</v>
      </c>
      <c r="J37" s="46">
        <v>6</v>
      </c>
      <c r="K37" s="46">
        <v>13</v>
      </c>
      <c r="L37" s="46">
        <v>5</v>
      </c>
      <c r="M37" s="46">
        <v>8</v>
      </c>
      <c r="N37" s="46">
        <v>1414</v>
      </c>
      <c r="O37" s="46">
        <v>1212</v>
      </c>
      <c r="P37" s="46">
        <v>202</v>
      </c>
      <c r="Q37" s="120">
        <v>5.9</v>
      </c>
      <c r="R37" s="120">
        <v>3.8</v>
      </c>
      <c r="S37" s="120">
        <v>18.3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10497</v>
      </c>
      <c r="F38" s="46">
        <v>8802</v>
      </c>
      <c r="G38" s="46">
        <v>1695</v>
      </c>
      <c r="H38" s="46">
        <v>13</v>
      </c>
      <c r="I38" s="46">
        <v>13</v>
      </c>
      <c r="J38" s="46">
        <v>0</v>
      </c>
      <c r="K38" s="46">
        <v>58</v>
      </c>
      <c r="L38" s="46">
        <v>58</v>
      </c>
      <c r="M38" s="46">
        <v>0</v>
      </c>
      <c r="N38" s="46">
        <v>10452</v>
      </c>
      <c r="O38" s="46">
        <v>8757</v>
      </c>
      <c r="P38" s="46">
        <v>1695</v>
      </c>
      <c r="Q38" s="120">
        <v>8.4</v>
      </c>
      <c r="R38" s="120">
        <v>5.7</v>
      </c>
      <c r="S38" s="120">
        <v>22.1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10857</v>
      </c>
      <c r="F39" s="46">
        <v>9119</v>
      </c>
      <c r="G39" s="46">
        <v>1738</v>
      </c>
      <c r="H39" s="46">
        <v>23</v>
      </c>
      <c r="I39" s="46">
        <v>23</v>
      </c>
      <c r="J39" s="46">
        <v>0</v>
      </c>
      <c r="K39" s="46">
        <v>39</v>
      </c>
      <c r="L39" s="46">
        <v>31</v>
      </c>
      <c r="M39" s="46">
        <v>8</v>
      </c>
      <c r="N39" s="46">
        <v>10841</v>
      </c>
      <c r="O39" s="46">
        <v>9111</v>
      </c>
      <c r="P39" s="46">
        <v>1730</v>
      </c>
      <c r="Q39" s="120">
        <v>7.8</v>
      </c>
      <c r="R39" s="120">
        <v>4.5</v>
      </c>
      <c r="S39" s="120">
        <v>25.4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11417</v>
      </c>
      <c r="F40" s="46">
        <v>9738</v>
      </c>
      <c r="G40" s="46">
        <v>1679</v>
      </c>
      <c r="H40" s="46">
        <v>82</v>
      </c>
      <c r="I40" s="46">
        <v>78</v>
      </c>
      <c r="J40" s="46">
        <v>4</v>
      </c>
      <c r="K40" s="46">
        <v>173</v>
      </c>
      <c r="L40" s="46">
        <v>158</v>
      </c>
      <c r="M40" s="46">
        <v>15</v>
      </c>
      <c r="N40" s="46">
        <v>11326</v>
      </c>
      <c r="O40" s="46">
        <v>9658</v>
      </c>
      <c r="P40" s="46">
        <v>1668</v>
      </c>
      <c r="Q40" s="120">
        <v>5.6</v>
      </c>
      <c r="R40" s="120">
        <v>3.3</v>
      </c>
      <c r="S40" s="120">
        <v>19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3775</v>
      </c>
      <c r="F41" s="46">
        <v>2632</v>
      </c>
      <c r="G41" s="46">
        <v>1143</v>
      </c>
      <c r="H41" s="46">
        <v>5</v>
      </c>
      <c r="I41" s="46">
        <v>3</v>
      </c>
      <c r="J41" s="46">
        <v>2</v>
      </c>
      <c r="K41" s="46">
        <v>14</v>
      </c>
      <c r="L41" s="46">
        <v>7</v>
      </c>
      <c r="M41" s="46">
        <v>7</v>
      </c>
      <c r="N41" s="46">
        <v>3766</v>
      </c>
      <c r="O41" s="46">
        <v>2628</v>
      </c>
      <c r="P41" s="46">
        <v>1138</v>
      </c>
      <c r="Q41" s="120">
        <v>15.3</v>
      </c>
      <c r="R41" s="120">
        <v>2.4</v>
      </c>
      <c r="S41" s="120">
        <v>45.1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15982</v>
      </c>
      <c r="F42" s="46">
        <v>12397</v>
      </c>
      <c r="G42" s="46">
        <v>3585</v>
      </c>
      <c r="H42" s="46">
        <v>105</v>
      </c>
      <c r="I42" s="46">
        <v>83</v>
      </c>
      <c r="J42" s="46">
        <v>22</v>
      </c>
      <c r="K42" s="46">
        <v>87</v>
      </c>
      <c r="L42" s="46">
        <v>50</v>
      </c>
      <c r="M42" s="46">
        <v>37</v>
      </c>
      <c r="N42" s="46">
        <v>16000</v>
      </c>
      <c r="O42" s="46">
        <v>12430</v>
      </c>
      <c r="P42" s="46">
        <v>3570</v>
      </c>
      <c r="Q42" s="120">
        <v>7.4</v>
      </c>
      <c r="R42" s="120">
        <v>1.2</v>
      </c>
      <c r="S42" s="120">
        <v>29.1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19261</v>
      </c>
      <c r="F43" s="46">
        <v>13877</v>
      </c>
      <c r="G43" s="46">
        <v>5384</v>
      </c>
      <c r="H43" s="46">
        <v>267</v>
      </c>
      <c r="I43" s="46">
        <v>49</v>
      </c>
      <c r="J43" s="46">
        <v>218</v>
      </c>
      <c r="K43" s="46">
        <v>132</v>
      </c>
      <c r="L43" s="46">
        <v>68</v>
      </c>
      <c r="M43" s="46">
        <v>64</v>
      </c>
      <c r="N43" s="46">
        <v>19396</v>
      </c>
      <c r="O43" s="46">
        <v>13858</v>
      </c>
      <c r="P43" s="46">
        <v>5538</v>
      </c>
      <c r="Q43" s="120">
        <v>12.7</v>
      </c>
      <c r="R43" s="120">
        <v>3.4</v>
      </c>
      <c r="S43" s="120">
        <v>35.8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1470</v>
      </c>
      <c r="F44" s="46">
        <v>1128</v>
      </c>
      <c r="G44" s="46">
        <v>342</v>
      </c>
      <c r="H44" s="46">
        <v>2</v>
      </c>
      <c r="I44" s="46">
        <v>2</v>
      </c>
      <c r="J44" s="46">
        <v>0</v>
      </c>
      <c r="K44" s="46">
        <v>4</v>
      </c>
      <c r="L44" s="46">
        <v>2</v>
      </c>
      <c r="M44" s="46">
        <v>2</v>
      </c>
      <c r="N44" s="46">
        <v>1468</v>
      </c>
      <c r="O44" s="46">
        <v>1128</v>
      </c>
      <c r="P44" s="46">
        <v>340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11446</v>
      </c>
      <c r="F45" s="46">
        <v>11009</v>
      </c>
      <c r="G45" s="46">
        <v>437</v>
      </c>
      <c r="H45" s="46">
        <v>19</v>
      </c>
      <c r="I45" s="46">
        <v>19</v>
      </c>
      <c r="J45" s="46">
        <v>0</v>
      </c>
      <c r="K45" s="46">
        <v>95</v>
      </c>
      <c r="L45" s="46">
        <v>93</v>
      </c>
      <c r="M45" s="46">
        <v>2</v>
      </c>
      <c r="N45" s="46">
        <v>11370</v>
      </c>
      <c r="O45" s="46">
        <v>10935</v>
      </c>
      <c r="P45" s="46">
        <v>435</v>
      </c>
      <c r="Q45" s="120">
        <v>0.9</v>
      </c>
      <c r="R45" s="120">
        <v>0.8</v>
      </c>
      <c r="S45" s="120">
        <v>3.9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2680</v>
      </c>
      <c r="F46" s="46">
        <v>1132</v>
      </c>
      <c r="G46" s="46">
        <v>1548</v>
      </c>
      <c r="H46" s="46">
        <v>0</v>
      </c>
      <c r="I46" s="46">
        <v>0</v>
      </c>
      <c r="J46" s="46">
        <v>0</v>
      </c>
      <c r="K46" s="46">
        <v>35</v>
      </c>
      <c r="L46" s="46">
        <v>0</v>
      </c>
      <c r="M46" s="46">
        <v>35</v>
      </c>
      <c r="N46" s="46">
        <v>2645</v>
      </c>
      <c r="O46" s="46">
        <v>1132</v>
      </c>
      <c r="P46" s="46">
        <v>1513</v>
      </c>
      <c r="Q46" s="120">
        <v>43.6</v>
      </c>
      <c r="R46" s="120">
        <v>0.2</v>
      </c>
      <c r="S46" s="120">
        <v>76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3206</v>
      </c>
      <c r="F47" s="46">
        <v>2542</v>
      </c>
      <c r="G47" s="46">
        <v>664</v>
      </c>
      <c r="H47" s="46">
        <v>49</v>
      </c>
      <c r="I47" s="46">
        <v>5</v>
      </c>
      <c r="J47" s="46">
        <v>44</v>
      </c>
      <c r="K47" s="46">
        <v>20</v>
      </c>
      <c r="L47" s="46">
        <v>20</v>
      </c>
      <c r="M47" s="46">
        <v>0</v>
      </c>
      <c r="N47" s="46">
        <v>3235</v>
      </c>
      <c r="O47" s="46">
        <v>2527</v>
      </c>
      <c r="P47" s="46">
        <v>708</v>
      </c>
      <c r="Q47" s="120">
        <v>11.4</v>
      </c>
      <c r="R47" s="120">
        <v>8.2</v>
      </c>
      <c r="S47" s="120">
        <v>23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17296</v>
      </c>
      <c r="F50" s="41">
        <v>10224</v>
      </c>
      <c r="G50" s="41">
        <v>7072</v>
      </c>
      <c r="H50" s="41">
        <v>1</v>
      </c>
      <c r="I50" s="41">
        <v>1</v>
      </c>
      <c r="J50" s="41">
        <v>0</v>
      </c>
      <c r="K50" s="41">
        <v>166</v>
      </c>
      <c r="L50" s="41">
        <v>164</v>
      </c>
      <c r="M50" s="41">
        <v>2</v>
      </c>
      <c r="N50" s="41">
        <v>17131</v>
      </c>
      <c r="O50" s="41">
        <v>10061</v>
      </c>
      <c r="P50" s="41">
        <v>7070</v>
      </c>
      <c r="Q50" s="123">
        <v>23.5</v>
      </c>
      <c r="R50" s="123">
        <v>5.8</v>
      </c>
      <c r="S50" s="123">
        <v>48.8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60699</v>
      </c>
      <c r="F51" s="46">
        <v>25780</v>
      </c>
      <c r="G51" s="46">
        <v>34919</v>
      </c>
      <c r="H51" s="46">
        <v>3915</v>
      </c>
      <c r="I51" s="46">
        <v>728</v>
      </c>
      <c r="J51" s="46">
        <v>3187</v>
      </c>
      <c r="K51" s="46">
        <v>1058</v>
      </c>
      <c r="L51" s="46">
        <v>638</v>
      </c>
      <c r="M51" s="46">
        <v>420</v>
      </c>
      <c r="N51" s="46">
        <v>63556</v>
      </c>
      <c r="O51" s="46">
        <v>25870</v>
      </c>
      <c r="P51" s="46">
        <v>37686</v>
      </c>
      <c r="Q51" s="120">
        <v>65.1</v>
      </c>
      <c r="R51" s="120">
        <v>43.6</v>
      </c>
      <c r="S51" s="120">
        <v>79.8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5778</v>
      </c>
      <c r="F52" s="41">
        <v>2533</v>
      </c>
      <c r="G52" s="41">
        <v>3245</v>
      </c>
      <c r="H52" s="41">
        <v>85</v>
      </c>
      <c r="I52" s="41">
        <v>48</v>
      </c>
      <c r="J52" s="41">
        <v>37</v>
      </c>
      <c r="K52" s="41">
        <v>175</v>
      </c>
      <c r="L52" s="41">
        <v>118</v>
      </c>
      <c r="M52" s="41">
        <v>57</v>
      </c>
      <c r="N52" s="41">
        <v>5688</v>
      </c>
      <c r="O52" s="41">
        <v>2463</v>
      </c>
      <c r="P52" s="41">
        <v>3225</v>
      </c>
      <c r="Q52" s="123">
        <v>69.4</v>
      </c>
      <c r="R52" s="123">
        <v>51.6</v>
      </c>
      <c r="S52" s="123">
        <v>83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32027</v>
      </c>
      <c r="F53" s="46">
        <v>14021</v>
      </c>
      <c r="G53" s="46">
        <v>18006</v>
      </c>
      <c r="H53" s="46">
        <v>1905</v>
      </c>
      <c r="I53" s="46">
        <v>941</v>
      </c>
      <c r="J53" s="46">
        <v>964</v>
      </c>
      <c r="K53" s="46">
        <v>1252</v>
      </c>
      <c r="L53" s="46">
        <v>617</v>
      </c>
      <c r="M53" s="46">
        <v>635</v>
      </c>
      <c r="N53" s="46">
        <v>32680</v>
      </c>
      <c r="O53" s="46">
        <v>14345</v>
      </c>
      <c r="P53" s="46">
        <v>18335</v>
      </c>
      <c r="Q53" s="120">
        <v>89.6</v>
      </c>
      <c r="R53" s="120">
        <v>78.4</v>
      </c>
      <c r="S53" s="120">
        <v>98.4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23618</v>
      </c>
      <c r="F54" s="41">
        <v>3857</v>
      </c>
      <c r="G54" s="41">
        <v>19761</v>
      </c>
      <c r="H54" s="41">
        <v>192</v>
      </c>
      <c r="I54" s="41">
        <v>12</v>
      </c>
      <c r="J54" s="41">
        <v>180</v>
      </c>
      <c r="K54" s="41">
        <v>154</v>
      </c>
      <c r="L54" s="41">
        <v>68</v>
      </c>
      <c r="M54" s="41">
        <v>86</v>
      </c>
      <c r="N54" s="41">
        <v>23656</v>
      </c>
      <c r="O54" s="41">
        <v>3801</v>
      </c>
      <c r="P54" s="41">
        <v>19855</v>
      </c>
      <c r="Q54" s="123">
        <v>40</v>
      </c>
      <c r="R54" s="123">
        <v>9.5</v>
      </c>
      <c r="S54" s="123">
        <v>45.8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50244</v>
      </c>
      <c r="F55" s="51">
        <v>15436</v>
      </c>
      <c r="G55" s="51">
        <v>34808</v>
      </c>
      <c r="H55" s="51">
        <v>630</v>
      </c>
      <c r="I55" s="51">
        <v>175</v>
      </c>
      <c r="J55" s="51">
        <v>455</v>
      </c>
      <c r="K55" s="51">
        <v>928</v>
      </c>
      <c r="L55" s="51">
        <v>142</v>
      </c>
      <c r="M55" s="51">
        <v>786</v>
      </c>
      <c r="N55" s="51">
        <v>49946</v>
      </c>
      <c r="O55" s="51">
        <v>15469</v>
      </c>
      <c r="P55" s="51">
        <v>34477</v>
      </c>
      <c r="Q55" s="124">
        <v>58.8</v>
      </c>
      <c r="R55" s="124">
        <v>51.2</v>
      </c>
      <c r="S55" s="124">
        <v>62.2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9991</v>
      </c>
      <c r="F56" s="35">
        <v>7572</v>
      </c>
      <c r="G56" s="35">
        <v>2419</v>
      </c>
      <c r="H56" s="35">
        <v>391</v>
      </c>
      <c r="I56" s="35">
        <v>351</v>
      </c>
      <c r="J56" s="35">
        <v>40</v>
      </c>
      <c r="K56" s="35">
        <v>435</v>
      </c>
      <c r="L56" s="35">
        <v>236</v>
      </c>
      <c r="M56" s="35">
        <v>199</v>
      </c>
      <c r="N56" s="35">
        <v>9947</v>
      </c>
      <c r="O56" s="35">
        <v>7687</v>
      </c>
      <c r="P56" s="35">
        <v>2260</v>
      </c>
      <c r="Q56" s="121">
        <v>6.5</v>
      </c>
      <c r="R56" s="121">
        <v>3.7</v>
      </c>
      <c r="S56" s="121">
        <v>16.2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14217</v>
      </c>
      <c r="F57" s="52">
        <v>9896</v>
      </c>
      <c r="G57" s="52">
        <v>4321</v>
      </c>
      <c r="H57" s="52">
        <v>243</v>
      </c>
      <c r="I57" s="52">
        <v>224</v>
      </c>
      <c r="J57" s="52">
        <v>19</v>
      </c>
      <c r="K57" s="52">
        <v>536</v>
      </c>
      <c r="L57" s="52">
        <v>385</v>
      </c>
      <c r="M57" s="52">
        <v>151</v>
      </c>
      <c r="N57" s="52">
        <v>13924</v>
      </c>
      <c r="O57" s="52">
        <v>9735</v>
      </c>
      <c r="P57" s="52">
        <v>4189</v>
      </c>
      <c r="Q57" s="118">
        <v>29.8</v>
      </c>
      <c r="R57" s="118">
        <v>22.4</v>
      </c>
      <c r="S57" s="118">
        <v>46.8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7617</v>
      </c>
      <c r="F58" s="54">
        <v>5606</v>
      </c>
      <c r="G58" s="54">
        <v>2011</v>
      </c>
      <c r="H58" s="54">
        <v>71</v>
      </c>
      <c r="I58" s="54">
        <v>43</v>
      </c>
      <c r="J58" s="54">
        <v>28</v>
      </c>
      <c r="K58" s="54">
        <v>19</v>
      </c>
      <c r="L58" s="54">
        <v>15</v>
      </c>
      <c r="M58" s="54">
        <v>4</v>
      </c>
      <c r="N58" s="54">
        <v>7669</v>
      </c>
      <c r="O58" s="54">
        <v>5634</v>
      </c>
      <c r="P58" s="54">
        <v>2035</v>
      </c>
      <c r="Q58" s="119">
        <v>5.3</v>
      </c>
      <c r="R58" s="119">
        <v>3.7</v>
      </c>
      <c r="S58" s="119">
        <v>9.5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309066</v>
      </c>
      <c r="F9" s="35">
        <v>189620</v>
      </c>
      <c r="G9" s="35">
        <v>119446</v>
      </c>
      <c r="H9" s="35">
        <v>6622</v>
      </c>
      <c r="I9" s="35">
        <v>2533</v>
      </c>
      <c r="J9" s="35">
        <v>4089</v>
      </c>
      <c r="K9" s="35">
        <v>4983</v>
      </c>
      <c r="L9" s="35">
        <v>3018</v>
      </c>
      <c r="M9" s="35">
        <v>1965</v>
      </c>
      <c r="N9" s="35">
        <v>310705</v>
      </c>
      <c r="O9" s="35">
        <v>189135</v>
      </c>
      <c r="P9" s="35">
        <v>121570</v>
      </c>
      <c r="Q9" s="121">
        <v>29.7</v>
      </c>
      <c r="R9" s="121">
        <v>14.2</v>
      </c>
      <c r="S9" s="121">
        <v>53.7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4445</v>
      </c>
      <c r="F11" s="46">
        <v>3592</v>
      </c>
      <c r="G11" s="46">
        <v>853</v>
      </c>
      <c r="H11" s="46">
        <v>8</v>
      </c>
      <c r="I11" s="46">
        <v>8</v>
      </c>
      <c r="J11" s="46">
        <v>0</v>
      </c>
      <c r="K11" s="46">
        <v>13</v>
      </c>
      <c r="L11" s="46">
        <v>13</v>
      </c>
      <c r="M11" s="46">
        <v>0</v>
      </c>
      <c r="N11" s="46">
        <v>4440</v>
      </c>
      <c r="O11" s="46">
        <v>3587</v>
      </c>
      <c r="P11" s="46">
        <v>853</v>
      </c>
      <c r="Q11" s="120">
        <v>1.8</v>
      </c>
      <c r="R11" s="120">
        <v>1.7</v>
      </c>
      <c r="S11" s="120">
        <v>2.5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127704</v>
      </c>
      <c r="F12" s="46">
        <v>99022</v>
      </c>
      <c r="G12" s="46">
        <v>28682</v>
      </c>
      <c r="H12" s="46">
        <v>667</v>
      </c>
      <c r="I12" s="46">
        <v>478</v>
      </c>
      <c r="J12" s="46">
        <v>189</v>
      </c>
      <c r="K12" s="46">
        <v>1116</v>
      </c>
      <c r="L12" s="46">
        <v>815</v>
      </c>
      <c r="M12" s="46">
        <v>301</v>
      </c>
      <c r="N12" s="46">
        <v>127255</v>
      </c>
      <c r="O12" s="46">
        <v>98685</v>
      </c>
      <c r="P12" s="46">
        <v>28570</v>
      </c>
      <c r="Q12" s="120">
        <v>9.2</v>
      </c>
      <c r="R12" s="120">
        <v>3.1</v>
      </c>
      <c r="S12" s="120">
        <v>30.1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1417</v>
      </c>
      <c r="F13" s="46">
        <v>1217</v>
      </c>
      <c r="G13" s="46">
        <v>200</v>
      </c>
      <c r="H13" s="46">
        <v>0</v>
      </c>
      <c r="I13" s="46">
        <v>0</v>
      </c>
      <c r="J13" s="46">
        <v>0</v>
      </c>
      <c r="K13" s="46">
        <v>9</v>
      </c>
      <c r="L13" s="46">
        <v>9</v>
      </c>
      <c r="M13" s="46">
        <v>0</v>
      </c>
      <c r="N13" s="46">
        <v>1408</v>
      </c>
      <c r="O13" s="46">
        <v>1208</v>
      </c>
      <c r="P13" s="46">
        <v>200</v>
      </c>
      <c r="Q13" s="120">
        <v>2.7</v>
      </c>
      <c r="R13" s="120">
        <v>1.6</v>
      </c>
      <c r="S13" s="120">
        <v>9.5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1783</v>
      </c>
      <c r="F14" s="46">
        <v>1144</v>
      </c>
      <c r="G14" s="46">
        <v>639</v>
      </c>
      <c r="H14" s="46">
        <v>44</v>
      </c>
      <c r="I14" s="46">
        <v>44</v>
      </c>
      <c r="J14" s="46">
        <v>0</v>
      </c>
      <c r="K14" s="46">
        <v>53</v>
      </c>
      <c r="L14" s="46">
        <v>3</v>
      </c>
      <c r="M14" s="46">
        <v>50</v>
      </c>
      <c r="N14" s="46">
        <v>1774</v>
      </c>
      <c r="O14" s="46">
        <v>1185</v>
      </c>
      <c r="P14" s="46">
        <v>589</v>
      </c>
      <c r="Q14" s="120">
        <v>21.6</v>
      </c>
      <c r="R14" s="120">
        <v>7.3</v>
      </c>
      <c r="S14" s="120">
        <v>50.4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17605</v>
      </c>
      <c r="F15" s="46">
        <v>14712</v>
      </c>
      <c r="G15" s="46">
        <v>2893</v>
      </c>
      <c r="H15" s="46">
        <v>251</v>
      </c>
      <c r="I15" s="46">
        <v>203</v>
      </c>
      <c r="J15" s="46">
        <v>48</v>
      </c>
      <c r="K15" s="46">
        <v>138</v>
      </c>
      <c r="L15" s="46">
        <v>90</v>
      </c>
      <c r="M15" s="46">
        <v>48</v>
      </c>
      <c r="N15" s="46">
        <v>17718</v>
      </c>
      <c r="O15" s="46">
        <v>14825</v>
      </c>
      <c r="P15" s="46">
        <v>2893</v>
      </c>
      <c r="Q15" s="120">
        <v>12.1</v>
      </c>
      <c r="R15" s="120">
        <v>3.2</v>
      </c>
      <c r="S15" s="120">
        <v>57.9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33896</v>
      </c>
      <c r="F16" s="46">
        <v>10809</v>
      </c>
      <c r="G16" s="46">
        <v>23087</v>
      </c>
      <c r="H16" s="46">
        <v>3690</v>
      </c>
      <c r="I16" s="46">
        <v>605</v>
      </c>
      <c r="J16" s="46">
        <v>3085</v>
      </c>
      <c r="K16" s="46">
        <v>468</v>
      </c>
      <c r="L16" s="46">
        <v>246</v>
      </c>
      <c r="M16" s="46">
        <v>222</v>
      </c>
      <c r="N16" s="46">
        <v>37118</v>
      </c>
      <c r="O16" s="46">
        <v>11168</v>
      </c>
      <c r="P16" s="46">
        <v>25950</v>
      </c>
      <c r="Q16" s="120">
        <v>77.2</v>
      </c>
      <c r="R16" s="120">
        <v>48.6</v>
      </c>
      <c r="S16" s="120">
        <v>89.5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4810</v>
      </c>
      <c r="F17" s="46">
        <v>2345</v>
      </c>
      <c r="G17" s="46">
        <v>2465</v>
      </c>
      <c r="H17" s="46">
        <v>0</v>
      </c>
      <c r="I17" s="46">
        <v>0</v>
      </c>
      <c r="J17" s="46">
        <v>0</v>
      </c>
      <c r="K17" s="46">
        <v>60</v>
      </c>
      <c r="L17" s="46">
        <v>58</v>
      </c>
      <c r="M17" s="46">
        <v>2</v>
      </c>
      <c r="N17" s="46">
        <v>4750</v>
      </c>
      <c r="O17" s="46">
        <v>2287</v>
      </c>
      <c r="P17" s="46">
        <v>2463</v>
      </c>
      <c r="Q17" s="120">
        <v>7.6</v>
      </c>
      <c r="R17" s="120">
        <v>0</v>
      </c>
      <c r="S17" s="120">
        <v>14.7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6136</v>
      </c>
      <c r="F19" s="46">
        <v>4710</v>
      </c>
      <c r="G19" s="46">
        <v>1426</v>
      </c>
      <c r="H19" s="46">
        <v>18</v>
      </c>
      <c r="I19" s="46">
        <v>18</v>
      </c>
      <c r="J19" s="46">
        <v>0</v>
      </c>
      <c r="K19" s="46">
        <v>27</v>
      </c>
      <c r="L19" s="46">
        <v>13</v>
      </c>
      <c r="M19" s="46">
        <v>14</v>
      </c>
      <c r="N19" s="46">
        <v>6127</v>
      </c>
      <c r="O19" s="46">
        <v>4715</v>
      </c>
      <c r="P19" s="46">
        <v>1412</v>
      </c>
      <c r="Q19" s="120">
        <v>3.2</v>
      </c>
      <c r="R19" s="120">
        <v>2</v>
      </c>
      <c r="S19" s="120">
        <v>7.2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13336</v>
      </c>
      <c r="F20" s="46">
        <v>5695</v>
      </c>
      <c r="G20" s="46">
        <v>7641</v>
      </c>
      <c r="H20" s="46">
        <v>475</v>
      </c>
      <c r="I20" s="46">
        <v>261</v>
      </c>
      <c r="J20" s="46">
        <v>214</v>
      </c>
      <c r="K20" s="46">
        <v>598</v>
      </c>
      <c r="L20" s="46">
        <v>339</v>
      </c>
      <c r="M20" s="46">
        <v>259</v>
      </c>
      <c r="N20" s="46">
        <v>13213</v>
      </c>
      <c r="O20" s="46">
        <v>5617</v>
      </c>
      <c r="P20" s="46">
        <v>7596</v>
      </c>
      <c r="Q20" s="120">
        <v>86.5</v>
      </c>
      <c r="R20" s="120">
        <v>78.8</v>
      </c>
      <c r="S20" s="120">
        <v>92.2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6537</v>
      </c>
      <c r="F21" s="46">
        <v>2974</v>
      </c>
      <c r="G21" s="46">
        <v>3563</v>
      </c>
      <c r="H21" s="46">
        <v>117</v>
      </c>
      <c r="I21" s="46">
        <v>77</v>
      </c>
      <c r="J21" s="46">
        <v>40</v>
      </c>
      <c r="K21" s="46">
        <v>521</v>
      </c>
      <c r="L21" s="46">
        <v>397</v>
      </c>
      <c r="M21" s="46">
        <v>124</v>
      </c>
      <c r="N21" s="46">
        <v>6133</v>
      </c>
      <c r="O21" s="46">
        <v>2654</v>
      </c>
      <c r="P21" s="46">
        <v>3479</v>
      </c>
      <c r="Q21" s="120">
        <v>80.6</v>
      </c>
      <c r="R21" s="120">
        <v>74.1</v>
      </c>
      <c r="S21" s="120">
        <v>85.6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19122</v>
      </c>
      <c r="F22" s="46">
        <v>8484</v>
      </c>
      <c r="G22" s="46">
        <v>10638</v>
      </c>
      <c r="H22" s="46">
        <v>120</v>
      </c>
      <c r="I22" s="46">
        <v>117</v>
      </c>
      <c r="J22" s="46">
        <v>3</v>
      </c>
      <c r="K22" s="46">
        <v>523</v>
      </c>
      <c r="L22" s="46">
        <v>236</v>
      </c>
      <c r="M22" s="46">
        <v>287</v>
      </c>
      <c r="N22" s="46">
        <v>18719</v>
      </c>
      <c r="O22" s="46">
        <v>8365</v>
      </c>
      <c r="P22" s="46">
        <v>10354</v>
      </c>
      <c r="Q22" s="120">
        <v>20.4</v>
      </c>
      <c r="R22" s="120">
        <v>16.5</v>
      </c>
      <c r="S22" s="120">
        <v>23.5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47123</v>
      </c>
      <c r="F23" s="46">
        <v>16071</v>
      </c>
      <c r="G23" s="46">
        <v>31052</v>
      </c>
      <c r="H23" s="46">
        <v>591</v>
      </c>
      <c r="I23" s="46">
        <v>187</v>
      </c>
      <c r="J23" s="46">
        <v>404</v>
      </c>
      <c r="K23" s="46">
        <v>509</v>
      </c>
      <c r="L23" s="46">
        <v>161</v>
      </c>
      <c r="M23" s="46">
        <v>348</v>
      </c>
      <c r="N23" s="46">
        <v>47205</v>
      </c>
      <c r="O23" s="46">
        <v>16097</v>
      </c>
      <c r="P23" s="46">
        <v>31108</v>
      </c>
      <c r="Q23" s="120">
        <v>49.5</v>
      </c>
      <c r="R23" s="120">
        <v>45.5</v>
      </c>
      <c r="S23" s="120">
        <v>51.6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1179</v>
      </c>
      <c r="F24" s="46">
        <v>724</v>
      </c>
      <c r="G24" s="46">
        <v>455</v>
      </c>
      <c r="H24" s="46">
        <v>9</v>
      </c>
      <c r="I24" s="46">
        <v>4</v>
      </c>
      <c r="J24" s="46">
        <v>5</v>
      </c>
      <c r="K24" s="46">
        <v>9</v>
      </c>
      <c r="L24" s="46">
        <v>9</v>
      </c>
      <c r="M24" s="46">
        <v>0</v>
      </c>
      <c r="N24" s="46">
        <v>1179</v>
      </c>
      <c r="O24" s="46">
        <v>719</v>
      </c>
      <c r="P24" s="46">
        <v>460</v>
      </c>
      <c r="Q24" s="120">
        <v>19.3</v>
      </c>
      <c r="R24" s="120">
        <v>9.7</v>
      </c>
      <c r="S24" s="120">
        <v>34.1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22774</v>
      </c>
      <c r="F25" s="51">
        <v>17767</v>
      </c>
      <c r="G25" s="51">
        <v>5007</v>
      </c>
      <c r="H25" s="51">
        <v>618</v>
      </c>
      <c r="I25" s="51">
        <v>531</v>
      </c>
      <c r="J25" s="51">
        <v>87</v>
      </c>
      <c r="K25" s="51">
        <v>912</v>
      </c>
      <c r="L25" s="51">
        <v>602</v>
      </c>
      <c r="M25" s="51">
        <v>310</v>
      </c>
      <c r="N25" s="51">
        <v>22480</v>
      </c>
      <c r="O25" s="51">
        <v>17696</v>
      </c>
      <c r="P25" s="51">
        <v>4784</v>
      </c>
      <c r="Q25" s="124">
        <v>16.9</v>
      </c>
      <c r="R25" s="124">
        <v>12.6</v>
      </c>
      <c r="S25" s="124">
        <v>33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7029</v>
      </c>
      <c r="F26" s="35">
        <v>3836</v>
      </c>
      <c r="G26" s="35">
        <v>3193</v>
      </c>
      <c r="H26" s="35">
        <v>36</v>
      </c>
      <c r="I26" s="35">
        <v>23</v>
      </c>
      <c r="J26" s="35">
        <v>13</v>
      </c>
      <c r="K26" s="35">
        <v>108</v>
      </c>
      <c r="L26" s="35">
        <v>58</v>
      </c>
      <c r="M26" s="35">
        <v>50</v>
      </c>
      <c r="N26" s="35">
        <v>6957</v>
      </c>
      <c r="O26" s="35">
        <v>3801</v>
      </c>
      <c r="P26" s="35">
        <v>3156</v>
      </c>
      <c r="Q26" s="121">
        <v>21.4</v>
      </c>
      <c r="R26" s="121">
        <v>10.5</v>
      </c>
      <c r="S26" s="121">
        <v>34.6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5449</v>
      </c>
      <c r="F27" s="46">
        <v>3530</v>
      </c>
      <c r="G27" s="46">
        <v>1919</v>
      </c>
      <c r="H27" s="46">
        <v>35</v>
      </c>
      <c r="I27" s="46">
        <v>20</v>
      </c>
      <c r="J27" s="46">
        <v>15</v>
      </c>
      <c r="K27" s="46">
        <v>69</v>
      </c>
      <c r="L27" s="46">
        <v>48</v>
      </c>
      <c r="M27" s="46">
        <v>21</v>
      </c>
      <c r="N27" s="46">
        <v>5415</v>
      </c>
      <c r="O27" s="46">
        <v>3502</v>
      </c>
      <c r="P27" s="46">
        <v>1913</v>
      </c>
      <c r="Q27" s="120">
        <v>11.8</v>
      </c>
      <c r="R27" s="120">
        <v>7.2</v>
      </c>
      <c r="S27" s="120">
        <v>20.2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879</v>
      </c>
      <c r="F29" s="46">
        <v>555</v>
      </c>
      <c r="G29" s="46">
        <v>324</v>
      </c>
      <c r="H29" s="46">
        <v>6</v>
      </c>
      <c r="I29" s="46">
        <v>2</v>
      </c>
      <c r="J29" s="46">
        <v>4</v>
      </c>
      <c r="K29" s="46">
        <v>9</v>
      </c>
      <c r="L29" s="46">
        <v>5</v>
      </c>
      <c r="M29" s="46">
        <v>4</v>
      </c>
      <c r="N29" s="46">
        <v>876</v>
      </c>
      <c r="O29" s="46">
        <v>552</v>
      </c>
      <c r="P29" s="46">
        <v>324</v>
      </c>
      <c r="Q29" s="120">
        <v>19.9</v>
      </c>
      <c r="R29" s="120">
        <v>2.5</v>
      </c>
      <c r="S29" s="120">
        <v>49.4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2679</v>
      </c>
      <c r="F31" s="46">
        <v>1847</v>
      </c>
      <c r="G31" s="46">
        <v>832</v>
      </c>
      <c r="H31" s="46">
        <v>69</v>
      </c>
      <c r="I31" s="46">
        <v>5</v>
      </c>
      <c r="J31" s="46">
        <v>64</v>
      </c>
      <c r="K31" s="46">
        <v>85</v>
      </c>
      <c r="L31" s="46">
        <v>64</v>
      </c>
      <c r="M31" s="46">
        <v>21</v>
      </c>
      <c r="N31" s="46">
        <v>2663</v>
      </c>
      <c r="O31" s="46">
        <v>1788</v>
      </c>
      <c r="P31" s="46">
        <v>875</v>
      </c>
      <c r="Q31" s="120">
        <v>17.3</v>
      </c>
      <c r="R31" s="120">
        <v>7.4</v>
      </c>
      <c r="S31" s="120">
        <v>37.4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6293</v>
      </c>
      <c r="F32" s="52">
        <v>4696</v>
      </c>
      <c r="G32" s="52">
        <v>1597</v>
      </c>
      <c r="H32" s="52">
        <v>16</v>
      </c>
      <c r="I32" s="52">
        <v>16</v>
      </c>
      <c r="J32" s="52">
        <v>0</v>
      </c>
      <c r="K32" s="52">
        <v>105</v>
      </c>
      <c r="L32" s="52">
        <v>81</v>
      </c>
      <c r="M32" s="52">
        <v>24</v>
      </c>
      <c r="N32" s="52">
        <v>6204</v>
      </c>
      <c r="O32" s="52">
        <v>4631</v>
      </c>
      <c r="P32" s="52">
        <v>1573</v>
      </c>
      <c r="Q32" s="118">
        <v>11</v>
      </c>
      <c r="R32" s="118">
        <v>3.8</v>
      </c>
      <c r="S32" s="118">
        <v>32.2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14701</v>
      </c>
      <c r="F33" s="35">
        <v>10930</v>
      </c>
      <c r="G33" s="35">
        <v>3771</v>
      </c>
      <c r="H33" s="35">
        <v>137</v>
      </c>
      <c r="I33" s="35">
        <v>97</v>
      </c>
      <c r="J33" s="35">
        <v>40</v>
      </c>
      <c r="K33" s="35">
        <v>97</v>
      </c>
      <c r="L33" s="35">
        <v>76</v>
      </c>
      <c r="M33" s="35">
        <v>21</v>
      </c>
      <c r="N33" s="35">
        <v>14741</v>
      </c>
      <c r="O33" s="35">
        <v>10951</v>
      </c>
      <c r="P33" s="35">
        <v>3790</v>
      </c>
      <c r="Q33" s="121">
        <v>12.7</v>
      </c>
      <c r="R33" s="121">
        <v>3.6</v>
      </c>
      <c r="S33" s="121">
        <v>38.9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5410</v>
      </c>
      <c r="F35" s="52">
        <v>4808</v>
      </c>
      <c r="G35" s="52">
        <v>602</v>
      </c>
      <c r="H35" s="52">
        <v>25</v>
      </c>
      <c r="I35" s="52">
        <v>20</v>
      </c>
      <c r="J35" s="52">
        <v>5</v>
      </c>
      <c r="K35" s="52">
        <v>23</v>
      </c>
      <c r="L35" s="52">
        <v>22</v>
      </c>
      <c r="M35" s="52">
        <v>1</v>
      </c>
      <c r="N35" s="52">
        <v>5412</v>
      </c>
      <c r="O35" s="52">
        <v>4806</v>
      </c>
      <c r="P35" s="52">
        <v>606</v>
      </c>
      <c r="Q35" s="118">
        <v>4.4</v>
      </c>
      <c r="R35" s="118">
        <v>2.6</v>
      </c>
      <c r="S35" s="118">
        <v>19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116</v>
      </c>
      <c r="D37" s="45"/>
      <c r="E37" s="46">
        <v>1401</v>
      </c>
      <c r="F37" s="46">
        <v>1197</v>
      </c>
      <c r="G37" s="46">
        <v>204</v>
      </c>
      <c r="H37" s="46">
        <v>26</v>
      </c>
      <c r="I37" s="46">
        <v>20</v>
      </c>
      <c r="J37" s="46">
        <v>6</v>
      </c>
      <c r="K37" s="46">
        <v>13</v>
      </c>
      <c r="L37" s="46">
        <v>5</v>
      </c>
      <c r="M37" s="46">
        <v>8</v>
      </c>
      <c r="N37" s="46">
        <v>1414</v>
      </c>
      <c r="O37" s="46">
        <v>1212</v>
      </c>
      <c r="P37" s="46">
        <v>202</v>
      </c>
      <c r="Q37" s="120">
        <v>5.9</v>
      </c>
      <c r="R37" s="120">
        <v>3.8</v>
      </c>
      <c r="S37" s="120">
        <v>18.3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7626</v>
      </c>
      <c r="F38" s="46">
        <v>6520</v>
      </c>
      <c r="G38" s="46">
        <v>1106</v>
      </c>
      <c r="H38" s="46">
        <v>13</v>
      </c>
      <c r="I38" s="46">
        <v>13</v>
      </c>
      <c r="J38" s="46">
        <v>0</v>
      </c>
      <c r="K38" s="46">
        <v>43</v>
      </c>
      <c r="L38" s="46">
        <v>43</v>
      </c>
      <c r="M38" s="46">
        <v>0</v>
      </c>
      <c r="N38" s="46">
        <v>7596</v>
      </c>
      <c r="O38" s="46">
        <v>6490</v>
      </c>
      <c r="P38" s="46">
        <v>1106</v>
      </c>
      <c r="Q38" s="120">
        <v>2.6</v>
      </c>
      <c r="R38" s="120">
        <v>2.2</v>
      </c>
      <c r="S38" s="120">
        <v>4.9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9879</v>
      </c>
      <c r="F39" s="46">
        <v>8325</v>
      </c>
      <c r="G39" s="46">
        <v>1554</v>
      </c>
      <c r="H39" s="46">
        <v>23</v>
      </c>
      <c r="I39" s="46">
        <v>23</v>
      </c>
      <c r="J39" s="46">
        <v>0</v>
      </c>
      <c r="K39" s="46">
        <v>39</v>
      </c>
      <c r="L39" s="46">
        <v>31</v>
      </c>
      <c r="M39" s="46">
        <v>8</v>
      </c>
      <c r="N39" s="46">
        <v>9863</v>
      </c>
      <c r="O39" s="46">
        <v>8317</v>
      </c>
      <c r="P39" s="46">
        <v>1546</v>
      </c>
      <c r="Q39" s="120">
        <v>6.2</v>
      </c>
      <c r="R39" s="120">
        <v>3.4</v>
      </c>
      <c r="S39" s="120">
        <v>21.2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9858</v>
      </c>
      <c r="F40" s="46">
        <v>8475</v>
      </c>
      <c r="G40" s="46">
        <v>1383</v>
      </c>
      <c r="H40" s="46">
        <v>82</v>
      </c>
      <c r="I40" s="46">
        <v>78</v>
      </c>
      <c r="J40" s="46">
        <v>4</v>
      </c>
      <c r="K40" s="46">
        <v>157</v>
      </c>
      <c r="L40" s="46">
        <v>142</v>
      </c>
      <c r="M40" s="46">
        <v>15</v>
      </c>
      <c r="N40" s="46">
        <v>9783</v>
      </c>
      <c r="O40" s="46">
        <v>8411</v>
      </c>
      <c r="P40" s="46">
        <v>1372</v>
      </c>
      <c r="Q40" s="120">
        <v>4.5</v>
      </c>
      <c r="R40" s="120">
        <v>1.9</v>
      </c>
      <c r="S40" s="120">
        <v>20.1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3192</v>
      </c>
      <c r="F41" s="46">
        <v>2195</v>
      </c>
      <c r="G41" s="46">
        <v>997</v>
      </c>
      <c r="H41" s="46">
        <v>5</v>
      </c>
      <c r="I41" s="46">
        <v>3</v>
      </c>
      <c r="J41" s="46">
        <v>2</v>
      </c>
      <c r="K41" s="46">
        <v>14</v>
      </c>
      <c r="L41" s="46">
        <v>7</v>
      </c>
      <c r="M41" s="46">
        <v>7</v>
      </c>
      <c r="N41" s="46">
        <v>3183</v>
      </c>
      <c r="O41" s="46">
        <v>2191</v>
      </c>
      <c r="P41" s="46">
        <v>992</v>
      </c>
      <c r="Q41" s="120">
        <v>16.2</v>
      </c>
      <c r="R41" s="120">
        <v>1.3</v>
      </c>
      <c r="S41" s="120">
        <v>49.2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15982</v>
      </c>
      <c r="F42" s="46">
        <v>12397</v>
      </c>
      <c r="G42" s="46">
        <v>3585</v>
      </c>
      <c r="H42" s="46">
        <v>105</v>
      </c>
      <c r="I42" s="46">
        <v>83</v>
      </c>
      <c r="J42" s="46">
        <v>22</v>
      </c>
      <c r="K42" s="46">
        <v>87</v>
      </c>
      <c r="L42" s="46">
        <v>50</v>
      </c>
      <c r="M42" s="46">
        <v>37</v>
      </c>
      <c r="N42" s="46">
        <v>16000</v>
      </c>
      <c r="O42" s="46">
        <v>12430</v>
      </c>
      <c r="P42" s="46">
        <v>3570</v>
      </c>
      <c r="Q42" s="120">
        <v>7.4</v>
      </c>
      <c r="R42" s="120">
        <v>1.2</v>
      </c>
      <c r="S42" s="120">
        <v>29.1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17831</v>
      </c>
      <c r="F43" s="46">
        <v>13162</v>
      </c>
      <c r="G43" s="46">
        <v>4669</v>
      </c>
      <c r="H43" s="46">
        <v>63</v>
      </c>
      <c r="I43" s="46">
        <v>49</v>
      </c>
      <c r="J43" s="46">
        <v>14</v>
      </c>
      <c r="K43" s="46">
        <v>81</v>
      </c>
      <c r="L43" s="46">
        <v>68</v>
      </c>
      <c r="M43" s="46">
        <v>13</v>
      </c>
      <c r="N43" s="46">
        <v>17813</v>
      </c>
      <c r="O43" s="46">
        <v>13143</v>
      </c>
      <c r="P43" s="46">
        <v>4670</v>
      </c>
      <c r="Q43" s="120">
        <v>8.9</v>
      </c>
      <c r="R43" s="120">
        <v>3.6</v>
      </c>
      <c r="S43" s="120">
        <v>23.9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1470</v>
      </c>
      <c r="F44" s="46">
        <v>1128</v>
      </c>
      <c r="G44" s="46">
        <v>342</v>
      </c>
      <c r="H44" s="46">
        <v>2</v>
      </c>
      <c r="I44" s="46">
        <v>2</v>
      </c>
      <c r="J44" s="46">
        <v>0</v>
      </c>
      <c r="K44" s="46">
        <v>4</v>
      </c>
      <c r="L44" s="46">
        <v>2</v>
      </c>
      <c r="M44" s="46">
        <v>2</v>
      </c>
      <c r="N44" s="46">
        <v>1468</v>
      </c>
      <c r="O44" s="46">
        <v>1128</v>
      </c>
      <c r="P44" s="46">
        <v>340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10803</v>
      </c>
      <c r="F45" s="46">
        <v>10366</v>
      </c>
      <c r="G45" s="46">
        <v>437</v>
      </c>
      <c r="H45" s="46">
        <v>19</v>
      </c>
      <c r="I45" s="46">
        <v>19</v>
      </c>
      <c r="J45" s="46">
        <v>0</v>
      </c>
      <c r="K45" s="46">
        <v>95</v>
      </c>
      <c r="L45" s="46">
        <v>93</v>
      </c>
      <c r="M45" s="46">
        <v>2</v>
      </c>
      <c r="N45" s="46">
        <v>10727</v>
      </c>
      <c r="O45" s="46">
        <v>10292</v>
      </c>
      <c r="P45" s="46">
        <v>435</v>
      </c>
      <c r="Q45" s="120">
        <v>1</v>
      </c>
      <c r="R45" s="120">
        <v>0.8</v>
      </c>
      <c r="S45" s="120">
        <v>3.9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2590</v>
      </c>
      <c r="F47" s="46">
        <v>2234</v>
      </c>
      <c r="G47" s="46">
        <v>356</v>
      </c>
      <c r="H47" s="46">
        <v>5</v>
      </c>
      <c r="I47" s="46">
        <v>5</v>
      </c>
      <c r="J47" s="46">
        <v>0</v>
      </c>
      <c r="K47" s="46">
        <v>20</v>
      </c>
      <c r="L47" s="46">
        <v>20</v>
      </c>
      <c r="M47" s="46">
        <v>0</v>
      </c>
      <c r="N47" s="46">
        <v>2575</v>
      </c>
      <c r="O47" s="46">
        <v>2219</v>
      </c>
      <c r="P47" s="46">
        <v>356</v>
      </c>
      <c r="Q47" s="120">
        <v>9.2</v>
      </c>
      <c r="R47" s="120">
        <v>7.3</v>
      </c>
      <c r="S47" s="120">
        <v>21.1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4591</v>
      </c>
      <c r="F50" s="41">
        <v>1027</v>
      </c>
      <c r="G50" s="41">
        <v>3564</v>
      </c>
      <c r="H50" s="41">
        <v>1</v>
      </c>
      <c r="I50" s="41">
        <v>1</v>
      </c>
      <c r="J50" s="41">
        <v>0</v>
      </c>
      <c r="K50" s="41">
        <v>5</v>
      </c>
      <c r="L50" s="41">
        <v>3</v>
      </c>
      <c r="M50" s="41">
        <v>2</v>
      </c>
      <c r="N50" s="41">
        <v>4587</v>
      </c>
      <c r="O50" s="41">
        <v>1025</v>
      </c>
      <c r="P50" s="41">
        <v>3562</v>
      </c>
      <c r="Q50" s="123">
        <v>69.9</v>
      </c>
      <c r="R50" s="123">
        <v>10</v>
      </c>
      <c r="S50" s="123">
        <v>87.2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29305</v>
      </c>
      <c r="F51" s="46">
        <v>9782</v>
      </c>
      <c r="G51" s="46">
        <v>19523</v>
      </c>
      <c r="H51" s="46">
        <v>3689</v>
      </c>
      <c r="I51" s="46">
        <v>604</v>
      </c>
      <c r="J51" s="46">
        <v>3085</v>
      </c>
      <c r="K51" s="46">
        <v>463</v>
      </c>
      <c r="L51" s="46">
        <v>243</v>
      </c>
      <c r="M51" s="46">
        <v>220</v>
      </c>
      <c r="N51" s="46">
        <v>32531</v>
      </c>
      <c r="O51" s="46">
        <v>10143</v>
      </c>
      <c r="P51" s="46">
        <v>22388</v>
      </c>
      <c r="Q51" s="120">
        <v>78.2</v>
      </c>
      <c r="R51" s="120">
        <v>52.5</v>
      </c>
      <c r="S51" s="120">
        <v>89.9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4030</v>
      </c>
      <c r="F52" s="41">
        <v>1605</v>
      </c>
      <c r="G52" s="41">
        <v>2425</v>
      </c>
      <c r="H52" s="41">
        <v>63</v>
      </c>
      <c r="I52" s="41">
        <v>26</v>
      </c>
      <c r="J52" s="41">
        <v>37</v>
      </c>
      <c r="K52" s="41">
        <v>131</v>
      </c>
      <c r="L52" s="41">
        <v>74</v>
      </c>
      <c r="M52" s="41">
        <v>57</v>
      </c>
      <c r="N52" s="41">
        <v>3962</v>
      </c>
      <c r="O52" s="41">
        <v>1557</v>
      </c>
      <c r="P52" s="41">
        <v>2405</v>
      </c>
      <c r="Q52" s="123">
        <v>70.7</v>
      </c>
      <c r="R52" s="123">
        <v>52.8</v>
      </c>
      <c r="S52" s="123">
        <v>82.4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9306</v>
      </c>
      <c r="F53" s="46">
        <v>4090</v>
      </c>
      <c r="G53" s="46">
        <v>5216</v>
      </c>
      <c r="H53" s="46">
        <v>412</v>
      </c>
      <c r="I53" s="46">
        <v>235</v>
      </c>
      <c r="J53" s="46">
        <v>177</v>
      </c>
      <c r="K53" s="46">
        <v>467</v>
      </c>
      <c r="L53" s="46">
        <v>265</v>
      </c>
      <c r="M53" s="46">
        <v>202</v>
      </c>
      <c r="N53" s="46">
        <v>9251</v>
      </c>
      <c r="O53" s="46">
        <v>4060</v>
      </c>
      <c r="P53" s="46">
        <v>5191</v>
      </c>
      <c r="Q53" s="120">
        <v>93.3</v>
      </c>
      <c r="R53" s="120">
        <v>88.7</v>
      </c>
      <c r="S53" s="120">
        <v>96.8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12379</v>
      </c>
      <c r="F54" s="41">
        <v>3205</v>
      </c>
      <c r="G54" s="41">
        <v>9174</v>
      </c>
      <c r="H54" s="41">
        <v>53</v>
      </c>
      <c r="I54" s="41">
        <v>12</v>
      </c>
      <c r="J54" s="41">
        <v>41</v>
      </c>
      <c r="K54" s="41">
        <v>154</v>
      </c>
      <c r="L54" s="41">
        <v>68</v>
      </c>
      <c r="M54" s="41">
        <v>86</v>
      </c>
      <c r="N54" s="41">
        <v>12278</v>
      </c>
      <c r="O54" s="41">
        <v>3149</v>
      </c>
      <c r="P54" s="41">
        <v>9129</v>
      </c>
      <c r="Q54" s="123">
        <v>20.5</v>
      </c>
      <c r="R54" s="123">
        <v>11.4</v>
      </c>
      <c r="S54" s="123">
        <v>23.6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34744</v>
      </c>
      <c r="F55" s="51">
        <v>12866</v>
      </c>
      <c r="G55" s="51">
        <v>21878</v>
      </c>
      <c r="H55" s="51">
        <v>538</v>
      </c>
      <c r="I55" s="51">
        <v>175</v>
      </c>
      <c r="J55" s="51">
        <v>363</v>
      </c>
      <c r="K55" s="51">
        <v>355</v>
      </c>
      <c r="L55" s="51">
        <v>93</v>
      </c>
      <c r="M55" s="51">
        <v>262</v>
      </c>
      <c r="N55" s="51">
        <v>34927</v>
      </c>
      <c r="O55" s="51">
        <v>12948</v>
      </c>
      <c r="P55" s="51">
        <v>21979</v>
      </c>
      <c r="Q55" s="124">
        <v>59.7</v>
      </c>
      <c r="R55" s="124">
        <v>53.8</v>
      </c>
      <c r="S55" s="124">
        <v>63.2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8534</v>
      </c>
      <c r="F56" s="35">
        <v>6698</v>
      </c>
      <c r="G56" s="35">
        <v>1836</v>
      </c>
      <c r="H56" s="35">
        <v>338</v>
      </c>
      <c r="I56" s="35">
        <v>298</v>
      </c>
      <c r="J56" s="35">
        <v>40</v>
      </c>
      <c r="K56" s="35">
        <v>391</v>
      </c>
      <c r="L56" s="35">
        <v>236</v>
      </c>
      <c r="M56" s="35">
        <v>155</v>
      </c>
      <c r="N56" s="35">
        <v>8481</v>
      </c>
      <c r="O56" s="35">
        <v>6760</v>
      </c>
      <c r="P56" s="35">
        <v>1721</v>
      </c>
      <c r="Q56" s="121">
        <v>3.4</v>
      </c>
      <c r="R56" s="121">
        <v>1.4</v>
      </c>
      <c r="S56" s="121">
        <v>10.9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10667</v>
      </c>
      <c r="F57" s="52">
        <v>8036</v>
      </c>
      <c r="G57" s="52">
        <v>2631</v>
      </c>
      <c r="H57" s="52">
        <v>209</v>
      </c>
      <c r="I57" s="52">
        <v>190</v>
      </c>
      <c r="J57" s="52">
        <v>19</v>
      </c>
      <c r="K57" s="52">
        <v>502</v>
      </c>
      <c r="L57" s="52">
        <v>351</v>
      </c>
      <c r="M57" s="52">
        <v>151</v>
      </c>
      <c r="N57" s="52">
        <v>10374</v>
      </c>
      <c r="O57" s="52">
        <v>7875</v>
      </c>
      <c r="P57" s="52">
        <v>2499</v>
      </c>
      <c r="Q57" s="118">
        <v>31.2</v>
      </c>
      <c r="R57" s="118">
        <v>25.1</v>
      </c>
      <c r="S57" s="118">
        <v>50.4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3573</v>
      </c>
      <c r="F58" s="54">
        <v>3033</v>
      </c>
      <c r="G58" s="54">
        <v>540</v>
      </c>
      <c r="H58" s="54">
        <v>71</v>
      </c>
      <c r="I58" s="54">
        <v>43</v>
      </c>
      <c r="J58" s="54">
        <v>28</v>
      </c>
      <c r="K58" s="54">
        <v>19</v>
      </c>
      <c r="L58" s="54">
        <v>15</v>
      </c>
      <c r="M58" s="54">
        <v>4</v>
      </c>
      <c r="N58" s="54">
        <v>3625</v>
      </c>
      <c r="O58" s="54">
        <v>3061</v>
      </c>
      <c r="P58" s="54">
        <v>564</v>
      </c>
      <c r="Q58" s="119">
        <v>7.7</v>
      </c>
      <c r="R58" s="119">
        <v>4.9</v>
      </c>
      <c r="S58" s="119">
        <v>23.2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17.4</v>
      </c>
      <c r="F9" s="57">
        <v>18.4</v>
      </c>
      <c r="G9" s="57">
        <v>16.2</v>
      </c>
      <c r="H9" s="57">
        <v>133.3</v>
      </c>
      <c r="I9" s="57">
        <v>150.2</v>
      </c>
      <c r="J9" s="57">
        <v>111.3</v>
      </c>
      <c r="K9" s="57">
        <v>122.9</v>
      </c>
      <c r="L9" s="57">
        <v>135.3</v>
      </c>
      <c r="M9" s="57">
        <v>106.9</v>
      </c>
      <c r="N9" s="57">
        <v>10.4</v>
      </c>
      <c r="O9" s="57">
        <v>14.9</v>
      </c>
      <c r="P9" s="57">
        <v>4.4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20.4</v>
      </c>
      <c r="F11" s="59">
        <v>20.8</v>
      </c>
      <c r="G11" s="59">
        <v>19.3</v>
      </c>
      <c r="H11" s="59">
        <v>169.5</v>
      </c>
      <c r="I11" s="59">
        <v>176.5</v>
      </c>
      <c r="J11" s="59">
        <v>150.8</v>
      </c>
      <c r="K11" s="59">
        <v>155.2</v>
      </c>
      <c r="L11" s="59">
        <v>158.5</v>
      </c>
      <c r="M11" s="59">
        <v>146.4</v>
      </c>
      <c r="N11" s="59">
        <v>14.3</v>
      </c>
      <c r="O11" s="59">
        <v>18</v>
      </c>
      <c r="P11" s="59">
        <v>4.4</v>
      </c>
    </row>
    <row r="12" spans="1:16" ht="18" customHeight="1">
      <c r="A12" s="42"/>
      <c r="B12" s="43"/>
      <c r="C12" s="44" t="s">
        <v>20</v>
      </c>
      <c r="D12" s="45"/>
      <c r="E12" s="59">
        <v>18.5</v>
      </c>
      <c r="F12" s="59">
        <v>18.7</v>
      </c>
      <c r="G12" s="59">
        <v>17.7</v>
      </c>
      <c r="H12" s="59">
        <v>152.9</v>
      </c>
      <c r="I12" s="59">
        <v>159.8</v>
      </c>
      <c r="J12" s="59">
        <v>132.1</v>
      </c>
      <c r="K12" s="59">
        <v>139.3</v>
      </c>
      <c r="L12" s="59">
        <v>143.6</v>
      </c>
      <c r="M12" s="59">
        <v>126.4</v>
      </c>
      <c r="N12" s="59">
        <v>13.6</v>
      </c>
      <c r="O12" s="59">
        <v>16.2</v>
      </c>
      <c r="P12" s="59">
        <v>5.7</v>
      </c>
    </row>
    <row r="13" spans="1:16" ht="18" customHeight="1">
      <c r="A13" s="42"/>
      <c r="B13" s="43"/>
      <c r="C13" s="44" t="s">
        <v>21</v>
      </c>
      <c r="D13" s="45"/>
      <c r="E13" s="59">
        <v>19.6</v>
      </c>
      <c r="F13" s="59">
        <v>19.7</v>
      </c>
      <c r="G13" s="59">
        <v>19</v>
      </c>
      <c r="H13" s="59">
        <v>155</v>
      </c>
      <c r="I13" s="59">
        <v>157.3</v>
      </c>
      <c r="J13" s="59">
        <v>140.9</v>
      </c>
      <c r="K13" s="59">
        <v>144.7</v>
      </c>
      <c r="L13" s="59">
        <v>146.1</v>
      </c>
      <c r="M13" s="59">
        <v>135.9</v>
      </c>
      <c r="N13" s="59">
        <v>10.3</v>
      </c>
      <c r="O13" s="59">
        <v>11.2</v>
      </c>
      <c r="P13" s="59">
        <v>5</v>
      </c>
    </row>
    <row r="14" spans="1:16" ht="18" customHeight="1">
      <c r="A14" s="42"/>
      <c r="B14" s="43"/>
      <c r="C14" s="44" t="s">
        <v>22</v>
      </c>
      <c r="D14" s="45"/>
      <c r="E14" s="59">
        <v>19</v>
      </c>
      <c r="F14" s="59">
        <v>18.9</v>
      </c>
      <c r="G14" s="59">
        <v>19.1</v>
      </c>
      <c r="H14" s="59">
        <v>151.1</v>
      </c>
      <c r="I14" s="59">
        <v>160.1</v>
      </c>
      <c r="J14" s="59">
        <v>130.4</v>
      </c>
      <c r="K14" s="59">
        <v>140.7</v>
      </c>
      <c r="L14" s="59">
        <v>148.8</v>
      </c>
      <c r="M14" s="59">
        <v>122</v>
      </c>
      <c r="N14" s="59">
        <v>10.4</v>
      </c>
      <c r="O14" s="59">
        <v>11.3</v>
      </c>
      <c r="P14" s="59">
        <v>8.4</v>
      </c>
    </row>
    <row r="15" spans="1:16" ht="18" customHeight="1">
      <c r="A15" s="42"/>
      <c r="B15" s="43"/>
      <c r="C15" s="44" t="s">
        <v>23</v>
      </c>
      <c r="D15" s="45"/>
      <c r="E15" s="59">
        <v>20.3</v>
      </c>
      <c r="F15" s="59">
        <v>21</v>
      </c>
      <c r="G15" s="59">
        <v>16.1</v>
      </c>
      <c r="H15" s="59">
        <v>175.3</v>
      </c>
      <c r="I15" s="59">
        <v>184.5</v>
      </c>
      <c r="J15" s="59">
        <v>117.4</v>
      </c>
      <c r="K15" s="59">
        <v>151.6</v>
      </c>
      <c r="L15" s="59">
        <v>157.9</v>
      </c>
      <c r="M15" s="59">
        <v>111.8</v>
      </c>
      <c r="N15" s="59">
        <v>23.7</v>
      </c>
      <c r="O15" s="59">
        <v>26.6</v>
      </c>
      <c r="P15" s="59">
        <v>5.6</v>
      </c>
    </row>
    <row r="16" spans="1:16" ht="18" customHeight="1">
      <c r="A16" s="42"/>
      <c r="B16" s="43"/>
      <c r="C16" s="44" t="s">
        <v>79</v>
      </c>
      <c r="D16" s="45"/>
      <c r="E16" s="59">
        <v>17.7</v>
      </c>
      <c r="F16" s="59">
        <v>18</v>
      </c>
      <c r="G16" s="59">
        <v>17.5</v>
      </c>
      <c r="H16" s="59">
        <v>125.8</v>
      </c>
      <c r="I16" s="59">
        <v>140</v>
      </c>
      <c r="J16" s="59">
        <v>114.1</v>
      </c>
      <c r="K16" s="59">
        <v>119.3</v>
      </c>
      <c r="L16" s="59">
        <v>130.6</v>
      </c>
      <c r="M16" s="59">
        <v>109.9</v>
      </c>
      <c r="N16" s="59">
        <v>6.5</v>
      </c>
      <c r="O16" s="59">
        <v>9.4</v>
      </c>
      <c r="P16" s="59">
        <v>4.2</v>
      </c>
    </row>
    <row r="17" spans="1:16" ht="18" customHeight="1">
      <c r="A17" s="42"/>
      <c r="B17" s="43"/>
      <c r="C17" s="44" t="s">
        <v>25</v>
      </c>
      <c r="D17" s="45"/>
      <c r="E17" s="59">
        <v>17.3</v>
      </c>
      <c r="F17" s="59">
        <v>18</v>
      </c>
      <c r="G17" s="59">
        <v>16.8</v>
      </c>
      <c r="H17" s="59">
        <v>134.6</v>
      </c>
      <c r="I17" s="59">
        <v>150.6</v>
      </c>
      <c r="J17" s="59">
        <v>123</v>
      </c>
      <c r="K17" s="59">
        <v>127.4</v>
      </c>
      <c r="L17" s="59">
        <v>139.2</v>
      </c>
      <c r="M17" s="59">
        <v>118.9</v>
      </c>
      <c r="N17" s="59">
        <v>7.2</v>
      </c>
      <c r="O17" s="59">
        <v>11.4</v>
      </c>
      <c r="P17" s="59">
        <v>4.1</v>
      </c>
    </row>
    <row r="18" spans="1:16" ht="18" customHeight="1">
      <c r="A18" s="42"/>
      <c r="B18" s="43"/>
      <c r="C18" s="44" t="s">
        <v>26</v>
      </c>
      <c r="D18" s="45"/>
      <c r="E18" s="59">
        <v>17.2</v>
      </c>
      <c r="F18" s="59">
        <v>17.6</v>
      </c>
      <c r="G18" s="59">
        <v>16.6</v>
      </c>
      <c r="H18" s="59">
        <v>133.4</v>
      </c>
      <c r="I18" s="59">
        <v>142</v>
      </c>
      <c r="J18" s="59">
        <v>122.4</v>
      </c>
      <c r="K18" s="59">
        <v>123.7</v>
      </c>
      <c r="L18" s="59">
        <v>128.4</v>
      </c>
      <c r="M18" s="59">
        <v>117.7</v>
      </c>
      <c r="N18" s="59">
        <v>9.7</v>
      </c>
      <c r="O18" s="59">
        <v>13.6</v>
      </c>
      <c r="P18" s="59">
        <v>4.7</v>
      </c>
    </row>
    <row r="19" spans="1:16" ht="18" customHeight="1">
      <c r="A19" s="42"/>
      <c r="B19" s="43"/>
      <c r="C19" s="44" t="s">
        <v>27</v>
      </c>
      <c r="D19" s="45"/>
      <c r="E19" s="59">
        <v>18.9</v>
      </c>
      <c r="F19" s="59">
        <v>19.1</v>
      </c>
      <c r="G19" s="59">
        <v>18.2</v>
      </c>
      <c r="H19" s="59">
        <v>161.1</v>
      </c>
      <c r="I19" s="59">
        <v>168</v>
      </c>
      <c r="J19" s="59">
        <v>140</v>
      </c>
      <c r="K19" s="59">
        <v>143.5</v>
      </c>
      <c r="L19" s="59">
        <v>147.7</v>
      </c>
      <c r="M19" s="59">
        <v>130.7</v>
      </c>
      <c r="N19" s="59">
        <v>17.6</v>
      </c>
      <c r="O19" s="59">
        <v>20.3</v>
      </c>
      <c r="P19" s="59">
        <v>9.3</v>
      </c>
    </row>
    <row r="20" spans="1:16" ht="18" customHeight="1">
      <c r="A20" s="42"/>
      <c r="B20" s="43"/>
      <c r="C20" s="44" t="s">
        <v>28</v>
      </c>
      <c r="D20" s="45"/>
      <c r="E20" s="59">
        <v>12.7</v>
      </c>
      <c r="F20" s="59">
        <v>13.1</v>
      </c>
      <c r="G20" s="59">
        <v>12.3</v>
      </c>
      <c r="H20" s="59">
        <v>70.7</v>
      </c>
      <c r="I20" s="59">
        <v>73.6</v>
      </c>
      <c r="J20" s="59">
        <v>68.5</v>
      </c>
      <c r="K20" s="59">
        <v>68.3</v>
      </c>
      <c r="L20" s="59">
        <v>70.5</v>
      </c>
      <c r="M20" s="59">
        <v>66.6</v>
      </c>
      <c r="N20" s="59">
        <v>2.4</v>
      </c>
      <c r="O20" s="59">
        <v>3.1</v>
      </c>
      <c r="P20" s="59">
        <v>1.9</v>
      </c>
    </row>
    <row r="21" spans="1:16" ht="18" customHeight="1">
      <c r="A21" s="42"/>
      <c r="B21" s="43"/>
      <c r="C21" s="44" t="s">
        <v>29</v>
      </c>
      <c r="D21" s="45"/>
      <c r="E21" s="59">
        <v>14.7</v>
      </c>
      <c r="F21" s="59">
        <v>15</v>
      </c>
      <c r="G21" s="59">
        <v>14.5</v>
      </c>
      <c r="H21" s="59">
        <v>92.5</v>
      </c>
      <c r="I21" s="59">
        <v>110.2</v>
      </c>
      <c r="J21" s="59">
        <v>82.4</v>
      </c>
      <c r="K21" s="59">
        <v>88.6</v>
      </c>
      <c r="L21" s="59">
        <v>103.2</v>
      </c>
      <c r="M21" s="59">
        <v>80.3</v>
      </c>
      <c r="N21" s="59">
        <v>3.9</v>
      </c>
      <c r="O21" s="59">
        <v>7</v>
      </c>
      <c r="P21" s="59">
        <v>2.1</v>
      </c>
    </row>
    <row r="22" spans="1:16" ht="18" customHeight="1">
      <c r="A22" s="42"/>
      <c r="B22" s="43"/>
      <c r="C22" s="44" t="s">
        <v>30</v>
      </c>
      <c r="D22" s="45"/>
      <c r="E22" s="59">
        <v>14.5</v>
      </c>
      <c r="F22" s="59">
        <v>15</v>
      </c>
      <c r="G22" s="59">
        <v>14.2</v>
      </c>
      <c r="H22" s="59">
        <v>105.4</v>
      </c>
      <c r="I22" s="59">
        <v>109.7</v>
      </c>
      <c r="J22" s="59">
        <v>102.9</v>
      </c>
      <c r="K22" s="59">
        <v>99.7</v>
      </c>
      <c r="L22" s="59">
        <v>102.4</v>
      </c>
      <c r="M22" s="59">
        <v>98.2</v>
      </c>
      <c r="N22" s="59">
        <v>5.7</v>
      </c>
      <c r="O22" s="59">
        <v>7.3</v>
      </c>
      <c r="P22" s="59">
        <v>4.7</v>
      </c>
    </row>
    <row r="23" spans="1:16" ht="18" customHeight="1">
      <c r="A23" s="42"/>
      <c r="B23" s="43"/>
      <c r="C23" s="44" t="s">
        <v>31</v>
      </c>
      <c r="D23" s="45"/>
      <c r="E23" s="59">
        <v>16.6</v>
      </c>
      <c r="F23" s="59">
        <v>18.1</v>
      </c>
      <c r="G23" s="59">
        <v>16.1</v>
      </c>
      <c r="H23" s="59">
        <v>113.5</v>
      </c>
      <c r="I23" s="59">
        <v>126.9</v>
      </c>
      <c r="J23" s="59">
        <v>108.8</v>
      </c>
      <c r="K23" s="59">
        <v>108.3</v>
      </c>
      <c r="L23" s="59">
        <v>117.8</v>
      </c>
      <c r="M23" s="59">
        <v>105</v>
      </c>
      <c r="N23" s="59">
        <v>5.2</v>
      </c>
      <c r="O23" s="59">
        <v>9.1</v>
      </c>
      <c r="P23" s="59">
        <v>3.8</v>
      </c>
    </row>
    <row r="24" spans="1:16" ht="18" customHeight="1">
      <c r="A24" s="42"/>
      <c r="B24" s="43"/>
      <c r="C24" s="44" t="s">
        <v>32</v>
      </c>
      <c r="D24" s="45"/>
      <c r="E24" s="59">
        <v>18.6</v>
      </c>
      <c r="F24" s="59">
        <v>18.4</v>
      </c>
      <c r="G24" s="59">
        <v>18.9</v>
      </c>
      <c r="H24" s="59">
        <v>143.3</v>
      </c>
      <c r="I24" s="59">
        <v>144.2</v>
      </c>
      <c r="J24" s="59">
        <v>141.8</v>
      </c>
      <c r="K24" s="59">
        <v>137.3</v>
      </c>
      <c r="L24" s="59">
        <v>136.9</v>
      </c>
      <c r="M24" s="59">
        <v>137.9</v>
      </c>
      <c r="N24" s="59">
        <v>6</v>
      </c>
      <c r="O24" s="59">
        <v>7.3</v>
      </c>
      <c r="P24" s="59">
        <v>3.9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19.2</v>
      </c>
      <c r="G25" s="60">
        <v>16.2</v>
      </c>
      <c r="H25" s="60">
        <v>157.2</v>
      </c>
      <c r="I25" s="60">
        <v>168</v>
      </c>
      <c r="J25" s="60">
        <v>128.4</v>
      </c>
      <c r="K25" s="60">
        <v>137.9</v>
      </c>
      <c r="L25" s="60">
        <v>145.2</v>
      </c>
      <c r="M25" s="60">
        <v>118.5</v>
      </c>
      <c r="N25" s="60">
        <v>19.3</v>
      </c>
      <c r="O25" s="60">
        <v>22.8</v>
      </c>
      <c r="P25" s="60">
        <v>9.9</v>
      </c>
    </row>
    <row r="26" spans="1:16" ht="18" customHeight="1">
      <c r="A26" s="30"/>
      <c r="B26" s="31"/>
      <c r="C26" s="32" t="s">
        <v>34</v>
      </c>
      <c r="D26" s="33"/>
      <c r="E26" s="57">
        <v>16.8</v>
      </c>
      <c r="F26" s="57">
        <v>17.8</v>
      </c>
      <c r="G26" s="57">
        <v>15.7</v>
      </c>
      <c r="H26" s="57">
        <v>125.3</v>
      </c>
      <c r="I26" s="57">
        <v>139</v>
      </c>
      <c r="J26" s="57">
        <v>112.1</v>
      </c>
      <c r="K26" s="57">
        <v>119.9</v>
      </c>
      <c r="L26" s="57">
        <v>130.8</v>
      </c>
      <c r="M26" s="57">
        <v>109.4</v>
      </c>
      <c r="N26" s="57">
        <v>5.4</v>
      </c>
      <c r="O26" s="57">
        <v>8.2</v>
      </c>
      <c r="P26" s="57">
        <v>2.7</v>
      </c>
    </row>
    <row r="27" spans="1:16" ht="18" customHeight="1">
      <c r="A27" s="42"/>
      <c r="B27" s="43"/>
      <c r="C27" s="44" t="s">
        <v>35</v>
      </c>
      <c r="D27" s="45"/>
      <c r="E27" s="59">
        <v>19.4</v>
      </c>
      <c r="F27" s="59">
        <v>19.5</v>
      </c>
      <c r="G27" s="59">
        <v>19.2</v>
      </c>
      <c r="H27" s="59">
        <v>154.5</v>
      </c>
      <c r="I27" s="59">
        <v>164.3</v>
      </c>
      <c r="J27" s="59">
        <v>140.8</v>
      </c>
      <c r="K27" s="59">
        <v>143.4</v>
      </c>
      <c r="L27" s="59">
        <v>148.8</v>
      </c>
      <c r="M27" s="59">
        <v>135.8</v>
      </c>
      <c r="N27" s="59">
        <v>11.1</v>
      </c>
      <c r="O27" s="59">
        <v>15.5</v>
      </c>
      <c r="P27" s="59">
        <v>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18.1</v>
      </c>
      <c r="F29" s="59">
        <v>18.9</v>
      </c>
      <c r="G29" s="59">
        <v>17.4</v>
      </c>
      <c r="H29" s="59">
        <v>143.2</v>
      </c>
      <c r="I29" s="59">
        <v>167.8</v>
      </c>
      <c r="J29" s="59">
        <v>121.9</v>
      </c>
      <c r="K29" s="59">
        <v>129.5</v>
      </c>
      <c r="L29" s="59">
        <v>145.5</v>
      </c>
      <c r="M29" s="59">
        <v>115.6</v>
      </c>
      <c r="N29" s="59">
        <v>13.7</v>
      </c>
      <c r="O29" s="59">
        <v>22.3</v>
      </c>
      <c r="P29" s="59">
        <v>6.3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19.7</v>
      </c>
      <c r="F31" s="59">
        <v>20.4</v>
      </c>
      <c r="G31" s="59">
        <v>18.7</v>
      </c>
      <c r="H31" s="59">
        <v>168.9</v>
      </c>
      <c r="I31" s="59">
        <v>181.4</v>
      </c>
      <c r="J31" s="59">
        <v>147.9</v>
      </c>
      <c r="K31" s="59">
        <v>150</v>
      </c>
      <c r="L31" s="59">
        <v>159.8</v>
      </c>
      <c r="M31" s="59">
        <v>133.5</v>
      </c>
      <c r="N31" s="59">
        <v>18.9</v>
      </c>
      <c r="O31" s="59">
        <v>21.6</v>
      </c>
      <c r="P31" s="59">
        <v>14.4</v>
      </c>
    </row>
    <row r="32" spans="1:16" ht="18" customHeight="1">
      <c r="A32" s="42"/>
      <c r="B32" s="43"/>
      <c r="C32" s="44" t="s">
        <v>40</v>
      </c>
      <c r="D32" s="43"/>
      <c r="E32" s="61">
        <v>18.1</v>
      </c>
      <c r="F32" s="61">
        <v>18.3</v>
      </c>
      <c r="G32" s="61">
        <v>17.6</v>
      </c>
      <c r="H32" s="61">
        <v>147.6</v>
      </c>
      <c r="I32" s="61">
        <v>151.5</v>
      </c>
      <c r="J32" s="61">
        <v>136.2</v>
      </c>
      <c r="K32" s="61">
        <v>141.5</v>
      </c>
      <c r="L32" s="61">
        <v>144.1</v>
      </c>
      <c r="M32" s="61">
        <v>133.7</v>
      </c>
      <c r="N32" s="61">
        <v>6.1</v>
      </c>
      <c r="O32" s="61">
        <v>7.4</v>
      </c>
      <c r="P32" s="61">
        <v>2.5</v>
      </c>
    </row>
    <row r="33" spans="1:16" ht="18" customHeight="1">
      <c r="A33" s="42"/>
      <c r="B33" s="43"/>
      <c r="C33" s="44" t="s">
        <v>41</v>
      </c>
      <c r="D33" s="45"/>
      <c r="E33" s="57">
        <v>18.4</v>
      </c>
      <c r="F33" s="59">
        <v>18.8</v>
      </c>
      <c r="G33" s="59">
        <v>17.5</v>
      </c>
      <c r="H33" s="59">
        <v>146.9</v>
      </c>
      <c r="I33" s="59">
        <v>157.9</v>
      </c>
      <c r="J33" s="59">
        <v>123.9</v>
      </c>
      <c r="K33" s="59">
        <v>134.7</v>
      </c>
      <c r="L33" s="59">
        <v>142</v>
      </c>
      <c r="M33" s="59">
        <v>119.4</v>
      </c>
      <c r="N33" s="59">
        <v>12.2</v>
      </c>
      <c r="O33" s="59">
        <v>15.9</v>
      </c>
      <c r="P33" s="59">
        <v>4.5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</v>
      </c>
      <c r="F35" s="61">
        <v>19</v>
      </c>
      <c r="G35" s="61">
        <v>18.8</v>
      </c>
      <c r="H35" s="61">
        <v>158.6</v>
      </c>
      <c r="I35" s="61">
        <v>161.6</v>
      </c>
      <c r="J35" s="61">
        <v>138.6</v>
      </c>
      <c r="K35" s="61">
        <v>143.4</v>
      </c>
      <c r="L35" s="61">
        <v>144.9</v>
      </c>
      <c r="M35" s="61">
        <v>133.7</v>
      </c>
      <c r="N35" s="61">
        <v>15.2</v>
      </c>
      <c r="O35" s="61">
        <v>16.7</v>
      </c>
      <c r="P35" s="61">
        <v>4.9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19.3</v>
      </c>
      <c r="F37" s="59">
        <v>19.3</v>
      </c>
      <c r="G37" s="59">
        <v>19.6</v>
      </c>
      <c r="H37" s="59">
        <v>174.3</v>
      </c>
      <c r="I37" s="59">
        <v>176.2</v>
      </c>
      <c r="J37" s="59">
        <v>163.2</v>
      </c>
      <c r="K37" s="59">
        <v>153.6</v>
      </c>
      <c r="L37" s="59">
        <v>154.1</v>
      </c>
      <c r="M37" s="59">
        <v>150.8</v>
      </c>
      <c r="N37" s="59">
        <v>20.7</v>
      </c>
      <c r="O37" s="59">
        <v>22.1</v>
      </c>
      <c r="P37" s="59">
        <v>12.4</v>
      </c>
    </row>
    <row r="38" spans="1:16" ht="18" customHeight="1">
      <c r="A38" s="42"/>
      <c r="B38" s="43"/>
      <c r="C38" s="44" t="s">
        <v>45</v>
      </c>
      <c r="D38" s="45"/>
      <c r="E38" s="59">
        <v>19.6</v>
      </c>
      <c r="F38" s="59">
        <v>19.7</v>
      </c>
      <c r="G38" s="59">
        <v>19.4</v>
      </c>
      <c r="H38" s="59">
        <v>159.7</v>
      </c>
      <c r="I38" s="59">
        <v>163</v>
      </c>
      <c r="J38" s="59">
        <v>142.4</v>
      </c>
      <c r="K38" s="59">
        <v>145.6</v>
      </c>
      <c r="L38" s="59">
        <v>147.6</v>
      </c>
      <c r="M38" s="59">
        <v>135.2</v>
      </c>
      <c r="N38" s="59">
        <v>14.1</v>
      </c>
      <c r="O38" s="59">
        <v>15.4</v>
      </c>
      <c r="P38" s="59">
        <v>7.2</v>
      </c>
    </row>
    <row r="39" spans="1:16" ht="18" customHeight="1">
      <c r="A39" s="42"/>
      <c r="B39" s="43"/>
      <c r="C39" s="44" t="s">
        <v>46</v>
      </c>
      <c r="D39" s="45"/>
      <c r="E39" s="59">
        <v>19.2</v>
      </c>
      <c r="F39" s="59">
        <v>19.3</v>
      </c>
      <c r="G39" s="59">
        <v>18.6</v>
      </c>
      <c r="H39" s="59">
        <v>162.3</v>
      </c>
      <c r="I39" s="59">
        <v>165.4</v>
      </c>
      <c r="J39" s="59">
        <v>146.2</v>
      </c>
      <c r="K39" s="59">
        <v>149.5</v>
      </c>
      <c r="L39" s="59">
        <v>151.5</v>
      </c>
      <c r="M39" s="59">
        <v>139</v>
      </c>
      <c r="N39" s="59">
        <v>12.8</v>
      </c>
      <c r="O39" s="59">
        <v>13.9</v>
      </c>
      <c r="P39" s="59">
        <v>7.2</v>
      </c>
    </row>
    <row r="40" spans="1:16" ht="18" customHeight="1">
      <c r="A40" s="42"/>
      <c r="B40" s="43"/>
      <c r="C40" s="44" t="s">
        <v>47</v>
      </c>
      <c r="D40" s="45"/>
      <c r="E40" s="59">
        <v>18.1</v>
      </c>
      <c r="F40" s="59">
        <v>18.2</v>
      </c>
      <c r="G40" s="59">
        <v>17.6</v>
      </c>
      <c r="H40" s="59">
        <v>155.3</v>
      </c>
      <c r="I40" s="59">
        <v>159</v>
      </c>
      <c r="J40" s="59">
        <v>133.4</v>
      </c>
      <c r="K40" s="59">
        <v>140</v>
      </c>
      <c r="L40" s="59">
        <v>141.8</v>
      </c>
      <c r="M40" s="59">
        <v>129.4</v>
      </c>
      <c r="N40" s="59">
        <v>15.3</v>
      </c>
      <c r="O40" s="59">
        <v>17.2</v>
      </c>
      <c r="P40" s="59">
        <v>4</v>
      </c>
    </row>
    <row r="41" spans="1:16" ht="18" customHeight="1">
      <c r="A41" s="42"/>
      <c r="B41" s="43"/>
      <c r="C41" s="44" t="s">
        <v>48</v>
      </c>
      <c r="D41" s="45"/>
      <c r="E41" s="59">
        <v>19.3</v>
      </c>
      <c r="F41" s="59">
        <v>19.7</v>
      </c>
      <c r="G41" s="59">
        <v>18.2</v>
      </c>
      <c r="H41" s="59">
        <v>160.9</v>
      </c>
      <c r="I41" s="59">
        <v>171.4</v>
      </c>
      <c r="J41" s="59">
        <v>136.8</v>
      </c>
      <c r="K41" s="59">
        <v>145.2</v>
      </c>
      <c r="L41" s="59">
        <v>151.3</v>
      </c>
      <c r="M41" s="59">
        <v>131.2</v>
      </c>
      <c r="N41" s="59">
        <v>15.7</v>
      </c>
      <c r="O41" s="59">
        <v>20.1</v>
      </c>
      <c r="P41" s="59">
        <v>5.6</v>
      </c>
    </row>
    <row r="42" spans="1:16" ht="18" customHeight="1">
      <c r="A42" s="42"/>
      <c r="B42" s="43"/>
      <c r="C42" s="44" t="s">
        <v>49</v>
      </c>
      <c r="D42" s="45"/>
      <c r="E42" s="59">
        <v>18.1</v>
      </c>
      <c r="F42" s="59">
        <v>18.3</v>
      </c>
      <c r="G42" s="59">
        <v>17.3</v>
      </c>
      <c r="H42" s="59">
        <v>150.8</v>
      </c>
      <c r="I42" s="59">
        <v>155.2</v>
      </c>
      <c r="J42" s="59">
        <v>135.6</v>
      </c>
      <c r="K42" s="59">
        <v>136.8</v>
      </c>
      <c r="L42" s="59">
        <v>139.3</v>
      </c>
      <c r="M42" s="59">
        <v>128.1</v>
      </c>
      <c r="N42" s="59">
        <v>14</v>
      </c>
      <c r="O42" s="59">
        <v>15.9</v>
      </c>
      <c r="P42" s="59">
        <v>7.5</v>
      </c>
    </row>
    <row r="43" spans="1:16" ht="18" customHeight="1">
      <c r="A43" s="42"/>
      <c r="B43" s="43"/>
      <c r="C43" s="44" t="s">
        <v>50</v>
      </c>
      <c r="D43" s="45"/>
      <c r="E43" s="59">
        <v>17.2</v>
      </c>
      <c r="F43" s="59">
        <v>17.1</v>
      </c>
      <c r="G43" s="59">
        <v>17.3</v>
      </c>
      <c r="H43" s="59">
        <v>141.2</v>
      </c>
      <c r="I43" s="59">
        <v>146.8</v>
      </c>
      <c r="J43" s="59">
        <v>127.3</v>
      </c>
      <c r="K43" s="59">
        <v>128.8</v>
      </c>
      <c r="L43" s="59">
        <v>131.8</v>
      </c>
      <c r="M43" s="59">
        <v>121.2</v>
      </c>
      <c r="N43" s="59">
        <v>12.4</v>
      </c>
      <c r="O43" s="59">
        <v>15</v>
      </c>
      <c r="P43" s="59">
        <v>6.1</v>
      </c>
    </row>
    <row r="44" spans="1:16" ht="18" customHeight="1">
      <c r="A44" s="42"/>
      <c r="B44" s="43"/>
      <c r="C44" s="44" t="s">
        <v>51</v>
      </c>
      <c r="D44" s="45"/>
      <c r="E44" s="59">
        <v>19.6</v>
      </c>
      <c r="F44" s="59">
        <v>19.9</v>
      </c>
      <c r="G44" s="59">
        <v>18.8</v>
      </c>
      <c r="H44" s="59">
        <v>156.3</v>
      </c>
      <c r="I44" s="59">
        <v>159.4</v>
      </c>
      <c r="J44" s="59">
        <v>145.9</v>
      </c>
      <c r="K44" s="59">
        <v>150.8</v>
      </c>
      <c r="L44" s="59">
        <v>153.2</v>
      </c>
      <c r="M44" s="59">
        <v>142.8</v>
      </c>
      <c r="N44" s="59">
        <v>5.5</v>
      </c>
      <c r="O44" s="59">
        <v>6.2</v>
      </c>
      <c r="P44" s="59">
        <v>3.1</v>
      </c>
    </row>
    <row r="45" spans="1:16" ht="18" customHeight="1">
      <c r="A45" s="42"/>
      <c r="B45" s="43"/>
      <c r="C45" s="44" t="s">
        <v>52</v>
      </c>
      <c r="D45" s="45"/>
      <c r="E45" s="59">
        <v>19.3</v>
      </c>
      <c r="F45" s="59">
        <v>19.4</v>
      </c>
      <c r="G45" s="59">
        <v>17.7</v>
      </c>
      <c r="H45" s="59">
        <v>173.3</v>
      </c>
      <c r="I45" s="59">
        <v>174.4</v>
      </c>
      <c r="J45" s="59">
        <v>145.9</v>
      </c>
      <c r="K45" s="59">
        <v>150.3</v>
      </c>
      <c r="L45" s="59">
        <v>150.9</v>
      </c>
      <c r="M45" s="59">
        <v>133.9</v>
      </c>
      <c r="N45" s="59">
        <v>23</v>
      </c>
      <c r="O45" s="59">
        <v>23.5</v>
      </c>
      <c r="P45" s="59">
        <v>12</v>
      </c>
    </row>
    <row r="46" spans="1:16" ht="18" customHeight="1">
      <c r="A46" s="42"/>
      <c r="B46" s="43"/>
      <c r="C46" s="44" t="s">
        <v>53</v>
      </c>
      <c r="D46" s="45"/>
      <c r="E46" s="59">
        <v>19.3</v>
      </c>
      <c r="F46" s="59">
        <v>19.3</v>
      </c>
      <c r="G46" s="59">
        <v>19.4</v>
      </c>
      <c r="H46" s="59">
        <v>159.2</v>
      </c>
      <c r="I46" s="59">
        <v>173.2</v>
      </c>
      <c r="J46" s="59">
        <v>148.8</v>
      </c>
      <c r="K46" s="59">
        <v>146</v>
      </c>
      <c r="L46" s="59">
        <v>153</v>
      </c>
      <c r="M46" s="59">
        <v>140.8</v>
      </c>
      <c r="N46" s="59">
        <v>13.2</v>
      </c>
      <c r="O46" s="59">
        <v>20.2</v>
      </c>
      <c r="P46" s="59">
        <v>8</v>
      </c>
    </row>
    <row r="47" spans="1:16" ht="18" customHeight="1">
      <c r="A47" s="42"/>
      <c r="B47" s="43"/>
      <c r="C47" s="44" t="s">
        <v>54</v>
      </c>
      <c r="D47" s="45"/>
      <c r="E47" s="59">
        <v>18.9</v>
      </c>
      <c r="F47" s="59">
        <v>19.4</v>
      </c>
      <c r="G47" s="59">
        <v>16.9</v>
      </c>
      <c r="H47" s="59">
        <v>158.6</v>
      </c>
      <c r="I47" s="59">
        <v>165.3</v>
      </c>
      <c r="J47" s="59">
        <v>134.1</v>
      </c>
      <c r="K47" s="59">
        <v>141.4</v>
      </c>
      <c r="L47" s="59">
        <v>145</v>
      </c>
      <c r="M47" s="59">
        <v>128.3</v>
      </c>
      <c r="N47" s="59">
        <v>17.2</v>
      </c>
      <c r="O47" s="59">
        <v>20.3</v>
      </c>
      <c r="P47" s="59">
        <v>5.8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19.9</v>
      </c>
      <c r="F50" s="58">
        <v>19.9</v>
      </c>
      <c r="G50" s="58">
        <v>19.9</v>
      </c>
      <c r="H50" s="58">
        <v>151.7</v>
      </c>
      <c r="I50" s="58">
        <v>160.9</v>
      </c>
      <c r="J50" s="58">
        <v>138.3</v>
      </c>
      <c r="K50" s="58">
        <v>143.2</v>
      </c>
      <c r="L50" s="58">
        <v>149.3</v>
      </c>
      <c r="M50" s="58">
        <v>134.4</v>
      </c>
      <c r="N50" s="58">
        <v>8.5</v>
      </c>
      <c r="O50" s="58">
        <v>11.6</v>
      </c>
      <c r="P50" s="58">
        <v>3.9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17.2</v>
      </c>
      <c r="G51" s="59">
        <v>17</v>
      </c>
      <c r="H51" s="59">
        <v>118.6</v>
      </c>
      <c r="I51" s="59">
        <v>131.8</v>
      </c>
      <c r="J51" s="59">
        <v>109.3</v>
      </c>
      <c r="K51" s="59">
        <v>112.6</v>
      </c>
      <c r="L51" s="59">
        <v>123.3</v>
      </c>
      <c r="M51" s="59">
        <v>105.1</v>
      </c>
      <c r="N51" s="59">
        <v>6</v>
      </c>
      <c r="O51" s="59">
        <v>8.5</v>
      </c>
      <c r="P51" s="59">
        <v>4.2</v>
      </c>
    </row>
    <row r="52" spans="1:16" ht="18" customHeight="1">
      <c r="A52" s="36"/>
      <c r="B52" s="37"/>
      <c r="C52" s="38" t="s">
        <v>58</v>
      </c>
      <c r="D52" s="39"/>
      <c r="E52" s="58">
        <v>13</v>
      </c>
      <c r="F52" s="58">
        <v>14.5</v>
      </c>
      <c r="G52" s="58">
        <v>11.8</v>
      </c>
      <c r="H52" s="58">
        <v>88.8</v>
      </c>
      <c r="I52" s="58">
        <v>108.7</v>
      </c>
      <c r="J52" s="58">
        <v>73.4</v>
      </c>
      <c r="K52" s="58">
        <v>85.3</v>
      </c>
      <c r="L52" s="58">
        <v>104.2</v>
      </c>
      <c r="M52" s="58">
        <v>70.7</v>
      </c>
      <c r="N52" s="58">
        <v>3.5</v>
      </c>
      <c r="O52" s="58">
        <v>4.5</v>
      </c>
      <c r="P52" s="58">
        <v>2.7</v>
      </c>
    </row>
    <row r="53" spans="1:16" ht="18" customHeight="1">
      <c r="A53" s="42"/>
      <c r="B53" s="43"/>
      <c r="C53" s="44" t="s">
        <v>59</v>
      </c>
      <c r="D53" s="45"/>
      <c r="E53" s="59">
        <v>12.6</v>
      </c>
      <c r="F53" s="59">
        <v>12.9</v>
      </c>
      <c r="G53" s="59">
        <v>12.4</v>
      </c>
      <c r="H53" s="59">
        <v>67.5</v>
      </c>
      <c r="I53" s="59">
        <v>67.5</v>
      </c>
      <c r="J53" s="59">
        <v>67.5</v>
      </c>
      <c r="K53" s="59">
        <v>65.3</v>
      </c>
      <c r="L53" s="59">
        <v>64.6</v>
      </c>
      <c r="M53" s="59">
        <v>65.8</v>
      </c>
      <c r="N53" s="59">
        <v>2.2</v>
      </c>
      <c r="O53" s="59">
        <v>2.9</v>
      </c>
      <c r="P53" s="59">
        <v>1.7</v>
      </c>
    </row>
    <row r="54" spans="1:16" ht="18" customHeight="1">
      <c r="A54" s="36"/>
      <c r="B54" s="37"/>
      <c r="C54" s="38" t="s">
        <v>60</v>
      </c>
      <c r="D54" s="39"/>
      <c r="E54" s="58">
        <v>16.7</v>
      </c>
      <c r="F54" s="58">
        <v>18.5</v>
      </c>
      <c r="G54" s="58">
        <v>16.4</v>
      </c>
      <c r="H54" s="58">
        <v>120.9</v>
      </c>
      <c r="I54" s="58">
        <v>159.7</v>
      </c>
      <c r="J54" s="58">
        <v>113.5</v>
      </c>
      <c r="K54" s="58">
        <v>113.9</v>
      </c>
      <c r="L54" s="58">
        <v>140.4</v>
      </c>
      <c r="M54" s="58">
        <v>108.8</v>
      </c>
      <c r="N54" s="58">
        <v>7</v>
      </c>
      <c r="O54" s="58">
        <v>19.3</v>
      </c>
      <c r="P54" s="58">
        <v>4.7</v>
      </c>
    </row>
    <row r="55" spans="1:16" ht="18" customHeight="1">
      <c r="A55" s="47"/>
      <c r="B55" s="48"/>
      <c r="C55" s="49" t="s">
        <v>61</v>
      </c>
      <c r="D55" s="50"/>
      <c r="E55" s="60">
        <v>16.6</v>
      </c>
      <c r="F55" s="60">
        <v>18</v>
      </c>
      <c r="G55" s="60">
        <v>16</v>
      </c>
      <c r="H55" s="60">
        <v>110</v>
      </c>
      <c r="I55" s="60">
        <v>118.9</v>
      </c>
      <c r="J55" s="60">
        <v>106</v>
      </c>
      <c r="K55" s="60">
        <v>105.7</v>
      </c>
      <c r="L55" s="60">
        <v>112.3</v>
      </c>
      <c r="M55" s="60">
        <v>102.7</v>
      </c>
      <c r="N55" s="60">
        <v>4.3</v>
      </c>
      <c r="O55" s="60">
        <v>6.6</v>
      </c>
      <c r="P55" s="60">
        <v>3.3</v>
      </c>
    </row>
    <row r="56" spans="1:16" ht="18" customHeight="1">
      <c r="A56" s="30"/>
      <c r="B56" s="31"/>
      <c r="C56" s="32" t="s">
        <v>62</v>
      </c>
      <c r="D56" s="33"/>
      <c r="E56" s="57">
        <v>18.1</v>
      </c>
      <c r="F56" s="57">
        <v>18.9</v>
      </c>
      <c r="G56" s="57">
        <v>15.7</v>
      </c>
      <c r="H56" s="57">
        <v>158.7</v>
      </c>
      <c r="I56" s="57">
        <v>166.8</v>
      </c>
      <c r="J56" s="57">
        <v>132.5</v>
      </c>
      <c r="K56" s="57">
        <v>139.6</v>
      </c>
      <c r="L56" s="57">
        <v>146.1</v>
      </c>
      <c r="M56" s="57">
        <v>118.4</v>
      </c>
      <c r="N56" s="57">
        <v>19.1</v>
      </c>
      <c r="O56" s="57">
        <v>20.7</v>
      </c>
      <c r="P56" s="57">
        <v>14.1</v>
      </c>
    </row>
    <row r="57" spans="1:16" ht="18" customHeight="1">
      <c r="A57" s="42"/>
      <c r="B57" s="43"/>
      <c r="C57" s="44" t="s">
        <v>63</v>
      </c>
      <c r="D57" s="45"/>
      <c r="E57" s="61">
        <v>18.7</v>
      </c>
      <c r="F57" s="61">
        <v>19.9</v>
      </c>
      <c r="G57" s="61">
        <v>15.8</v>
      </c>
      <c r="H57" s="61">
        <v>157</v>
      </c>
      <c r="I57" s="61">
        <v>175.5</v>
      </c>
      <c r="J57" s="61">
        <v>114.7</v>
      </c>
      <c r="K57" s="61">
        <v>135.1</v>
      </c>
      <c r="L57" s="61">
        <v>146.4</v>
      </c>
      <c r="M57" s="61">
        <v>109.2</v>
      </c>
      <c r="N57" s="61">
        <v>21.9</v>
      </c>
      <c r="O57" s="61">
        <v>29.1</v>
      </c>
      <c r="P57" s="61">
        <v>5.5</v>
      </c>
    </row>
    <row r="58" spans="1:16" ht="18" customHeight="1">
      <c r="A58" s="47"/>
      <c r="B58" s="48"/>
      <c r="C58" s="49" t="s">
        <v>64</v>
      </c>
      <c r="D58" s="50"/>
      <c r="E58" s="62">
        <v>18.1</v>
      </c>
      <c r="F58" s="62">
        <v>18.3</v>
      </c>
      <c r="G58" s="62">
        <v>17.8</v>
      </c>
      <c r="H58" s="62">
        <v>155.5</v>
      </c>
      <c r="I58" s="62">
        <v>156.6</v>
      </c>
      <c r="J58" s="62">
        <v>152.7</v>
      </c>
      <c r="K58" s="62">
        <v>140.9</v>
      </c>
      <c r="L58" s="62">
        <v>141.9</v>
      </c>
      <c r="M58" s="62">
        <v>138.3</v>
      </c>
      <c r="N58" s="62">
        <v>14.6</v>
      </c>
      <c r="O58" s="62">
        <v>14.7</v>
      </c>
      <c r="P58" s="62">
        <v>14.4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17.7</v>
      </c>
      <c r="F9" s="57">
        <v>18.4</v>
      </c>
      <c r="G9" s="57">
        <v>16.5</v>
      </c>
      <c r="H9" s="57">
        <v>139.4</v>
      </c>
      <c r="I9" s="57">
        <v>153.6</v>
      </c>
      <c r="J9" s="57">
        <v>116.9</v>
      </c>
      <c r="K9" s="57">
        <v>127</v>
      </c>
      <c r="L9" s="57">
        <v>136.8</v>
      </c>
      <c r="M9" s="57">
        <v>111.6</v>
      </c>
      <c r="N9" s="57">
        <v>12.4</v>
      </c>
      <c r="O9" s="57">
        <v>16.8</v>
      </c>
      <c r="P9" s="57">
        <v>5.3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19.6</v>
      </c>
      <c r="F11" s="59">
        <v>20.2</v>
      </c>
      <c r="G11" s="59">
        <v>17.1</v>
      </c>
      <c r="H11" s="59">
        <v>157.6</v>
      </c>
      <c r="I11" s="59">
        <v>161.2</v>
      </c>
      <c r="J11" s="59">
        <v>142.5</v>
      </c>
      <c r="K11" s="59">
        <v>143.6</v>
      </c>
      <c r="L11" s="59">
        <v>146.4</v>
      </c>
      <c r="M11" s="59">
        <v>132.2</v>
      </c>
      <c r="N11" s="59">
        <v>14</v>
      </c>
      <c r="O11" s="59">
        <v>14.8</v>
      </c>
      <c r="P11" s="59">
        <v>10.3</v>
      </c>
    </row>
    <row r="12" spans="1:16" ht="18" customHeight="1">
      <c r="A12" s="42"/>
      <c r="B12" s="43"/>
      <c r="C12" s="44" t="s">
        <v>20</v>
      </c>
      <c r="D12" s="45"/>
      <c r="E12" s="59">
        <v>18.5</v>
      </c>
      <c r="F12" s="59">
        <v>18.7</v>
      </c>
      <c r="G12" s="59">
        <v>17.8</v>
      </c>
      <c r="H12" s="59">
        <v>155.2</v>
      </c>
      <c r="I12" s="59">
        <v>160.2</v>
      </c>
      <c r="J12" s="59">
        <v>137.6</v>
      </c>
      <c r="K12" s="59">
        <v>140.5</v>
      </c>
      <c r="L12" s="59">
        <v>143.3</v>
      </c>
      <c r="M12" s="59">
        <v>130.7</v>
      </c>
      <c r="N12" s="59">
        <v>14.7</v>
      </c>
      <c r="O12" s="59">
        <v>16.9</v>
      </c>
      <c r="P12" s="59">
        <v>6.9</v>
      </c>
    </row>
    <row r="13" spans="1:16" ht="18" customHeight="1">
      <c r="A13" s="42"/>
      <c r="B13" s="43"/>
      <c r="C13" s="44" t="s">
        <v>21</v>
      </c>
      <c r="D13" s="45"/>
      <c r="E13" s="59">
        <v>19.6</v>
      </c>
      <c r="F13" s="59">
        <v>19.7</v>
      </c>
      <c r="G13" s="59">
        <v>19</v>
      </c>
      <c r="H13" s="59">
        <v>155</v>
      </c>
      <c r="I13" s="59">
        <v>157.3</v>
      </c>
      <c r="J13" s="59">
        <v>140.9</v>
      </c>
      <c r="K13" s="59">
        <v>144.7</v>
      </c>
      <c r="L13" s="59">
        <v>146.1</v>
      </c>
      <c r="M13" s="59">
        <v>135.9</v>
      </c>
      <c r="N13" s="59">
        <v>10.3</v>
      </c>
      <c r="O13" s="59">
        <v>11.2</v>
      </c>
      <c r="P13" s="59">
        <v>5</v>
      </c>
    </row>
    <row r="14" spans="1:16" ht="18" customHeight="1">
      <c r="A14" s="42"/>
      <c r="B14" s="43"/>
      <c r="C14" s="44" t="s">
        <v>22</v>
      </c>
      <c r="D14" s="45"/>
      <c r="E14" s="59">
        <v>19</v>
      </c>
      <c r="F14" s="59">
        <v>19.3</v>
      </c>
      <c r="G14" s="59">
        <v>18.3</v>
      </c>
      <c r="H14" s="59">
        <v>153</v>
      </c>
      <c r="I14" s="59">
        <v>164</v>
      </c>
      <c r="J14" s="59">
        <v>132</v>
      </c>
      <c r="K14" s="59">
        <v>141.1</v>
      </c>
      <c r="L14" s="59">
        <v>151.7</v>
      </c>
      <c r="M14" s="59">
        <v>120.9</v>
      </c>
      <c r="N14" s="59">
        <v>11.9</v>
      </c>
      <c r="O14" s="59">
        <v>12.3</v>
      </c>
      <c r="P14" s="59">
        <v>11.1</v>
      </c>
    </row>
    <row r="15" spans="1:16" ht="18" customHeight="1">
      <c r="A15" s="42"/>
      <c r="B15" s="43"/>
      <c r="C15" s="44" t="s">
        <v>23</v>
      </c>
      <c r="D15" s="45"/>
      <c r="E15" s="59">
        <v>20.2</v>
      </c>
      <c r="F15" s="59">
        <v>20.8</v>
      </c>
      <c r="G15" s="59">
        <v>17</v>
      </c>
      <c r="H15" s="59">
        <v>173.2</v>
      </c>
      <c r="I15" s="59">
        <v>182.8</v>
      </c>
      <c r="J15" s="59">
        <v>124.1</v>
      </c>
      <c r="K15" s="59">
        <v>148.2</v>
      </c>
      <c r="L15" s="59">
        <v>154.2</v>
      </c>
      <c r="M15" s="59">
        <v>117.4</v>
      </c>
      <c r="N15" s="59">
        <v>25</v>
      </c>
      <c r="O15" s="59">
        <v>28.6</v>
      </c>
      <c r="P15" s="59">
        <v>6.7</v>
      </c>
    </row>
    <row r="16" spans="1:16" ht="18" customHeight="1">
      <c r="A16" s="42"/>
      <c r="B16" s="43"/>
      <c r="C16" s="44" t="s">
        <v>79</v>
      </c>
      <c r="D16" s="45"/>
      <c r="E16" s="59">
        <v>17.4</v>
      </c>
      <c r="F16" s="59">
        <v>16.8</v>
      </c>
      <c r="G16" s="59">
        <v>17.7</v>
      </c>
      <c r="H16" s="59">
        <v>112.7</v>
      </c>
      <c r="I16" s="59">
        <v>127.7</v>
      </c>
      <c r="J16" s="59">
        <v>105.9</v>
      </c>
      <c r="K16" s="59">
        <v>108.5</v>
      </c>
      <c r="L16" s="59">
        <v>118.2</v>
      </c>
      <c r="M16" s="59">
        <v>104.1</v>
      </c>
      <c r="N16" s="59">
        <v>4.2</v>
      </c>
      <c r="O16" s="59">
        <v>9.5</v>
      </c>
      <c r="P16" s="59">
        <v>1.8</v>
      </c>
    </row>
    <row r="17" spans="1:16" ht="18" customHeight="1">
      <c r="A17" s="42"/>
      <c r="B17" s="43"/>
      <c r="C17" s="44" t="s">
        <v>25</v>
      </c>
      <c r="D17" s="45"/>
      <c r="E17" s="59">
        <v>17.1</v>
      </c>
      <c r="F17" s="59">
        <v>18.5</v>
      </c>
      <c r="G17" s="59">
        <v>15.7</v>
      </c>
      <c r="H17" s="59">
        <v>134.8</v>
      </c>
      <c r="I17" s="59">
        <v>149.2</v>
      </c>
      <c r="J17" s="59">
        <v>121.3</v>
      </c>
      <c r="K17" s="59">
        <v>129.9</v>
      </c>
      <c r="L17" s="59">
        <v>142.2</v>
      </c>
      <c r="M17" s="59">
        <v>118.3</v>
      </c>
      <c r="N17" s="59">
        <v>4.9</v>
      </c>
      <c r="O17" s="59">
        <v>7</v>
      </c>
      <c r="P17" s="59">
        <v>3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18.4</v>
      </c>
      <c r="F19" s="59">
        <v>18.8</v>
      </c>
      <c r="G19" s="59">
        <v>16.7</v>
      </c>
      <c r="H19" s="59">
        <v>160.9</v>
      </c>
      <c r="I19" s="59">
        <v>168.7</v>
      </c>
      <c r="J19" s="59">
        <v>135.2</v>
      </c>
      <c r="K19" s="59">
        <v>139.7</v>
      </c>
      <c r="L19" s="59">
        <v>144.3</v>
      </c>
      <c r="M19" s="59">
        <v>124.6</v>
      </c>
      <c r="N19" s="59">
        <v>21.2</v>
      </c>
      <c r="O19" s="59">
        <v>24.4</v>
      </c>
      <c r="P19" s="59">
        <v>10.6</v>
      </c>
    </row>
    <row r="20" spans="1:16" ht="18" customHeight="1">
      <c r="A20" s="42"/>
      <c r="B20" s="43"/>
      <c r="C20" s="44" t="s">
        <v>28</v>
      </c>
      <c r="D20" s="45"/>
      <c r="E20" s="59">
        <v>12.1</v>
      </c>
      <c r="F20" s="59">
        <v>12.1</v>
      </c>
      <c r="G20" s="59">
        <v>12.1</v>
      </c>
      <c r="H20" s="59">
        <v>72.7</v>
      </c>
      <c r="I20" s="59">
        <v>79.6</v>
      </c>
      <c r="J20" s="59">
        <v>67.5</v>
      </c>
      <c r="K20" s="59">
        <v>69.2</v>
      </c>
      <c r="L20" s="59">
        <v>74.6</v>
      </c>
      <c r="M20" s="59">
        <v>65.2</v>
      </c>
      <c r="N20" s="59">
        <v>3.5</v>
      </c>
      <c r="O20" s="59">
        <v>5</v>
      </c>
      <c r="P20" s="59">
        <v>2.3</v>
      </c>
    </row>
    <row r="21" spans="1:16" ht="18" customHeight="1">
      <c r="A21" s="42"/>
      <c r="B21" s="43"/>
      <c r="C21" s="44" t="s">
        <v>29</v>
      </c>
      <c r="D21" s="45"/>
      <c r="E21" s="59">
        <v>12.7</v>
      </c>
      <c r="F21" s="59">
        <v>12.6</v>
      </c>
      <c r="G21" s="59">
        <v>12.8</v>
      </c>
      <c r="H21" s="59">
        <v>85.6</v>
      </c>
      <c r="I21" s="59">
        <v>91.5</v>
      </c>
      <c r="J21" s="59">
        <v>80.9</v>
      </c>
      <c r="K21" s="59">
        <v>80.5</v>
      </c>
      <c r="L21" s="59">
        <v>83.9</v>
      </c>
      <c r="M21" s="59">
        <v>77.8</v>
      </c>
      <c r="N21" s="59">
        <v>5.1</v>
      </c>
      <c r="O21" s="59">
        <v>7.6</v>
      </c>
      <c r="P21" s="59">
        <v>3.1</v>
      </c>
    </row>
    <row r="22" spans="1:16" ht="18" customHeight="1">
      <c r="A22" s="42"/>
      <c r="B22" s="43"/>
      <c r="C22" s="44" t="s">
        <v>30</v>
      </c>
      <c r="D22" s="45"/>
      <c r="E22" s="59">
        <v>15.2</v>
      </c>
      <c r="F22" s="59">
        <v>16.2</v>
      </c>
      <c r="G22" s="59">
        <v>14.4</v>
      </c>
      <c r="H22" s="59">
        <v>118.8</v>
      </c>
      <c r="I22" s="59">
        <v>128.3</v>
      </c>
      <c r="J22" s="59">
        <v>111.1</v>
      </c>
      <c r="K22" s="59">
        <v>109.5</v>
      </c>
      <c r="L22" s="59">
        <v>118</v>
      </c>
      <c r="M22" s="59">
        <v>102.6</v>
      </c>
      <c r="N22" s="59">
        <v>9.3</v>
      </c>
      <c r="O22" s="59">
        <v>10.3</v>
      </c>
      <c r="P22" s="59">
        <v>8.5</v>
      </c>
    </row>
    <row r="23" spans="1:16" ht="18" customHeight="1">
      <c r="A23" s="42"/>
      <c r="B23" s="43"/>
      <c r="C23" s="44" t="s">
        <v>31</v>
      </c>
      <c r="D23" s="45"/>
      <c r="E23" s="59">
        <v>17.3</v>
      </c>
      <c r="F23" s="59">
        <v>18.2</v>
      </c>
      <c r="G23" s="59">
        <v>16.8</v>
      </c>
      <c r="H23" s="59">
        <v>122.5</v>
      </c>
      <c r="I23" s="59">
        <v>126.7</v>
      </c>
      <c r="J23" s="59">
        <v>120.4</v>
      </c>
      <c r="K23" s="59">
        <v>116</v>
      </c>
      <c r="L23" s="59">
        <v>117.3</v>
      </c>
      <c r="M23" s="59">
        <v>115.4</v>
      </c>
      <c r="N23" s="59">
        <v>6.5</v>
      </c>
      <c r="O23" s="59">
        <v>9.4</v>
      </c>
      <c r="P23" s="59">
        <v>5</v>
      </c>
    </row>
    <row r="24" spans="1:16" ht="18" customHeight="1">
      <c r="A24" s="42"/>
      <c r="B24" s="43"/>
      <c r="C24" s="44" t="s">
        <v>32</v>
      </c>
      <c r="D24" s="45"/>
      <c r="E24" s="59">
        <v>20.1</v>
      </c>
      <c r="F24" s="59">
        <v>20.4</v>
      </c>
      <c r="G24" s="59">
        <v>19.5</v>
      </c>
      <c r="H24" s="59">
        <v>155.7</v>
      </c>
      <c r="I24" s="59">
        <v>164</v>
      </c>
      <c r="J24" s="59">
        <v>142.7</v>
      </c>
      <c r="K24" s="59">
        <v>144.8</v>
      </c>
      <c r="L24" s="59">
        <v>149.9</v>
      </c>
      <c r="M24" s="59">
        <v>136.9</v>
      </c>
      <c r="N24" s="59">
        <v>10.9</v>
      </c>
      <c r="O24" s="59">
        <v>14.1</v>
      </c>
      <c r="P24" s="59">
        <v>5.8</v>
      </c>
    </row>
    <row r="25" spans="1:16" ht="18" customHeight="1">
      <c r="A25" s="47"/>
      <c r="B25" s="48"/>
      <c r="C25" s="49" t="s">
        <v>33</v>
      </c>
      <c r="D25" s="50"/>
      <c r="E25" s="60">
        <v>18.6</v>
      </c>
      <c r="F25" s="60">
        <v>19.5</v>
      </c>
      <c r="G25" s="60">
        <v>15.7</v>
      </c>
      <c r="H25" s="60">
        <v>163.3</v>
      </c>
      <c r="I25" s="60">
        <v>173.9</v>
      </c>
      <c r="J25" s="60">
        <v>125.1</v>
      </c>
      <c r="K25" s="60">
        <v>139.6</v>
      </c>
      <c r="L25" s="60">
        <v>146.9</v>
      </c>
      <c r="M25" s="60">
        <v>113.1</v>
      </c>
      <c r="N25" s="60">
        <v>23.7</v>
      </c>
      <c r="O25" s="60">
        <v>27</v>
      </c>
      <c r="P25" s="60">
        <v>12</v>
      </c>
    </row>
    <row r="26" spans="1:16" ht="18" customHeight="1">
      <c r="A26" s="30"/>
      <c r="B26" s="31"/>
      <c r="C26" s="32" t="s">
        <v>34</v>
      </c>
      <c r="D26" s="33"/>
      <c r="E26" s="57">
        <v>17.2</v>
      </c>
      <c r="F26" s="57">
        <v>18.2</v>
      </c>
      <c r="G26" s="57">
        <v>16.1</v>
      </c>
      <c r="H26" s="57">
        <v>131.8</v>
      </c>
      <c r="I26" s="57">
        <v>143</v>
      </c>
      <c r="J26" s="57">
        <v>118.1</v>
      </c>
      <c r="K26" s="57">
        <v>125.1</v>
      </c>
      <c r="L26" s="57">
        <v>133.7</v>
      </c>
      <c r="M26" s="57">
        <v>114.6</v>
      </c>
      <c r="N26" s="57">
        <v>6.7</v>
      </c>
      <c r="O26" s="57">
        <v>9.3</v>
      </c>
      <c r="P26" s="57">
        <v>3.5</v>
      </c>
    </row>
    <row r="27" spans="1:16" ht="18" customHeight="1">
      <c r="A27" s="42"/>
      <c r="B27" s="43"/>
      <c r="C27" s="44" t="s">
        <v>35</v>
      </c>
      <c r="D27" s="45"/>
      <c r="E27" s="59">
        <v>19.5</v>
      </c>
      <c r="F27" s="59">
        <v>19.8</v>
      </c>
      <c r="G27" s="59">
        <v>19</v>
      </c>
      <c r="H27" s="59">
        <v>164.1</v>
      </c>
      <c r="I27" s="59">
        <v>172.3</v>
      </c>
      <c r="J27" s="59">
        <v>149.2</v>
      </c>
      <c r="K27" s="59">
        <v>149.7</v>
      </c>
      <c r="L27" s="59">
        <v>154.3</v>
      </c>
      <c r="M27" s="59">
        <v>141.3</v>
      </c>
      <c r="N27" s="59">
        <v>14.4</v>
      </c>
      <c r="O27" s="59">
        <v>18</v>
      </c>
      <c r="P27" s="59">
        <v>7.9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18.1</v>
      </c>
      <c r="F29" s="59">
        <v>18.9</v>
      </c>
      <c r="G29" s="59">
        <v>16.7</v>
      </c>
      <c r="H29" s="59">
        <v>160.5</v>
      </c>
      <c r="I29" s="59">
        <v>172.2</v>
      </c>
      <c r="J29" s="59">
        <v>140.6</v>
      </c>
      <c r="K29" s="59">
        <v>141</v>
      </c>
      <c r="L29" s="59">
        <v>148.3</v>
      </c>
      <c r="M29" s="59">
        <v>128.6</v>
      </c>
      <c r="N29" s="59">
        <v>19.5</v>
      </c>
      <c r="O29" s="59">
        <v>23.9</v>
      </c>
      <c r="P29" s="59">
        <v>12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19.8</v>
      </c>
      <c r="F31" s="59">
        <v>20.4</v>
      </c>
      <c r="G31" s="59">
        <v>18.3</v>
      </c>
      <c r="H31" s="59">
        <v>175.8</v>
      </c>
      <c r="I31" s="59">
        <v>186.5</v>
      </c>
      <c r="J31" s="59">
        <v>152.9</v>
      </c>
      <c r="K31" s="59">
        <v>151.9</v>
      </c>
      <c r="L31" s="59">
        <v>161</v>
      </c>
      <c r="M31" s="59">
        <v>132.4</v>
      </c>
      <c r="N31" s="59">
        <v>23.9</v>
      </c>
      <c r="O31" s="59">
        <v>25.5</v>
      </c>
      <c r="P31" s="59">
        <v>20.5</v>
      </c>
    </row>
    <row r="32" spans="1:16" ht="18" customHeight="1">
      <c r="A32" s="42"/>
      <c r="B32" s="43"/>
      <c r="C32" s="44" t="s">
        <v>40</v>
      </c>
      <c r="D32" s="43"/>
      <c r="E32" s="61">
        <v>17.8</v>
      </c>
      <c r="F32" s="61">
        <v>18</v>
      </c>
      <c r="G32" s="61">
        <v>17.3</v>
      </c>
      <c r="H32" s="61">
        <v>145</v>
      </c>
      <c r="I32" s="61">
        <v>149.1</v>
      </c>
      <c r="J32" s="61">
        <v>133.2</v>
      </c>
      <c r="K32" s="61">
        <v>138.9</v>
      </c>
      <c r="L32" s="61">
        <v>141.7</v>
      </c>
      <c r="M32" s="61">
        <v>130.8</v>
      </c>
      <c r="N32" s="61">
        <v>6.1</v>
      </c>
      <c r="O32" s="61">
        <v>7.4</v>
      </c>
      <c r="P32" s="61">
        <v>2.4</v>
      </c>
    </row>
    <row r="33" spans="1:16" ht="18" customHeight="1">
      <c r="A33" s="42"/>
      <c r="B33" s="43"/>
      <c r="C33" s="44" t="s">
        <v>41</v>
      </c>
      <c r="D33" s="45"/>
      <c r="E33" s="57">
        <v>18.8</v>
      </c>
      <c r="F33" s="59">
        <v>18.8</v>
      </c>
      <c r="G33" s="59">
        <v>18.6</v>
      </c>
      <c r="H33" s="59">
        <v>153.6</v>
      </c>
      <c r="I33" s="59">
        <v>157.7</v>
      </c>
      <c r="J33" s="59">
        <v>141.7</v>
      </c>
      <c r="K33" s="59">
        <v>139.9</v>
      </c>
      <c r="L33" s="59">
        <v>141.4</v>
      </c>
      <c r="M33" s="59">
        <v>135.5</v>
      </c>
      <c r="N33" s="59">
        <v>13.7</v>
      </c>
      <c r="O33" s="59">
        <v>16.3</v>
      </c>
      <c r="P33" s="59">
        <v>6.2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18.7</v>
      </c>
      <c r="F35" s="61">
        <v>18.8</v>
      </c>
      <c r="G35" s="61">
        <v>18.3</v>
      </c>
      <c r="H35" s="61">
        <v>159.1</v>
      </c>
      <c r="I35" s="61">
        <v>161.9</v>
      </c>
      <c r="J35" s="61">
        <v>136.6</v>
      </c>
      <c r="K35" s="61">
        <v>141.4</v>
      </c>
      <c r="L35" s="61">
        <v>142.8</v>
      </c>
      <c r="M35" s="61">
        <v>130.5</v>
      </c>
      <c r="N35" s="61">
        <v>17.7</v>
      </c>
      <c r="O35" s="61">
        <v>19.1</v>
      </c>
      <c r="P35" s="61">
        <v>6.1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19.3</v>
      </c>
      <c r="F37" s="59">
        <v>19.3</v>
      </c>
      <c r="G37" s="59">
        <v>19.6</v>
      </c>
      <c r="H37" s="59">
        <v>174.3</v>
      </c>
      <c r="I37" s="59">
        <v>176.2</v>
      </c>
      <c r="J37" s="59">
        <v>163.2</v>
      </c>
      <c r="K37" s="59">
        <v>153.6</v>
      </c>
      <c r="L37" s="59">
        <v>154.1</v>
      </c>
      <c r="M37" s="59">
        <v>150.8</v>
      </c>
      <c r="N37" s="59">
        <v>20.7</v>
      </c>
      <c r="O37" s="59">
        <v>22.1</v>
      </c>
      <c r="P37" s="59">
        <v>12.4</v>
      </c>
    </row>
    <row r="38" spans="1:16" ht="18" customHeight="1">
      <c r="A38" s="42"/>
      <c r="B38" s="43"/>
      <c r="C38" s="44" t="s">
        <v>45</v>
      </c>
      <c r="D38" s="45"/>
      <c r="E38" s="59">
        <v>19.5</v>
      </c>
      <c r="F38" s="59">
        <v>19.4</v>
      </c>
      <c r="G38" s="59">
        <v>20.1</v>
      </c>
      <c r="H38" s="59">
        <v>159.4</v>
      </c>
      <c r="I38" s="59">
        <v>159.3</v>
      </c>
      <c r="J38" s="59">
        <v>159.5</v>
      </c>
      <c r="K38" s="59">
        <v>146.3</v>
      </c>
      <c r="L38" s="59">
        <v>145.8</v>
      </c>
      <c r="M38" s="59">
        <v>149</v>
      </c>
      <c r="N38" s="59">
        <v>13.1</v>
      </c>
      <c r="O38" s="59">
        <v>13.5</v>
      </c>
      <c r="P38" s="59">
        <v>10.5</v>
      </c>
    </row>
    <row r="39" spans="1:16" ht="18" customHeight="1">
      <c r="A39" s="42"/>
      <c r="B39" s="43"/>
      <c r="C39" s="44" t="s">
        <v>46</v>
      </c>
      <c r="D39" s="45"/>
      <c r="E39" s="59">
        <v>19.2</v>
      </c>
      <c r="F39" s="59">
        <v>19.3</v>
      </c>
      <c r="G39" s="59">
        <v>18.8</v>
      </c>
      <c r="H39" s="59">
        <v>163.8</v>
      </c>
      <c r="I39" s="59">
        <v>166.3</v>
      </c>
      <c r="J39" s="59">
        <v>150.7</v>
      </c>
      <c r="K39" s="59">
        <v>150.2</v>
      </c>
      <c r="L39" s="59">
        <v>151.6</v>
      </c>
      <c r="M39" s="59">
        <v>142.8</v>
      </c>
      <c r="N39" s="59">
        <v>13.6</v>
      </c>
      <c r="O39" s="59">
        <v>14.7</v>
      </c>
      <c r="P39" s="59">
        <v>7.9</v>
      </c>
    </row>
    <row r="40" spans="1:16" ht="18" customHeight="1">
      <c r="A40" s="42"/>
      <c r="B40" s="43"/>
      <c r="C40" s="44" t="s">
        <v>47</v>
      </c>
      <c r="D40" s="45"/>
      <c r="E40" s="59">
        <v>18.4</v>
      </c>
      <c r="F40" s="59">
        <v>18.5</v>
      </c>
      <c r="G40" s="59">
        <v>18</v>
      </c>
      <c r="H40" s="59">
        <v>160.1</v>
      </c>
      <c r="I40" s="59">
        <v>163.8</v>
      </c>
      <c r="J40" s="59">
        <v>137.3</v>
      </c>
      <c r="K40" s="59">
        <v>142.6</v>
      </c>
      <c r="L40" s="59">
        <v>144.2</v>
      </c>
      <c r="M40" s="59">
        <v>132.5</v>
      </c>
      <c r="N40" s="59">
        <v>17.5</v>
      </c>
      <c r="O40" s="59">
        <v>19.6</v>
      </c>
      <c r="P40" s="59">
        <v>4.8</v>
      </c>
    </row>
    <row r="41" spans="1:16" ht="18" customHeight="1">
      <c r="A41" s="42"/>
      <c r="B41" s="43"/>
      <c r="C41" s="44" t="s">
        <v>48</v>
      </c>
      <c r="D41" s="45"/>
      <c r="E41" s="59">
        <v>19.2</v>
      </c>
      <c r="F41" s="59">
        <v>19.7</v>
      </c>
      <c r="G41" s="59">
        <v>18.1</v>
      </c>
      <c r="H41" s="59">
        <v>160.2</v>
      </c>
      <c r="I41" s="59">
        <v>171.6</v>
      </c>
      <c r="J41" s="59">
        <v>135</v>
      </c>
      <c r="K41" s="59">
        <v>143.9</v>
      </c>
      <c r="L41" s="59">
        <v>150.5</v>
      </c>
      <c r="M41" s="59">
        <v>129.3</v>
      </c>
      <c r="N41" s="59">
        <v>16.3</v>
      </c>
      <c r="O41" s="59">
        <v>21.1</v>
      </c>
      <c r="P41" s="59">
        <v>5.7</v>
      </c>
    </row>
    <row r="42" spans="1:16" ht="18" customHeight="1">
      <c r="A42" s="42"/>
      <c r="B42" s="43"/>
      <c r="C42" s="44" t="s">
        <v>49</v>
      </c>
      <c r="D42" s="45"/>
      <c r="E42" s="59">
        <v>18.1</v>
      </c>
      <c r="F42" s="59">
        <v>18.3</v>
      </c>
      <c r="G42" s="59">
        <v>17.3</v>
      </c>
      <c r="H42" s="59">
        <v>150.8</v>
      </c>
      <c r="I42" s="59">
        <v>155.2</v>
      </c>
      <c r="J42" s="59">
        <v>135.6</v>
      </c>
      <c r="K42" s="59">
        <v>136.8</v>
      </c>
      <c r="L42" s="59">
        <v>139.3</v>
      </c>
      <c r="M42" s="59">
        <v>128.1</v>
      </c>
      <c r="N42" s="59">
        <v>14</v>
      </c>
      <c r="O42" s="59">
        <v>15.9</v>
      </c>
      <c r="P42" s="59">
        <v>7.5</v>
      </c>
    </row>
    <row r="43" spans="1:16" ht="18" customHeight="1">
      <c r="A43" s="42"/>
      <c r="B43" s="43"/>
      <c r="C43" s="44" t="s">
        <v>50</v>
      </c>
      <c r="D43" s="45"/>
      <c r="E43" s="59">
        <v>17.1</v>
      </c>
      <c r="F43" s="59">
        <v>17.1</v>
      </c>
      <c r="G43" s="59">
        <v>17.1</v>
      </c>
      <c r="H43" s="59">
        <v>142.2</v>
      </c>
      <c r="I43" s="59">
        <v>146.6</v>
      </c>
      <c r="J43" s="59">
        <v>129.7</v>
      </c>
      <c r="K43" s="59">
        <v>129.1</v>
      </c>
      <c r="L43" s="59">
        <v>131.4</v>
      </c>
      <c r="M43" s="59">
        <v>122.6</v>
      </c>
      <c r="N43" s="59">
        <v>13.1</v>
      </c>
      <c r="O43" s="59">
        <v>15.2</v>
      </c>
      <c r="P43" s="59">
        <v>7.1</v>
      </c>
    </row>
    <row r="44" spans="1:16" ht="18" customHeight="1">
      <c r="A44" s="42"/>
      <c r="B44" s="43"/>
      <c r="C44" s="44" t="s">
        <v>51</v>
      </c>
      <c r="D44" s="45"/>
      <c r="E44" s="59">
        <v>19.6</v>
      </c>
      <c r="F44" s="59">
        <v>19.9</v>
      </c>
      <c r="G44" s="59">
        <v>18.8</v>
      </c>
      <c r="H44" s="59">
        <v>156.3</v>
      </c>
      <c r="I44" s="59">
        <v>159.4</v>
      </c>
      <c r="J44" s="59">
        <v>145.9</v>
      </c>
      <c r="K44" s="59">
        <v>150.8</v>
      </c>
      <c r="L44" s="59">
        <v>153.2</v>
      </c>
      <c r="M44" s="59">
        <v>142.8</v>
      </c>
      <c r="N44" s="59">
        <v>5.5</v>
      </c>
      <c r="O44" s="59">
        <v>6.2</v>
      </c>
      <c r="P44" s="59">
        <v>3.1</v>
      </c>
    </row>
    <row r="45" spans="1:16" ht="18" customHeight="1">
      <c r="A45" s="42"/>
      <c r="B45" s="43"/>
      <c r="C45" s="44" t="s">
        <v>52</v>
      </c>
      <c r="D45" s="45"/>
      <c r="E45" s="59">
        <v>19.1</v>
      </c>
      <c r="F45" s="59">
        <v>19.1</v>
      </c>
      <c r="G45" s="59">
        <v>17.7</v>
      </c>
      <c r="H45" s="59">
        <v>172</v>
      </c>
      <c r="I45" s="59">
        <v>173.2</v>
      </c>
      <c r="J45" s="59">
        <v>145.9</v>
      </c>
      <c r="K45" s="59">
        <v>148.9</v>
      </c>
      <c r="L45" s="59">
        <v>149.6</v>
      </c>
      <c r="M45" s="59">
        <v>133.9</v>
      </c>
      <c r="N45" s="59">
        <v>23.1</v>
      </c>
      <c r="O45" s="59">
        <v>23.6</v>
      </c>
      <c r="P45" s="59">
        <v>12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19.3</v>
      </c>
      <c r="F47" s="59">
        <v>19.5</v>
      </c>
      <c r="G47" s="59">
        <v>18</v>
      </c>
      <c r="H47" s="59">
        <v>164.8</v>
      </c>
      <c r="I47" s="59">
        <v>168</v>
      </c>
      <c r="J47" s="59">
        <v>144.3</v>
      </c>
      <c r="K47" s="59">
        <v>143.4</v>
      </c>
      <c r="L47" s="59">
        <v>145</v>
      </c>
      <c r="M47" s="59">
        <v>133.3</v>
      </c>
      <c r="N47" s="59">
        <v>21.4</v>
      </c>
      <c r="O47" s="59">
        <v>23</v>
      </c>
      <c r="P47" s="59">
        <v>11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19.4</v>
      </c>
      <c r="F50" s="58">
        <v>19.2</v>
      </c>
      <c r="G50" s="58">
        <v>19.5</v>
      </c>
      <c r="H50" s="58">
        <v>128.7</v>
      </c>
      <c r="I50" s="58">
        <v>156.5</v>
      </c>
      <c r="J50" s="58">
        <v>120.8</v>
      </c>
      <c r="K50" s="58">
        <v>126</v>
      </c>
      <c r="L50" s="58">
        <v>147.4</v>
      </c>
      <c r="M50" s="58">
        <v>119.9</v>
      </c>
      <c r="N50" s="58">
        <v>2.7</v>
      </c>
      <c r="O50" s="58">
        <v>9.1</v>
      </c>
      <c r="P50" s="58">
        <v>0.9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16.6</v>
      </c>
      <c r="G51" s="59">
        <v>17.3</v>
      </c>
      <c r="H51" s="59">
        <v>110.3</v>
      </c>
      <c r="I51" s="59">
        <v>124.8</v>
      </c>
      <c r="J51" s="59">
        <v>103.4</v>
      </c>
      <c r="K51" s="59">
        <v>105.9</v>
      </c>
      <c r="L51" s="59">
        <v>115.2</v>
      </c>
      <c r="M51" s="59">
        <v>101.4</v>
      </c>
      <c r="N51" s="59">
        <v>4.4</v>
      </c>
      <c r="O51" s="59">
        <v>9.6</v>
      </c>
      <c r="P51" s="59">
        <v>2</v>
      </c>
    </row>
    <row r="52" spans="1:16" ht="18" customHeight="1">
      <c r="A52" s="36"/>
      <c r="B52" s="37"/>
      <c r="C52" s="38" t="s">
        <v>58</v>
      </c>
      <c r="D52" s="39"/>
      <c r="E52" s="58">
        <v>13.1</v>
      </c>
      <c r="F52" s="58">
        <v>14.6</v>
      </c>
      <c r="G52" s="58">
        <v>12.1</v>
      </c>
      <c r="H52" s="58">
        <v>84.1</v>
      </c>
      <c r="I52" s="58">
        <v>105.2</v>
      </c>
      <c r="J52" s="58">
        <v>70.3</v>
      </c>
      <c r="K52" s="58">
        <v>80.5</v>
      </c>
      <c r="L52" s="58">
        <v>99.6</v>
      </c>
      <c r="M52" s="58">
        <v>67.9</v>
      </c>
      <c r="N52" s="58">
        <v>3.6</v>
      </c>
      <c r="O52" s="58">
        <v>5.6</v>
      </c>
      <c r="P52" s="58">
        <v>2.4</v>
      </c>
    </row>
    <row r="53" spans="1:16" ht="18" customHeight="1">
      <c r="A53" s="42"/>
      <c r="B53" s="43"/>
      <c r="C53" s="44" t="s">
        <v>59</v>
      </c>
      <c r="D53" s="45"/>
      <c r="E53" s="59">
        <v>11.6</v>
      </c>
      <c r="F53" s="59">
        <v>11.1</v>
      </c>
      <c r="G53" s="59">
        <v>12</v>
      </c>
      <c r="H53" s="59">
        <v>67.7</v>
      </c>
      <c r="I53" s="59">
        <v>69.6</v>
      </c>
      <c r="J53" s="59">
        <v>66.2</v>
      </c>
      <c r="K53" s="59">
        <v>64.3</v>
      </c>
      <c r="L53" s="59">
        <v>64.8</v>
      </c>
      <c r="M53" s="59">
        <v>63.9</v>
      </c>
      <c r="N53" s="59">
        <v>3.4</v>
      </c>
      <c r="O53" s="59">
        <v>4.8</v>
      </c>
      <c r="P53" s="59">
        <v>2.3</v>
      </c>
    </row>
    <row r="54" spans="1:16" ht="18" customHeight="1">
      <c r="A54" s="36"/>
      <c r="B54" s="37"/>
      <c r="C54" s="38" t="s">
        <v>60</v>
      </c>
      <c r="D54" s="39"/>
      <c r="E54" s="58">
        <v>17.2</v>
      </c>
      <c r="F54" s="58">
        <v>17.9</v>
      </c>
      <c r="G54" s="58">
        <v>17</v>
      </c>
      <c r="H54" s="58">
        <v>142.1</v>
      </c>
      <c r="I54" s="58">
        <v>158.2</v>
      </c>
      <c r="J54" s="58">
        <v>136.4</v>
      </c>
      <c r="K54" s="58">
        <v>130.4</v>
      </c>
      <c r="L54" s="58">
        <v>139.8</v>
      </c>
      <c r="M54" s="58">
        <v>127.1</v>
      </c>
      <c r="N54" s="58">
        <v>11.7</v>
      </c>
      <c r="O54" s="58">
        <v>18.4</v>
      </c>
      <c r="P54" s="58">
        <v>9.3</v>
      </c>
    </row>
    <row r="55" spans="1:16" ht="18" customHeight="1">
      <c r="A55" s="47"/>
      <c r="B55" s="48"/>
      <c r="C55" s="49" t="s">
        <v>61</v>
      </c>
      <c r="D55" s="50"/>
      <c r="E55" s="60">
        <v>17.3</v>
      </c>
      <c r="F55" s="60">
        <v>18.3</v>
      </c>
      <c r="G55" s="60">
        <v>16.8</v>
      </c>
      <c r="H55" s="60">
        <v>115.7</v>
      </c>
      <c r="I55" s="60">
        <v>118.9</v>
      </c>
      <c r="J55" s="60">
        <v>113.8</v>
      </c>
      <c r="K55" s="60">
        <v>111</v>
      </c>
      <c r="L55" s="60">
        <v>111.7</v>
      </c>
      <c r="M55" s="60">
        <v>110.5</v>
      </c>
      <c r="N55" s="60">
        <v>4.7</v>
      </c>
      <c r="O55" s="60">
        <v>7.2</v>
      </c>
      <c r="P55" s="60">
        <v>3.3</v>
      </c>
    </row>
    <row r="56" spans="1:16" ht="18" customHeight="1">
      <c r="A56" s="30"/>
      <c r="B56" s="31"/>
      <c r="C56" s="32" t="s">
        <v>62</v>
      </c>
      <c r="D56" s="33"/>
      <c r="E56" s="57">
        <v>18.2</v>
      </c>
      <c r="F56" s="57">
        <v>18.8</v>
      </c>
      <c r="G56" s="57">
        <v>16.3</v>
      </c>
      <c r="H56" s="57">
        <v>163.9</v>
      </c>
      <c r="I56" s="57">
        <v>169.8</v>
      </c>
      <c r="J56" s="57">
        <v>141.6</v>
      </c>
      <c r="K56" s="57">
        <v>141.9</v>
      </c>
      <c r="L56" s="57">
        <v>146.7</v>
      </c>
      <c r="M56" s="57">
        <v>123.9</v>
      </c>
      <c r="N56" s="57">
        <v>22</v>
      </c>
      <c r="O56" s="57">
        <v>23.1</v>
      </c>
      <c r="P56" s="57">
        <v>17.7</v>
      </c>
    </row>
    <row r="57" spans="1:16" ht="18" customHeight="1">
      <c r="A57" s="42"/>
      <c r="B57" s="43"/>
      <c r="C57" s="44" t="s">
        <v>63</v>
      </c>
      <c r="D57" s="45"/>
      <c r="E57" s="61">
        <v>19.2</v>
      </c>
      <c r="F57" s="61">
        <v>20.5</v>
      </c>
      <c r="G57" s="61">
        <v>15.1</v>
      </c>
      <c r="H57" s="61">
        <v>165</v>
      </c>
      <c r="I57" s="61">
        <v>183.3</v>
      </c>
      <c r="J57" s="61">
        <v>108.1</v>
      </c>
      <c r="K57" s="61">
        <v>137.8</v>
      </c>
      <c r="L57" s="61">
        <v>149.4</v>
      </c>
      <c r="M57" s="61">
        <v>101.9</v>
      </c>
      <c r="N57" s="61">
        <v>27.2</v>
      </c>
      <c r="O57" s="61">
        <v>33.9</v>
      </c>
      <c r="P57" s="61">
        <v>6.2</v>
      </c>
    </row>
    <row r="58" spans="1:16" ht="18" customHeight="1">
      <c r="A58" s="47"/>
      <c r="B58" s="48"/>
      <c r="C58" s="49" t="s">
        <v>64</v>
      </c>
      <c r="D58" s="50"/>
      <c r="E58" s="62">
        <v>17.9</v>
      </c>
      <c r="F58" s="62">
        <v>18.1</v>
      </c>
      <c r="G58" s="62">
        <v>16.7</v>
      </c>
      <c r="H58" s="62">
        <v>157</v>
      </c>
      <c r="I58" s="62">
        <v>158.1</v>
      </c>
      <c r="J58" s="62">
        <v>150.6</v>
      </c>
      <c r="K58" s="62">
        <v>139.3</v>
      </c>
      <c r="L58" s="62">
        <v>140.9</v>
      </c>
      <c r="M58" s="62">
        <v>130.4</v>
      </c>
      <c r="N58" s="62">
        <v>17.7</v>
      </c>
      <c r="O58" s="62">
        <v>17.2</v>
      </c>
      <c r="P58" s="62">
        <v>20.2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E1" sqref="E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260976</v>
      </c>
      <c r="F8" s="68">
        <v>330481</v>
      </c>
      <c r="G8" s="68">
        <v>170938</v>
      </c>
      <c r="H8" s="68">
        <v>252077</v>
      </c>
      <c r="I8" s="68">
        <v>317874</v>
      </c>
      <c r="J8" s="68">
        <v>166842</v>
      </c>
      <c r="K8" s="68">
        <v>231245</v>
      </c>
      <c r="L8" s="68">
        <v>20832</v>
      </c>
      <c r="M8" s="68">
        <v>8899</v>
      </c>
      <c r="N8" s="68">
        <v>12607</v>
      </c>
      <c r="O8" s="68">
        <v>4096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342244</v>
      </c>
      <c r="F10" s="46">
        <v>386385</v>
      </c>
      <c r="G10" s="46">
        <v>223078</v>
      </c>
      <c r="H10" s="46">
        <v>333526</v>
      </c>
      <c r="I10" s="46">
        <v>377882</v>
      </c>
      <c r="J10" s="46">
        <v>213781</v>
      </c>
      <c r="K10" s="46">
        <v>307115</v>
      </c>
      <c r="L10" s="46">
        <v>26411</v>
      </c>
      <c r="M10" s="46">
        <v>8718</v>
      </c>
      <c r="N10" s="46">
        <v>8503</v>
      </c>
      <c r="O10" s="46">
        <v>9297</v>
      </c>
    </row>
    <row r="11" spans="1:15" ht="18" customHeight="1">
      <c r="A11" s="42"/>
      <c r="B11" s="43"/>
      <c r="C11" s="44" t="s">
        <v>20</v>
      </c>
      <c r="D11" s="45"/>
      <c r="E11" s="46">
        <v>344504</v>
      </c>
      <c r="F11" s="46">
        <v>392445</v>
      </c>
      <c r="G11" s="46">
        <v>201390</v>
      </c>
      <c r="H11" s="46">
        <v>329494</v>
      </c>
      <c r="I11" s="46">
        <v>376130</v>
      </c>
      <c r="J11" s="46">
        <v>190274</v>
      </c>
      <c r="K11" s="46">
        <v>295872</v>
      </c>
      <c r="L11" s="46">
        <v>33622</v>
      </c>
      <c r="M11" s="46">
        <v>15010</v>
      </c>
      <c r="N11" s="46">
        <v>16315</v>
      </c>
      <c r="O11" s="46">
        <v>11116</v>
      </c>
    </row>
    <row r="12" spans="1:15" ht="18" customHeight="1">
      <c r="A12" s="42"/>
      <c r="B12" s="43"/>
      <c r="C12" s="44" t="s">
        <v>21</v>
      </c>
      <c r="D12" s="45"/>
      <c r="E12" s="46">
        <v>421284</v>
      </c>
      <c r="F12" s="46">
        <v>446803</v>
      </c>
      <c r="G12" s="46">
        <v>266575</v>
      </c>
      <c r="H12" s="46">
        <v>414770</v>
      </c>
      <c r="I12" s="46">
        <v>439960</v>
      </c>
      <c r="J12" s="46">
        <v>262055</v>
      </c>
      <c r="K12" s="46">
        <v>385223</v>
      </c>
      <c r="L12" s="46">
        <v>29547</v>
      </c>
      <c r="M12" s="46">
        <v>6514</v>
      </c>
      <c r="N12" s="46">
        <v>6843</v>
      </c>
      <c r="O12" s="46">
        <v>4520</v>
      </c>
    </row>
    <row r="13" spans="1:15" ht="18" customHeight="1">
      <c r="A13" s="42"/>
      <c r="B13" s="43"/>
      <c r="C13" s="44" t="s">
        <v>22</v>
      </c>
      <c r="D13" s="45"/>
      <c r="E13" s="46">
        <v>362198</v>
      </c>
      <c r="F13" s="46">
        <v>413770</v>
      </c>
      <c r="G13" s="46">
        <v>243247</v>
      </c>
      <c r="H13" s="46">
        <v>337564</v>
      </c>
      <c r="I13" s="46">
        <v>382511</v>
      </c>
      <c r="J13" s="46">
        <v>233893</v>
      </c>
      <c r="K13" s="46">
        <v>331653</v>
      </c>
      <c r="L13" s="46">
        <v>5911</v>
      </c>
      <c r="M13" s="46">
        <v>24634</v>
      </c>
      <c r="N13" s="46">
        <v>31259</v>
      </c>
      <c r="O13" s="46">
        <v>9354</v>
      </c>
    </row>
    <row r="14" spans="1:15" ht="18" customHeight="1">
      <c r="A14" s="42"/>
      <c r="B14" s="43"/>
      <c r="C14" s="44" t="s">
        <v>23</v>
      </c>
      <c r="D14" s="45"/>
      <c r="E14" s="46">
        <v>290918</v>
      </c>
      <c r="F14" s="46">
        <v>314536</v>
      </c>
      <c r="G14" s="46">
        <v>141097</v>
      </c>
      <c r="H14" s="46">
        <v>288360</v>
      </c>
      <c r="I14" s="46">
        <v>311575</v>
      </c>
      <c r="J14" s="46">
        <v>141097</v>
      </c>
      <c r="K14" s="46">
        <v>257556</v>
      </c>
      <c r="L14" s="46">
        <v>30804</v>
      </c>
      <c r="M14" s="46">
        <v>2558</v>
      </c>
      <c r="N14" s="46">
        <v>2961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198980</v>
      </c>
      <c r="F15" s="46">
        <v>274909</v>
      </c>
      <c r="G15" s="46">
        <v>136018</v>
      </c>
      <c r="H15" s="46">
        <v>192249</v>
      </c>
      <c r="I15" s="46">
        <v>260939</v>
      </c>
      <c r="J15" s="46">
        <v>135289</v>
      </c>
      <c r="K15" s="46">
        <v>181556</v>
      </c>
      <c r="L15" s="46">
        <v>10693</v>
      </c>
      <c r="M15" s="46">
        <v>6731</v>
      </c>
      <c r="N15" s="46">
        <v>13970</v>
      </c>
      <c r="O15" s="46">
        <v>729</v>
      </c>
    </row>
    <row r="16" spans="1:15" ht="18" customHeight="1">
      <c r="A16" s="42"/>
      <c r="B16" s="43"/>
      <c r="C16" s="44" t="s">
        <v>25</v>
      </c>
      <c r="D16" s="45"/>
      <c r="E16" s="46">
        <v>340280</v>
      </c>
      <c r="F16" s="46">
        <v>459243</v>
      </c>
      <c r="G16" s="46">
        <v>254264</v>
      </c>
      <c r="H16" s="46">
        <v>323399</v>
      </c>
      <c r="I16" s="46">
        <v>445102</v>
      </c>
      <c r="J16" s="46">
        <v>235401</v>
      </c>
      <c r="K16" s="46">
        <v>308700</v>
      </c>
      <c r="L16" s="46">
        <v>14699</v>
      </c>
      <c r="M16" s="46">
        <v>16881</v>
      </c>
      <c r="N16" s="46">
        <v>14141</v>
      </c>
      <c r="O16" s="46">
        <v>18863</v>
      </c>
    </row>
    <row r="17" spans="1:15" ht="18" customHeight="1">
      <c r="A17" s="42"/>
      <c r="B17" s="43"/>
      <c r="C17" s="44" t="s">
        <v>26</v>
      </c>
      <c r="D17" s="45"/>
      <c r="E17" s="46">
        <v>203018</v>
      </c>
      <c r="F17" s="46">
        <v>235472</v>
      </c>
      <c r="G17" s="46">
        <v>160584</v>
      </c>
      <c r="H17" s="46">
        <v>200780</v>
      </c>
      <c r="I17" s="46">
        <v>234219</v>
      </c>
      <c r="J17" s="46">
        <v>157059</v>
      </c>
      <c r="K17" s="46">
        <v>186426</v>
      </c>
      <c r="L17" s="46">
        <v>14354</v>
      </c>
      <c r="M17" s="46">
        <v>2238</v>
      </c>
      <c r="N17" s="46">
        <v>1253</v>
      </c>
      <c r="O17" s="46">
        <v>3525</v>
      </c>
    </row>
    <row r="18" spans="1:15" ht="18" customHeight="1">
      <c r="A18" s="42"/>
      <c r="B18" s="43"/>
      <c r="C18" s="44" t="s">
        <v>27</v>
      </c>
      <c r="D18" s="45"/>
      <c r="E18" s="46">
        <v>419468</v>
      </c>
      <c r="F18" s="46">
        <v>464742</v>
      </c>
      <c r="G18" s="46">
        <v>279200</v>
      </c>
      <c r="H18" s="46">
        <v>373385</v>
      </c>
      <c r="I18" s="46">
        <v>410722</v>
      </c>
      <c r="J18" s="46">
        <v>257707</v>
      </c>
      <c r="K18" s="46">
        <v>337040</v>
      </c>
      <c r="L18" s="46">
        <v>36345</v>
      </c>
      <c r="M18" s="46">
        <v>46083</v>
      </c>
      <c r="N18" s="46">
        <v>54020</v>
      </c>
      <c r="O18" s="46">
        <v>21493</v>
      </c>
    </row>
    <row r="19" spans="1:15" ht="18" customHeight="1">
      <c r="A19" s="42"/>
      <c r="B19" s="43"/>
      <c r="C19" s="44" t="s">
        <v>28</v>
      </c>
      <c r="D19" s="45"/>
      <c r="E19" s="46">
        <v>92927</v>
      </c>
      <c r="F19" s="46">
        <v>116338</v>
      </c>
      <c r="G19" s="46">
        <v>74684</v>
      </c>
      <c r="H19" s="46">
        <v>92704</v>
      </c>
      <c r="I19" s="46">
        <v>116070</v>
      </c>
      <c r="J19" s="46">
        <v>74496</v>
      </c>
      <c r="K19" s="46">
        <v>89990</v>
      </c>
      <c r="L19" s="46">
        <v>2714</v>
      </c>
      <c r="M19" s="46">
        <v>223</v>
      </c>
      <c r="N19" s="46">
        <v>268</v>
      </c>
      <c r="O19" s="46">
        <v>188</v>
      </c>
    </row>
    <row r="20" spans="1:15" ht="18" customHeight="1">
      <c r="A20" s="42"/>
      <c r="B20" s="43"/>
      <c r="C20" s="44" t="s">
        <v>29</v>
      </c>
      <c r="D20" s="45"/>
      <c r="E20" s="46">
        <v>132184</v>
      </c>
      <c r="F20" s="46">
        <v>189354</v>
      </c>
      <c r="G20" s="46">
        <v>99914</v>
      </c>
      <c r="H20" s="46">
        <v>132012</v>
      </c>
      <c r="I20" s="46">
        <v>188927</v>
      </c>
      <c r="J20" s="46">
        <v>99886</v>
      </c>
      <c r="K20" s="46">
        <v>122716</v>
      </c>
      <c r="L20" s="46">
        <v>9296</v>
      </c>
      <c r="M20" s="46">
        <v>172</v>
      </c>
      <c r="N20" s="46">
        <v>427</v>
      </c>
      <c r="O20" s="46">
        <v>28</v>
      </c>
    </row>
    <row r="21" spans="1:15" ht="18" customHeight="1">
      <c r="A21" s="42"/>
      <c r="B21" s="43"/>
      <c r="C21" s="44" t="s">
        <v>30</v>
      </c>
      <c r="D21" s="45"/>
      <c r="E21" s="46">
        <v>260878</v>
      </c>
      <c r="F21" s="46">
        <v>304140</v>
      </c>
      <c r="G21" s="46">
        <v>235888</v>
      </c>
      <c r="H21" s="46">
        <v>259183</v>
      </c>
      <c r="I21" s="46">
        <v>302009</v>
      </c>
      <c r="J21" s="46">
        <v>234445</v>
      </c>
      <c r="K21" s="46">
        <v>257058</v>
      </c>
      <c r="L21" s="46">
        <v>2125</v>
      </c>
      <c r="M21" s="46">
        <v>1695</v>
      </c>
      <c r="N21" s="46">
        <v>2131</v>
      </c>
      <c r="O21" s="46">
        <v>1443</v>
      </c>
    </row>
    <row r="22" spans="1:15" ht="18" customHeight="1">
      <c r="A22" s="42"/>
      <c r="B22" s="43"/>
      <c r="C22" s="44" t="s">
        <v>31</v>
      </c>
      <c r="D22" s="45"/>
      <c r="E22" s="46">
        <v>204894</v>
      </c>
      <c r="F22" s="46">
        <v>274428</v>
      </c>
      <c r="G22" s="46">
        <v>180271</v>
      </c>
      <c r="H22" s="46">
        <v>203241</v>
      </c>
      <c r="I22" s="46">
        <v>271107</v>
      </c>
      <c r="J22" s="46">
        <v>179209</v>
      </c>
      <c r="K22" s="46">
        <v>188064</v>
      </c>
      <c r="L22" s="46">
        <v>15177</v>
      </c>
      <c r="M22" s="46">
        <v>1653</v>
      </c>
      <c r="N22" s="46">
        <v>3321</v>
      </c>
      <c r="O22" s="46">
        <v>1062</v>
      </c>
    </row>
    <row r="23" spans="1:15" ht="18" customHeight="1">
      <c r="A23" s="69"/>
      <c r="B23" s="71"/>
      <c r="C23" s="72" t="s">
        <v>32</v>
      </c>
      <c r="D23" s="73"/>
      <c r="E23" s="46">
        <v>322683</v>
      </c>
      <c r="F23" s="46">
        <v>369750</v>
      </c>
      <c r="G23" s="46">
        <v>237640</v>
      </c>
      <c r="H23" s="46">
        <v>258502</v>
      </c>
      <c r="I23" s="46">
        <v>296864</v>
      </c>
      <c r="J23" s="46">
        <v>189187</v>
      </c>
      <c r="K23" s="46">
        <v>250843</v>
      </c>
      <c r="L23" s="46">
        <v>7659</v>
      </c>
      <c r="M23" s="46">
        <v>64181</v>
      </c>
      <c r="N23" s="46">
        <v>72886</v>
      </c>
      <c r="O23" s="46">
        <v>48453</v>
      </c>
    </row>
    <row r="24" spans="1:15" ht="18" customHeight="1">
      <c r="A24" s="47"/>
      <c r="B24" s="48"/>
      <c r="C24" s="49" t="s">
        <v>33</v>
      </c>
      <c r="D24" s="50"/>
      <c r="E24" s="51">
        <v>247517</v>
      </c>
      <c r="F24" s="51">
        <v>274126</v>
      </c>
      <c r="G24" s="51">
        <v>176297</v>
      </c>
      <c r="H24" s="51">
        <v>238027</v>
      </c>
      <c r="I24" s="51">
        <v>263792</v>
      </c>
      <c r="J24" s="51">
        <v>169068</v>
      </c>
      <c r="K24" s="51">
        <v>202869</v>
      </c>
      <c r="L24" s="51">
        <v>35158</v>
      </c>
      <c r="M24" s="51">
        <v>9490</v>
      </c>
      <c r="N24" s="51">
        <v>10334</v>
      </c>
      <c r="O24" s="51">
        <v>7229</v>
      </c>
    </row>
    <row r="25" spans="1:15" ht="18" customHeight="1">
      <c r="A25" s="30"/>
      <c r="B25" s="31"/>
      <c r="C25" s="32" t="s">
        <v>34</v>
      </c>
      <c r="D25" s="33"/>
      <c r="E25" s="35">
        <v>245769</v>
      </c>
      <c r="F25" s="35">
        <v>302574</v>
      </c>
      <c r="G25" s="35">
        <v>190423</v>
      </c>
      <c r="H25" s="35">
        <v>200688</v>
      </c>
      <c r="I25" s="35">
        <v>268933</v>
      </c>
      <c r="J25" s="35">
        <v>134195</v>
      </c>
      <c r="K25" s="35">
        <v>185320</v>
      </c>
      <c r="L25" s="35">
        <v>15368</v>
      </c>
      <c r="M25" s="35">
        <v>45081</v>
      </c>
      <c r="N25" s="35">
        <v>33641</v>
      </c>
      <c r="O25" s="35">
        <v>56228</v>
      </c>
    </row>
    <row r="26" spans="1:15" ht="18" customHeight="1">
      <c r="A26" s="42"/>
      <c r="B26" s="43"/>
      <c r="C26" s="44" t="s">
        <v>35</v>
      </c>
      <c r="D26" s="45"/>
      <c r="E26" s="46">
        <v>251562</v>
      </c>
      <c r="F26" s="46">
        <v>304365</v>
      </c>
      <c r="G26" s="46">
        <v>177349</v>
      </c>
      <c r="H26" s="46">
        <v>244861</v>
      </c>
      <c r="I26" s="46">
        <v>295701</v>
      </c>
      <c r="J26" s="46">
        <v>173406</v>
      </c>
      <c r="K26" s="46">
        <v>221161</v>
      </c>
      <c r="L26" s="46">
        <v>23700</v>
      </c>
      <c r="M26" s="46">
        <v>6701</v>
      </c>
      <c r="N26" s="46">
        <v>8664</v>
      </c>
      <c r="O26" s="46">
        <v>3943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224355</v>
      </c>
      <c r="F28" s="46">
        <v>321141</v>
      </c>
      <c r="G28" s="46">
        <v>140270</v>
      </c>
      <c r="H28" s="46">
        <v>219679</v>
      </c>
      <c r="I28" s="46">
        <v>311084</v>
      </c>
      <c r="J28" s="46">
        <v>140270</v>
      </c>
      <c r="K28" s="46">
        <v>193766</v>
      </c>
      <c r="L28" s="46">
        <v>25913</v>
      </c>
      <c r="M28" s="46">
        <v>4676</v>
      </c>
      <c r="N28" s="46">
        <v>10057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286215</v>
      </c>
      <c r="F30" s="46">
        <v>359686</v>
      </c>
      <c r="G30" s="46">
        <v>162375</v>
      </c>
      <c r="H30" s="46">
        <v>281781</v>
      </c>
      <c r="I30" s="46">
        <v>352664</v>
      </c>
      <c r="J30" s="46">
        <v>162303</v>
      </c>
      <c r="K30" s="46">
        <v>244271</v>
      </c>
      <c r="L30" s="46">
        <v>37510</v>
      </c>
      <c r="M30" s="46">
        <v>4434</v>
      </c>
      <c r="N30" s="46">
        <v>7022</v>
      </c>
      <c r="O30" s="46">
        <v>72</v>
      </c>
    </row>
    <row r="31" spans="1:15" ht="18" customHeight="1">
      <c r="A31" s="42"/>
      <c r="B31" s="43"/>
      <c r="C31" s="44" t="s">
        <v>40</v>
      </c>
      <c r="D31" s="45"/>
      <c r="E31" s="52">
        <v>388475</v>
      </c>
      <c r="F31" s="52">
        <v>443623</v>
      </c>
      <c r="G31" s="52">
        <v>223493</v>
      </c>
      <c r="H31" s="52">
        <v>324602</v>
      </c>
      <c r="I31" s="52">
        <v>365892</v>
      </c>
      <c r="J31" s="52">
        <v>201080</v>
      </c>
      <c r="K31" s="52">
        <v>307450</v>
      </c>
      <c r="L31" s="52">
        <v>17152</v>
      </c>
      <c r="M31" s="52">
        <v>63873</v>
      </c>
      <c r="N31" s="52">
        <v>77731</v>
      </c>
      <c r="O31" s="52">
        <v>22413</v>
      </c>
    </row>
    <row r="32" spans="1:15" ht="18" customHeight="1">
      <c r="A32" s="42"/>
      <c r="B32" s="43"/>
      <c r="C32" s="44" t="s">
        <v>41</v>
      </c>
      <c r="D32" s="45"/>
      <c r="E32" s="46">
        <v>342707</v>
      </c>
      <c r="F32" s="46">
        <v>417895</v>
      </c>
      <c r="G32" s="46">
        <v>183450</v>
      </c>
      <c r="H32" s="46">
        <v>310890</v>
      </c>
      <c r="I32" s="46">
        <v>377226</v>
      </c>
      <c r="J32" s="46">
        <v>170384</v>
      </c>
      <c r="K32" s="46">
        <v>283105</v>
      </c>
      <c r="L32" s="46">
        <v>27785</v>
      </c>
      <c r="M32" s="46">
        <v>31817</v>
      </c>
      <c r="N32" s="46">
        <v>40669</v>
      </c>
      <c r="O32" s="46">
        <v>13066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343786</v>
      </c>
      <c r="F34" s="52">
        <v>362522</v>
      </c>
      <c r="G34" s="52">
        <v>217266</v>
      </c>
      <c r="H34" s="52">
        <v>342578</v>
      </c>
      <c r="I34" s="52">
        <v>361401</v>
      </c>
      <c r="J34" s="52">
        <v>215474</v>
      </c>
      <c r="K34" s="52">
        <v>310118</v>
      </c>
      <c r="L34" s="52">
        <v>32460</v>
      </c>
      <c r="M34" s="52">
        <v>1208</v>
      </c>
      <c r="N34" s="52">
        <v>1121</v>
      </c>
      <c r="O34" s="52">
        <v>1792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116</v>
      </c>
      <c r="D36" s="45"/>
      <c r="E36" s="46">
        <v>333368</v>
      </c>
      <c r="F36" s="46">
        <v>349862</v>
      </c>
      <c r="G36" s="46">
        <v>235508</v>
      </c>
      <c r="H36" s="46">
        <v>331722</v>
      </c>
      <c r="I36" s="46">
        <v>347943</v>
      </c>
      <c r="J36" s="46">
        <v>235478</v>
      </c>
      <c r="K36" s="46">
        <v>276489</v>
      </c>
      <c r="L36" s="46">
        <v>55233</v>
      </c>
      <c r="M36" s="46">
        <v>1646</v>
      </c>
      <c r="N36" s="46">
        <v>1919</v>
      </c>
      <c r="O36" s="46">
        <v>30</v>
      </c>
    </row>
    <row r="37" spans="1:15" ht="18" customHeight="1">
      <c r="A37" s="42"/>
      <c r="B37" s="43"/>
      <c r="C37" s="44" t="s">
        <v>45</v>
      </c>
      <c r="D37" s="45"/>
      <c r="E37" s="46">
        <v>310716</v>
      </c>
      <c r="F37" s="46">
        <v>328337</v>
      </c>
      <c r="G37" s="46">
        <v>219445</v>
      </c>
      <c r="H37" s="46">
        <v>310716</v>
      </c>
      <c r="I37" s="46">
        <v>328337</v>
      </c>
      <c r="J37" s="46">
        <v>219445</v>
      </c>
      <c r="K37" s="46">
        <v>285734</v>
      </c>
      <c r="L37" s="46">
        <v>24982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333484</v>
      </c>
      <c r="F38" s="46">
        <v>352825</v>
      </c>
      <c r="G38" s="46">
        <v>231815</v>
      </c>
      <c r="H38" s="46">
        <v>331613</v>
      </c>
      <c r="I38" s="46">
        <v>350870</v>
      </c>
      <c r="J38" s="46">
        <v>230385</v>
      </c>
      <c r="K38" s="46">
        <v>300123</v>
      </c>
      <c r="L38" s="46">
        <v>31490</v>
      </c>
      <c r="M38" s="46">
        <v>1871</v>
      </c>
      <c r="N38" s="46">
        <v>1955</v>
      </c>
      <c r="O38" s="46">
        <v>1430</v>
      </c>
    </row>
    <row r="39" spans="1:15" ht="18" customHeight="1">
      <c r="A39" s="42"/>
      <c r="B39" s="43"/>
      <c r="C39" s="44" t="s">
        <v>47</v>
      </c>
      <c r="D39" s="45"/>
      <c r="E39" s="46">
        <v>454213</v>
      </c>
      <c r="F39" s="46">
        <v>494113</v>
      </c>
      <c r="G39" s="46">
        <v>222993</v>
      </c>
      <c r="H39" s="46">
        <v>416496</v>
      </c>
      <c r="I39" s="46">
        <v>451100</v>
      </c>
      <c r="J39" s="46">
        <v>215965</v>
      </c>
      <c r="K39" s="46">
        <v>376880</v>
      </c>
      <c r="L39" s="46">
        <v>39616</v>
      </c>
      <c r="M39" s="46">
        <v>37717</v>
      </c>
      <c r="N39" s="46">
        <v>43013</v>
      </c>
      <c r="O39" s="46">
        <v>7028</v>
      </c>
    </row>
    <row r="40" spans="1:15" ht="18" customHeight="1">
      <c r="A40" s="42"/>
      <c r="B40" s="43"/>
      <c r="C40" s="44" t="s">
        <v>48</v>
      </c>
      <c r="D40" s="45"/>
      <c r="E40" s="46">
        <v>345015</v>
      </c>
      <c r="F40" s="46">
        <v>408466</v>
      </c>
      <c r="G40" s="46">
        <v>198697</v>
      </c>
      <c r="H40" s="46">
        <v>339821</v>
      </c>
      <c r="I40" s="46">
        <v>402521</v>
      </c>
      <c r="J40" s="46">
        <v>195234</v>
      </c>
      <c r="K40" s="46">
        <v>311198</v>
      </c>
      <c r="L40" s="46">
        <v>28623</v>
      </c>
      <c r="M40" s="46">
        <v>5194</v>
      </c>
      <c r="N40" s="46">
        <v>5945</v>
      </c>
      <c r="O40" s="46">
        <v>3463</v>
      </c>
    </row>
    <row r="41" spans="1:15" ht="18" customHeight="1">
      <c r="A41" s="42"/>
      <c r="B41" s="43"/>
      <c r="C41" s="44" t="s">
        <v>49</v>
      </c>
      <c r="D41" s="45"/>
      <c r="E41" s="46">
        <v>367931</v>
      </c>
      <c r="F41" s="46">
        <v>411715</v>
      </c>
      <c r="G41" s="46">
        <v>216006</v>
      </c>
      <c r="H41" s="46">
        <v>361943</v>
      </c>
      <c r="I41" s="46">
        <v>404682</v>
      </c>
      <c r="J41" s="46">
        <v>213644</v>
      </c>
      <c r="K41" s="46">
        <v>323073</v>
      </c>
      <c r="L41" s="46">
        <v>38870</v>
      </c>
      <c r="M41" s="46">
        <v>5988</v>
      </c>
      <c r="N41" s="46">
        <v>7033</v>
      </c>
      <c r="O41" s="46">
        <v>2362</v>
      </c>
    </row>
    <row r="42" spans="1:15" ht="18" customHeight="1">
      <c r="A42" s="42"/>
      <c r="B42" s="43"/>
      <c r="C42" s="44" t="s">
        <v>50</v>
      </c>
      <c r="D42" s="45"/>
      <c r="E42" s="46">
        <v>349503</v>
      </c>
      <c r="F42" s="46">
        <v>404728</v>
      </c>
      <c r="G42" s="46">
        <v>209267</v>
      </c>
      <c r="H42" s="46">
        <v>344788</v>
      </c>
      <c r="I42" s="46">
        <v>398516</v>
      </c>
      <c r="J42" s="46">
        <v>208353</v>
      </c>
      <c r="K42" s="46">
        <v>310810</v>
      </c>
      <c r="L42" s="46">
        <v>33978</v>
      </c>
      <c r="M42" s="46">
        <v>4715</v>
      </c>
      <c r="N42" s="46">
        <v>6212</v>
      </c>
      <c r="O42" s="46">
        <v>914</v>
      </c>
    </row>
    <row r="43" spans="1:15" ht="18" customHeight="1">
      <c r="A43" s="42"/>
      <c r="B43" s="43"/>
      <c r="C43" s="44" t="s">
        <v>51</v>
      </c>
      <c r="D43" s="45"/>
      <c r="E43" s="46">
        <v>299474</v>
      </c>
      <c r="F43" s="46">
        <v>327228</v>
      </c>
      <c r="G43" s="46">
        <v>207666</v>
      </c>
      <c r="H43" s="46">
        <v>299474</v>
      </c>
      <c r="I43" s="46">
        <v>327228</v>
      </c>
      <c r="J43" s="46">
        <v>207666</v>
      </c>
      <c r="K43" s="46">
        <v>276537</v>
      </c>
      <c r="L43" s="46">
        <v>22937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409691</v>
      </c>
      <c r="F44" s="46">
        <v>414768</v>
      </c>
      <c r="G44" s="46">
        <v>281924</v>
      </c>
      <c r="H44" s="46">
        <v>409253</v>
      </c>
      <c r="I44" s="46">
        <v>414313</v>
      </c>
      <c r="J44" s="46">
        <v>281924</v>
      </c>
      <c r="K44" s="46">
        <v>345969</v>
      </c>
      <c r="L44" s="46">
        <v>63284</v>
      </c>
      <c r="M44" s="46">
        <v>438</v>
      </c>
      <c r="N44" s="46">
        <v>455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268921</v>
      </c>
      <c r="F45" s="46">
        <v>360343</v>
      </c>
      <c r="G45" s="46">
        <v>201302</v>
      </c>
      <c r="H45" s="46">
        <v>268921</v>
      </c>
      <c r="I45" s="46">
        <v>360343</v>
      </c>
      <c r="J45" s="46">
        <v>201302</v>
      </c>
      <c r="K45" s="46">
        <v>243194</v>
      </c>
      <c r="L45" s="46">
        <v>25727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351893</v>
      </c>
      <c r="F46" s="46">
        <v>390146</v>
      </c>
      <c r="G46" s="46">
        <v>210562</v>
      </c>
      <c r="H46" s="46">
        <v>332293</v>
      </c>
      <c r="I46" s="46">
        <v>365782</v>
      </c>
      <c r="J46" s="46">
        <v>208563</v>
      </c>
      <c r="K46" s="46">
        <v>290085</v>
      </c>
      <c r="L46" s="46">
        <v>42208</v>
      </c>
      <c r="M46" s="46">
        <v>19600</v>
      </c>
      <c r="N46" s="46">
        <v>24364</v>
      </c>
      <c r="O46" s="46">
        <v>1999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266877</v>
      </c>
      <c r="F49" s="41">
        <v>336085</v>
      </c>
      <c r="G49" s="41">
        <v>167606</v>
      </c>
      <c r="H49" s="41">
        <v>262697</v>
      </c>
      <c r="I49" s="41">
        <v>329822</v>
      </c>
      <c r="J49" s="41">
        <v>166413</v>
      </c>
      <c r="K49" s="41">
        <v>246277</v>
      </c>
      <c r="L49" s="41">
        <v>16420</v>
      </c>
      <c r="M49" s="41">
        <v>4180</v>
      </c>
      <c r="N49" s="41">
        <v>6263</v>
      </c>
      <c r="O49" s="41">
        <v>1193</v>
      </c>
    </row>
    <row r="50" spans="1:15" ht="18" customHeight="1">
      <c r="A50" s="42"/>
      <c r="B50" s="43"/>
      <c r="C50" s="44" t="s">
        <v>57</v>
      </c>
      <c r="D50" s="45"/>
      <c r="E50" s="46">
        <v>180169</v>
      </c>
      <c r="F50" s="46">
        <v>250882</v>
      </c>
      <c r="G50" s="46">
        <v>129864</v>
      </c>
      <c r="H50" s="46">
        <v>172731</v>
      </c>
      <c r="I50" s="46">
        <v>233885</v>
      </c>
      <c r="J50" s="46">
        <v>129226</v>
      </c>
      <c r="K50" s="46">
        <v>163625</v>
      </c>
      <c r="L50" s="46">
        <v>9106</v>
      </c>
      <c r="M50" s="46">
        <v>7438</v>
      </c>
      <c r="N50" s="46">
        <v>16997</v>
      </c>
      <c r="O50" s="46">
        <v>638</v>
      </c>
    </row>
    <row r="51" spans="1:15" ht="18" customHeight="1">
      <c r="A51" s="36"/>
      <c r="B51" s="37"/>
      <c r="C51" s="38" t="s">
        <v>58</v>
      </c>
      <c r="D51" s="39"/>
      <c r="E51" s="41">
        <v>130510</v>
      </c>
      <c r="F51" s="41">
        <v>172842</v>
      </c>
      <c r="G51" s="41">
        <v>97821</v>
      </c>
      <c r="H51" s="41">
        <v>129198</v>
      </c>
      <c r="I51" s="41">
        <v>171062</v>
      </c>
      <c r="J51" s="41">
        <v>96871</v>
      </c>
      <c r="K51" s="41">
        <v>125581</v>
      </c>
      <c r="L51" s="41">
        <v>3617</v>
      </c>
      <c r="M51" s="41">
        <v>1312</v>
      </c>
      <c r="N51" s="41">
        <v>1780</v>
      </c>
      <c r="O51" s="41">
        <v>950</v>
      </c>
    </row>
    <row r="52" spans="1:15" ht="18" customHeight="1">
      <c r="A52" s="42"/>
      <c r="B52" s="43"/>
      <c r="C52" s="44" t="s">
        <v>59</v>
      </c>
      <c r="D52" s="45"/>
      <c r="E52" s="46">
        <v>86268</v>
      </c>
      <c r="F52" s="46">
        <v>106386</v>
      </c>
      <c r="G52" s="46">
        <v>70564</v>
      </c>
      <c r="H52" s="46">
        <v>86238</v>
      </c>
      <c r="I52" s="46">
        <v>106384</v>
      </c>
      <c r="J52" s="46">
        <v>70512</v>
      </c>
      <c r="K52" s="46">
        <v>83684</v>
      </c>
      <c r="L52" s="46">
        <v>2554</v>
      </c>
      <c r="M52" s="46">
        <v>30</v>
      </c>
      <c r="N52" s="46">
        <v>2</v>
      </c>
      <c r="O52" s="46">
        <v>52</v>
      </c>
    </row>
    <row r="53" spans="1:15" ht="18" customHeight="1">
      <c r="A53" s="36"/>
      <c r="B53" s="37"/>
      <c r="C53" s="38" t="s">
        <v>60</v>
      </c>
      <c r="D53" s="39"/>
      <c r="E53" s="41">
        <v>284099</v>
      </c>
      <c r="F53" s="41">
        <v>595034</v>
      </c>
      <c r="G53" s="41">
        <v>223994</v>
      </c>
      <c r="H53" s="41">
        <v>284095</v>
      </c>
      <c r="I53" s="41">
        <v>595033</v>
      </c>
      <c r="J53" s="41">
        <v>223989</v>
      </c>
      <c r="K53" s="41">
        <v>254055</v>
      </c>
      <c r="L53" s="41">
        <v>30040</v>
      </c>
      <c r="M53" s="41">
        <v>4</v>
      </c>
      <c r="N53" s="41">
        <v>1</v>
      </c>
      <c r="O53" s="41">
        <v>5</v>
      </c>
    </row>
    <row r="54" spans="1:15" ht="18" customHeight="1">
      <c r="A54" s="47"/>
      <c r="B54" s="48"/>
      <c r="C54" s="49" t="s">
        <v>61</v>
      </c>
      <c r="D54" s="50"/>
      <c r="E54" s="51">
        <v>167521</v>
      </c>
      <c r="F54" s="51">
        <v>194985</v>
      </c>
      <c r="G54" s="51">
        <v>155270</v>
      </c>
      <c r="H54" s="51">
        <v>165090</v>
      </c>
      <c r="I54" s="51">
        <v>190841</v>
      </c>
      <c r="J54" s="51">
        <v>153604</v>
      </c>
      <c r="K54" s="51">
        <v>156926</v>
      </c>
      <c r="L54" s="51">
        <v>8164</v>
      </c>
      <c r="M54" s="51">
        <v>2431</v>
      </c>
      <c r="N54" s="51">
        <v>4144</v>
      </c>
      <c r="O54" s="51">
        <v>1666</v>
      </c>
    </row>
    <row r="55" spans="1:15" ht="18" customHeight="1">
      <c r="A55" s="30"/>
      <c r="B55" s="31"/>
      <c r="C55" s="32" t="s">
        <v>62</v>
      </c>
      <c r="D55" s="33"/>
      <c r="E55" s="35">
        <v>250454</v>
      </c>
      <c r="F55" s="35">
        <v>274621</v>
      </c>
      <c r="G55" s="35">
        <v>171642</v>
      </c>
      <c r="H55" s="35">
        <v>245693</v>
      </c>
      <c r="I55" s="35">
        <v>269717</v>
      </c>
      <c r="J55" s="35">
        <v>167347</v>
      </c>
      <c r="K55" s="35">
        <v>206726</v>
      </c>
      <c r="L55" s="35">
        <v>38967</v>
      </c>
      <c r="M55" s="35">
        <v>4761</v>
      </c>
      <c r="N55" s="35">
        <v>4904</v>
      </c>
      <c r="O55" s="35">
        <v>4295</v>
      </c>
    </row>
    <row r="56" spans="1:15" ht="18" customHeight="1">
      <c r="A56" s="42"/>
      <c r="B56" s="43"/>
      <c r="C56" s="44" t="s">
        <v>63</v>
      </c>
      <c r="D56" s="45"/>
      <c r="E56" s="52">
        <v>207227</v>
      </c>
      <c r="F56" s="52">
        <v>234716</v>
      </c>
      <c r="G56" s="52">
        <v>143812</v>
      </c>
      <c r="H56" s="52">
        <v>200652</v>
      </c>
      <c r="I56" s="52">
        <v>227792</v>
      </c>
      <c r="J56" s="52">
        <v>138043</v>
      </c>
      <c r="K56" s="52">
        <v>166311</v>
      </c>
      <c r="L56" s="52">
        <v>34341</v>
      </c>
      <c r="M56" s="52">
        <v>6575</v>
      </c>
      <c r="N56" s="52">
        <v>6924</v>
      </c>
      <c r="O56" s="52">
        <v>5769</v>
      </c>
    </row>
    <row r="57" spans="1:15" ht="18" customHeight="1">
      <c r="A57" s="47"/>
      <c r="B57" s="48"/>
      <c r="C57" s="49" t="s">
        <v>64</v>
      </c>
      <c r="D57" s="50"/>
      <c r="E57" s="54">
        <v>317860</v>
      </c>
      <c r="F57" s="54">
        <v>342284</v>
      </c>
      <c r="G57" s="54">
        <v>250008</v>
      </c>
      <c r="H57" s="54">
        <v>296836</v>
      </c>
      <c r="I57" s="54">
        <v>318622</v>
      </c>
      <c r="J57" s="54">
        <v>236313</v>
      </c>
      <c r="K57" s="54">
        <v>265143</v>
      </c>
      <c r="L57" s="54">
        <v>31693</v>
      </c>
      <c r="M57" s="54">
        <v>21024</v>
      </c>
      <c r="N57" s="54">
        <v>23662</v>
      </c>
      <c r="O57" s="54">
        <v>13695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E1" sqref="E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288796</v>
      </c>
      <c r="F8" s="68">
        <v>353931</v>
      </c>
      <c r="G8" s="68">
        <v>186439</v>
      </c>
      <c r="H8" s="68">
        <v>280352</v>
      </c>
      <c r="I8" s="68">
        <v>341808</v>
      </c>
      <c r="J8" s="68">
        <v>183775</v>
      </c>
      <c r="K8" s="68">
        <v>253577</v>
      </c>
      <c r="L8" s="68">
        <v>26775</v>
      </c>
      <c r="M8" s="68">
        <v>8444</v>
      </c>
      <c r="N8" s="68">
        <v>12123</v>
      </c>
      <c r="O8" s="68">
        <v>2664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388387</v>
      </c>
      <c r="F10" s="46">
        <v>424704</v>
      </c>
      <c r="G10" s="46">
        <v>235557</v>
      </c>
      <c r="H10" s="46">
        <v>386329</v>
      </c>
      <c r="I10" s="46">
        <v>423082</v>
      </c>
      <c r="J10" s="46">
        <v>231667</v>
      </c>
      <c r="K10" s="46">
        <v>348430</v>
      </c>
      <c r="L10" s="46">
        <v>37899</v>
      </c>
      <c r="M10" s="46">
        <v>2058</v>
      </c>
      <c r="N10" s="46">
        <v>1622</v>
      </c>
      <c r="O10" s="46">
        <v>3890</v>
      </c>
    </row>
    <row r="11" spans="1:15" ht="18" customHeight="1">
      <c r="A11" s="42"/>
      <c r="B11" s="43"/>
      <c r="C11" s="44" t="s">
        <v>20</v>
      </c>
      <c r="D11" s="45"/>
      <c r="E11" s="46">
        <v>361348</v>
      </c>
      <c r="F11" s="46">
        <v>404815</v>
      </c>
      <c r="G11" s="46">
        <v>211246</v>
      </c>
      <c r="H11" s="46">
        <v>347380</v>
      </c>
      <c r="I11" s="46">
        <v>388422</v>
      </c>
      <c r="J11" s="46">
        <v>205649</v>
      </c>
      <c r="K11" s="46">
        <v>310059</v>
      </c>
      <c r="L11" s="46">
        <v>37321</v>
      </c>
      <c r="M11" s="46">
        <v>13968</v>
      </c>
      <c r="N11" s="46">
        <v>16393</v>
      </c>
      <c r="O11" s="46">
        <v>5597</v>
      </c>
    </row>
    <row r="12" spans="1:15" ht="18" customHeight="1">
      <c r="A12" s="42"/>
      <c r="B12" s="43"/>
      <c r="C12" s="44" t="s">
        <v>21</v>
      </c>
      <c r="D12" s="45"/>
      <c r="E12" s="46">
        <v>421284</v>
      </c>
      <c r="F12" s="46">
        <v>446803</v>
      </c>
      <c r="G12" s="46">
        <v>266575</v>
      </c>
      <c r="H12" s="46">
        <v>414770</v>
      </c>
      <c r="I12" s="46">
        <v>439960</v>
      </c>
      <c r="J12" s="46">
        <v>262055</v>
      </c>
      <c r="K12" s="46">
        <v>385223</v>
      </c>
      <c r="L12" s="46">
        <v>29547</v>
      </c>
      <c r="M12" s="46">
        <v>6514</v>
      </c>
      <c r="N12" s="46">
        <v>6843</v>
      </c>
      <c r="O12" s="46">
        <v>4520</v>
      </c>
    </row>
    <row r="13" spans="1:15" ht="18" customHeight="1">
      <c r="A13" s="42"/>
      <c r="B13" s="43"/>
      <c r="C13" s="44" t="s">
        <v>22</v>
      </c>
      <c r="D13" s="45"/>
      <c r="E13" s="46">
        <v>366658</v>
      </c>
      <c r="F13" s="46">
        <v>427534</v>
      </c>
      <c r="G13" s="46">
        <v>251201</v>
      </c>
      <c r="H13" s="46">
        <v>361925</v>
      </c>
      <c r="I13" s="46">
        <v>420792</v>
      </c>
      <c r="J13" s="46">
        <v>250279</v>
      </c>
      <c r="K13" s="46">
        <v>358624</v>
      </c>
      <c r="L13" s="46">
        <v>3301</v>
      </c>
      <c r="M13" s="46">
        <v>4733</v>
      </c>
      <c r="N13" s="46">
        <v>6742</v>
      </c>
      <c r="O13" s="46">
        <v>922</v>
      </c>
    </row>
    <row r="14" spans="1:15" ht="18" customHeight="1">
      <c r="A14" s="42"/>
      <c r="B14" s="43"/>
      <c r="C14" s="44" t="s">
        <v>23</v>
      </c>
      <c r="D14" s="45"/>
      <c r="E14" s="46">
        <v>277496</v>
      </c>
      <c r="F14" s="46">
        <v>303023</v>
      </c>
      <c r="G14" s="46">
        <v>147177</v>
      </c>
      <c r="H14" s="46">
        <v>273385</v>
      </c>
      <c r="I14" s="46">
        <v>298107</v>
      </c>
      <c r="J14" s="46">
        <v>147177</v>
      </c>
      <c r="K14" s="46">
        <v>238888</v>
      </c>
      <c r="L14" s="46">
        <v>34497</v>
      </c>
      <c r="M14" s="46">
        <v>4111</v>
      </c>
      <c r="N14" s="46">
        <v>4916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156451</v>
      </c>
      <c r="F15" s="46">
        <v>239227</v>
      </c>
      <c r="G15" s="46">
        <v>119354</v>
      </c>
      <c r="H15" s="46">
        <v>152662</v>
      </c>
      <c r="I15" s="46">
        <v>228571</v>
      </c>
      <c r="J15" s="46">
        <v>118642</v>
      </c>
      <c r="K15" s="46">
        <v>147278</v>
      </c>
      <c r="L15" s="46">
        <v>5384</v>
      </c>
      <c r="M15" s="46">
        <v>3789</v>
      </c>
      <c r="N15" s="46">
        <v>10656</v>
      </c>
      <c r="O15" s="46">
        <v>712</v>
      </c>
    </row>
    <row r="16" spans="1:15" ht="18" customHeight="1">
      <c r="A16" s="42"/>
      <c r="B16" s="43"/>
      <c r="C16" s="44" t="s">
        <v>25</v>
      </c>
      <c r="D16" s="45"/>
      <c r="E16" s="46">
        <v>352690</v>
      </c>
      <c r="F16" s="46">
        <v>478932</v>
      </c>
      <c r="G16" s="46">
        <v>234030</v>
      </c>
      <c r="H16" s="46">
        <v>352632</v>
      </c>
      <c r="I16" s="46">
        <v>478932</v>
      </c>
      <c r="J16" s="46">
        <v>233918</v>
      </c>
      <c r="K16" s="46">
        <v>338959</v>
      </c>
      <c r="L16" s="46">
        <v>13673</v>
      </c>
      <c r="M16" s="46">
        <v>58</v>
      </c>
      <c r="N16" s="46">
        <v>0</v>
      </c>
      <c r="O16" s="46">
        <v>112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425312</v>
      </c>
      <c r="F18" s="46">
        <v>467400</v>
      </c>
      <c r="G18" s="46">
        <v>285539</v>
      </c>
      <c r="H18" s="46">
        <v>411821</v>
      </c>
      <c r="I18" s="46">
        <v>450276</v>
      </c>
      <c r="J18" s="46">
        <v>284113</v>
      </c>
      <c r="K18" s="46">
        <v>365011</v>
      </c>
      <c r="L18" s="46">
        <v>46810</v>
      </c>
      <c r="M18" s="46">
        <v>13491</v>
      </c>
      <c r="N18" s="46">
        <v>17124</v>
      </c>
      <c r="O18" s="46">
        <v>1426</v>
      </c>
    </row>
    <row r="19" spans="1:15" ht="18" customHeight="1">
      <c r="A19" s="42"/>
      <c r="B19" s="43"/>
      <c r="C19" s="44" t="s">
        <v>28</v>
      </c>
      <c r="D19" s="45"/>
      <c r="E19" s="46">
        <v>96047</v>
      </c>
      <c r="F19" s="46">
        <v>119437</v>
      </c>
      <c r="G19" s="46">
        <v>78683</v>
      </c>
      <c r="H19" s="46">
        <v>95408</v>
      </c>
      <c r="I19" s="46">
        <v>118647</v>
      </c>
      <c r="J19" s="46">
        <v>78156</v>
      </c>
      <c r="K19" s="46">
        <v>91180</v>
      </c>
      <c r="L19" s="46">
        <v>4228</v>
      </c>
      <c r="M19" s="46">
        <v>639</v>
      </c>
      <c r="N19" s="46">
        <v>790</v>
      </c>
      <c r="O19" s="46">
        <v>527</v>
      </c>
    </row>
    <row r="20" spans="1:15" ht="18" customHeight="1">
      <c r="A20" s="42"/>
      <c r="B20" s="43"/>
      <c r="C20" s="44" t="s">
        <v>29</v>
      </c>
      <c r="D20" s="45"/>
      <c r="E20" s="46">
        <v>102144</v>
      </c>
      <c r="F20" s="46">
        <v>122421</v>
      </c>
      <c r="G20" s="46">
        <v>85939</v>
      </c>
      <c r="H20" s="46">
        <v>101791</v>
      </c>
      <c r="I20" s="46">
        <v>121710</v>
      </c>
      <c r="J20" s="46">
        <v>85872</v>
      </c>
      <c r="K20" s="46">
        <v>94772</v>
      </c>
      <c r="L20" s="46">
        <v>7019</v>
      </c>
      <c r="M20" s="46">
        <v>353</v>
      </c>
      <c r="N20" s="46">
        <v>711</v>
      </c>
      <c r="O20" s="46">
        <v>67</v>
      </c>
    </row>
    <row r="21" spans="1:15" ht="18" customHeight="1">
      <c r="A21" s="42"/>
      <c r="B21" s="43"/>
      <c r="C21" s="44" t="s">
        <v>30</v>
      </c>
      <c r="D21" s="45"/>
      <c r="E21" s="46">
        <v>356899</v>
      </c>
      <c r="F21" s="46">
        <v>402324</v>
      </c>
      <c r="G21" s="46">
        <v>320439</v>
      </c>
      <c r="H21" s="46">
        <v>355327</v>
      </c>
      <c r="I21" s="46">
        <v>399705</v>
      </c>
      <c r="J21" s="46">
        <v>319708</v>
      </c>
      <c r="K21" s="46">
        <v>352175</v>
      </c>
      <c r="L21" s="46">
        <v>3152</v>
      </c>
      <c r="M21" s="46">
        <v>1572</v>
      </c>
      <c r="N21" s="46">
        <v>2619</v>
      </c>
      <c r="O21" s="46">
        <v>731</v>
      </c>
    </row>
    <row r="22" spans="1:15" ht="18" customHeight="1">
      <c r="A22" s="42"/>
      <c r="B22" s="43"/>
      <c r="C22" s="44" t="s">
        <v>31</v>
      </c>
      <c r="D22" s="45"/>
      <c r="E22" s="46">
        <v>228137</v>
      </c>
      <c r="F22" s="46">
        <v>272523</v>
      </c>
      <c r="G22" s="46">
        <v>205167</v>
      </c>
      <c r="H22" s="46">
        <v>226672</v>
      </c>
      <c r="I22" s="46">
        <v>270208</v>
      </c>
      <c r="J22" s="46">
        <v>204142</v>
      </c>
      <c r="K22" s="46">
        <v>204731</v>
      </c>
      <c r="L22" s="46">
        <v>21941</v>
      </c>
      <c r="M22" s="46">
        <v>1465</v>
      </c>
      <c r="N22" s="46">
        <v>2315</v>
      </c>
      <c r="O22" s="46">
        <v>1025</v>
      </c>
    </row>
    <row r="23" spans="1:15" ht="18" customHeight="1">
      <c r="A23" s="69"/>
      <c r="B23" s="71"/>
      <c r="C23" s="72" t="s">
        <v>32</v>
      </c>
      <c r="D23" s="73"/>
      <c r="E23" s="46">
        <v>366598</v>
      </c>
      <c r="F23" s="46">
        <v>434445</v>
      </c>
      <c r="G23" s="46">
        <v>259600</v>
      </c>
      <c r="H23" s="46">
        <v>269045</v>
      </c>
      <c r="I23" s="46">
        <v>317813</v>
      </c>
      <c r="J23" s="46">
        <v>192136</v>
      </c>
      <c r="K23" s="46">
        <v>257249</v>
      </c>
      <c r="L23" s="46">
        <v>11796</v>
      </c>
      <c r="M23" s="46">
        <v>97553</v>
      </c>
      <c r="N23" s="46">
        <v>116632</v>
      </c>
      <c r="O23" s="46">
        <v>67464</v>
      </c>
    </row>
    <row r="24" spans="1:15" ht="18" customHeight="1">
      <c r="A24" s="47"/>
      <c r="B24" s="48"/>
      <c r="C24" s="49" t="s">
        <v>33</v>
      </c>
      <c r="D24" s="50"/>
      <c r="E24" s="51">
        <v>252599</v>
      </c>
      <c r="F24" s="51">
        <v>275656</v>
      </c>
      <c r="G24" s="51">
        <v>169086</v>
      </c>
      <c r="H24" s="51">
        <v>239580</v>
      </c>
      <c r="I24" s="51">
        <v>262516</v>
      </c>
      <c r="J24" s="51">
        <v>156503</v>
      </c>
      <c r="K24" s="51">
        <v>197157</v>
      </c>
      <c r="L24" s="51">
        <v>42423</v>
      </c>
      <c r="M24" s="51">
        <v>13019</v>
      </c>
      <c r="N24" s="51">
        <v>13140</v>
      </c>
      <c r="O24" s="51">
        <v>12583</v>
      </c>
    </row>
    <row r="25" spans="1:15" ht="18" customHeight="1">
      <c r="A25" s="30"/>
      <c r="B25" s="31"/>
      <c r="C25" s="32" t="s">
        <v>34</v>
      </c>
      <c r="D25" s="33"/>
      <c r="E25" s="35">
        <v>215771</v>
      </c>
      <c r="F25" s="35">
        <v>274658</v>
      </c>
      <c r="G25" s="35">
        <v>144938</v>
      </c>
      <c r="H25" s="35">
        <v>213305</v>
      </c>
      <c r="I25" s="35">
        <v>272714</v>
      </c>
      <c r="J25" s="35">
        <v>141844</v>
      </c>
      <c r="K25" s="35">
        <v>194168</v>
      </c>
      <c r="L25" s="35">
        <v>19137</v>
      </c>
      <c r="M25" s="35">
        <v>2466</v>
      </c>
      <c r="N25" s="35">
        <v>1944</v>
      </c>
      <c r="O25" s="35">
        <v>3094</v>
      </c>
    </row>
    <row r="26" spans="1:15" ht="18" customHeight="1">
      <c r="A26" s="42"/>
      <c r="B26" s="43"/>
      <c r="C26" s="44" t="s">
        <v>35</v>
      </c>
      <c r="D26" s="45"/>
      <c r="E26" s="46">
        <v>288056</v>
      </c>
      <c r="F26" s="46">
        <v>332015</v>
      </c>
      <c r="G26" s="46">
        <v>207388</v>
      </c>
      <c r="H26" s="46">
        <v>277927</v>
      </c>
      <c r="I26" s="46">
        <v>320194</v>
      </c>
      <c r="J26" s="46">
        <v>200365</v>
      </c>
      <c r="K26" s="46">
        <v>246579</v>
      </c>
      <c r="L26" s="46">
        <v>31348</v>
      </c>
      <c r="M26" s="46">
        <v>10129</v>
      </c>
      <c r="N26" s="46">
        <v>11821</v>
      </c>
      <c r="O26" s="46">
        <v>7023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270815</v>
      </c>
      <c r="F28" s="46">
        <v>324811</v>
      </c>
      <c r="G28" s="46">
        <v>178571</v>
      </c>
      <c r="H28" s="46">
        <v>264024</v>
      </c>
      <c r="I28" s="46">
        <v>314045</v>
      </c>
      <c r="J28" s="46">
        <v>178571</v>
      </c>
      <c r="K28" s="46">
        <v>226656</v>
      </c>
      <c r="L28" s="46">
        <v>37368</v>
      </c>
      <c r="M28" s="46">
        <v>6791</v>
      </c>
      <c r="N28" s="46">
        <v>10766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317504</v>
      </c>
      <c r="F30" s="46">
        <v>388289</v>
      </c>
      <c r="G30" s="46">
        <v>166768</v>
      </c>
      <c r="H30" s="46">
        <v>311768</v>
      </c>
      <c r="I30" s="46">
        <v>379910</v>
      </c>
      <c r="J30" s="46">
        <v>166660</v>
      </c>
      <c r="K30" s="46">
        <v>264169</v>
      </c>
      <c r="L30" s="46">
        <v>47599</v>
      </c>
      <c r="M30" s="46">
        <v>5736</v>
      </c>
      <c r="N30" s="46">
        <v>8379</v>
      </c>
      <c r="O30" s="46">
        <v>108</v>
      </c>
    </row>
    <row r="31" spans="1:15" ht="18" customHeight="1">
      <c r="A31" s="42"/>
      <c r="B31" s="43"/>
      <c r="C31" s="44" t="s">
        <v>40</v>
      </c>
      <c r="D31" s="45"/>
      <c r="E31" s="52">
        <v>394976</v>
      </c>
      <c r="F31" s="52">
        <v>456745</v>
      </c>
      <c r="G31" s="52">
        <v>213234</v>
      </c>
      <c r="H31" s="52">
        <v>324886</v>
      </c>
      <c r="I31" s="52">
        <v>370125</v>
      </c>
      <c r="J31" s="52">
        <v>191782</v>
      </c>
      <c r="K31" s="52">
        <v>307185</v>
      </c>
      <c r="L31" s="52">
        <v>17701</v>
      </c>
      <c r="M31" s="52">
        <v>70090</v>
      </c>
      <c r="N31" s="52">
        <v>86620</v>
      </c>
      <c r="O31" s="52">
        <v>21452</v>
      </c>
    </row>
    <row r="32" spans="1:15" ht="18" customHeight="1">
      <c r="A32" s="42"/>
      <c r="B32" s="43"/>
      <c r="C32" s="44" t="s">
        <v>41</v>
      </c>
      <c r="D32" s="45"/>
      <c r="E32" s="46">
        <v>372511</v>
      </c>
      <c r="F32" s="46">
        <v>424338</v>
      </c>
      <c r="G32" s="46">
        <v>222529</v>
      </c>
      <c r="H32" s="46">
        <v>335003</v>
      </c>
      <c r="I32" s="46">
        <v>380517</v>
      </c>
      <c r="J32" s="46">
        <v>203289</v>
      </c>
      <c r="K32" s="46">
        <v>303504</v>
      </c>
      <c r="L32" s="46">
        <v>31499</v>
      </c>
      <c r="M32" s="46">
        <v>37508</v>
      </c>
      <c r="N32" s="46">
        <v>43821</v>
      </c>
      <c r="O32" s="46">
        <v>19240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349902</v>
      </c>
      <c r="F34" s="52">
        <v>365392</v>
      </c>
      <c r="G34" s="52">
        <v>226621</v>
      </c>
      <c r="H34" s="52">
        <v>349579</v>
      </c>
      <c r="I34" s="52">
        <v>365087</v>
      </c>
      <c r="J34" s="52">
        <v>226156</v>
      </c>
      <c r="K34" s="52">
        <v>311406</v>
      </c>
      <c r="L34" s="52">
        <v>38173</v>
      </c>
      <c r="M34" s="52">
        <v>323</v>
      </c>
      <c r="N34" s="52">
        <v>305</v>
      </c>
      <c r="O34" s="52">
        <v>465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112</v>
      </c>
      <c r="D36" s="45"/>
      <c r="E36" s="46">
        <v>333368</v>
      </c>
      <c r="F36" s="46">
        <v>349862</v>
      </c>
      <c r="G36" s="46">
        <v>235508</v>
      </c>
      <c r="H36" s="46">
        <v>331722</v>
      </c>
      <c r="I36" s="46">
        <v>347943</v>
      </c>
      <c r="J36" s="46">
        <v>235478</v>
      </c>
      <c r="K36" s="46">
        <v>276489</v>
      </c>
      <c r="L36" s="46">
        <v>55233</v>
      </c>
      <c r="M36" s="46">
        <v>1646</v>
      </c>
      <c r="N36" s="46">
        <v>1919</v>
      </c>
      <c r="O36" s="46">
        <v>30</v>
      </c>
    </row>
    <row r="37" spans="1:15" ht="18" customHeight="1">
      <c r="A37" s="42"/>
      <c r="B37" s="43"/>
      <c r="C37" s="44" t="s">
        <v>45</v>
      </c>
      <c r="D37" s="45"/>
      <c r="E37" s="46">
        <v>346084</v>
      </c>
      <c r="F37" s="46">
        <v>361292</v>
      </c>
      <c r="G37" s="46">
        <v>256637</v>
      </c>
      <c r="H37" s="46">
        <v>346084</v>
      </c>
      <c r="I37" s="46">
        <v>361292</v>
      </c>
      <c r="J37" s="46">
        <v>256637</v>
      </c>
      <c r="K37" s="46">
        <v>319459</v>
      </c>
      <c r="L37" s="46">
        <v>26625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345248</v>
      </c>
      <c r="F38" s="46">
        <v>363798</v>
      </c>
      <c r="G38" s="46">
        <v>245659</v>
      </c>
      <c r="H38" s="46">
        <v>343192</v>
      </c>
      <c r="I38" s="46">
        <v>361657</v>
      </c>
      <c r="J38" s="46">
        <v>244059</v>
      </c>
      <c r="K38" s="46">
        <v>309395</v>
      </c>
      <c r="L38" s="46">
        <v>33797</v>
      </c>
      <c r="M38" s="46">
        <v>2056</v>
      </c>
      <c r="N38" s="46">
        <v>2141</v>
      </c>
      <c r="O38" s="46">
        <v>1600</v>
      </c>
    </row>
    <row r="39" spans="1:15" ht="18" customHeight="1">
      <c r="A39" s="42"/>
      <c r="B39" s="43"/>
      <c r="C39" s="44" t="s">
        <v>47</v>
      </c>
      <c r="D39" s="45"/>
      <c r="E39" s="46">
        <v>490073</v>
      </c>
      <c r="F39" s="46">
        <v>532857</v>
      </c>
      <c r="G39" s="46">
        <v>227838</v>
      </c>
      <c r="H39" s="46">
        <v>447211</v>
      </c>
      <c r="I39" s="46">
        <v>484017</v>
      </c>
      <c r="J39" s="46">
        <v>221616</v>
      </c>
      <c r="K39" s="46">
        <v>401745</v>
      </c>
      <c r="L39" s="46">
        <v>45466</v>
      </c>
      <c r="M39" s="46">
        <v>42862</v>
      </c>
      <c r="N39" s="46">
        <v>48840</v>
      </c>
      <c r="O39" s="46">
        <v>6222</v>
      </c>
    </row>
    <row r="40" spans="1:15" ht="18" customHeight="1">
      <c r="A40" s="42"/>
      <c r="B40" s="43"/>
      <c r="C40" s="44" t="s">
        <v>48</v>
      </c>
      <c r="D40" s="45"/>
      <c r="E40" s="46">
        <v>356515</v>
      </c>
      <c r="F40" s="46">
        <v>428399</v>
      </c>
      <c r="G40" s="46">
        <v>198003</v>
      </c>
      <c r="H40" s="46">
        <v>350371</v>
      </c>
      <c r="I40" s="46">
        <v>421269</v>
      </c>
      <c r="J40" s="46">
        <v>194032</v>
      </c>
      <c r="K40" s="46">
        <v>319356</v>
      </c>
      <c r="L40" s="46">
        <v>31015</v>
      </c>
      <c r="M40" s="46">
        <v>6144</v>
      </c>
      <c r="N40" s="46">
        <v>7130</v>
      </c>
      <c r="O40" s="46">
        <v>3971</v>
      </c>
    </row>
    <row r="41" spans="1:15" ht="18" customHeight="1">
      <c r="A41" s="42"/>
      <c r="B41" s="43"/>
      <c r="C41" s="44" t="s">
        <v>49</v>
      </c>
      <c r="D41" s="45"/>
      <c r="E41" s="46">
        <v>367931</v>
      </c>
      <c r="F41" s="46">
        <v>411715</v>
      </c>
      <c r="G41" s="46">
        <v>216006</v>
      </c>
      <c r="H41" s="46">
        <v>361943</v>
      </c>
      <c r="I41" s="46">
        <v>404682</v>
      </c>
      <c r="J41" s="46">
        <v>213644</v>
      </c>
      <c r="K41" s="46">
        <v>323073</v>
      </c>
      <c r="L41" s="46">
        <v>38870</v>
      </c>
      <c r="M41" s="46">
        <v>5988</v>
      </c>
      <c r="N41" s="46">
        <v>7033</v>
      </c>
      <c r="O41" s="46">
        <v>2362</v>
      </c>
    </row>
    <row r="42" spans="1:15" ht="18" customHeight="1">
      <c r="A42" s="42"/>
      <c r="B42" s="43"/>
      <c r="C42" s="44" t="s">
        <v>50</v>
      </c>
      <c r="D42" s="45"/>
      <c r="E42" s="46">
        <v>357370</v>
      </c>
      <c r="F42" s="46">
        <v>404103</v>
      </c>
      <c r="G42" s="46">
        <v>225739</v>
      </c>
      <c r="H42" s="46">
        <v>353538</v>
      </c>
      <c r="I42" s="46">
        <v>399290</v>
      </c>
      <c r="J42" s="46">
        <v>224670</v>
      </c>
      <c r="K42" s="46">
        <v>317470</v>
      </c>
      <c r="L42" s="46">
        <v>36068</v>
      </c>
      <c r="M42" s="46">
        <v>3832</v>
      </c>
      <c r="N42" s="46">
        <v>4813</v>
      </c>
      <c r="O42" s="46">
        <v>1069</v>
      </c>
    </row>
    <row r="43" spans="1:15" ht="18" customHeight="1">
      <c r="A43" s="42"/>
      <c r="B43" s="43"/>
      <c r="C43" s="44" t="s">
        <v>51</v>
      </c>
      <c r="D43" s="45"/>
      <c r="E43" s="46">
        <v>299474</v>
      </c>
      <c r="F43" s="46">
        <v>327228</v>
      </c>
      <c r="G43" s="46">
        <v>207666</v>
      </c>
      <c r="H43" s="46">
        <v>299474</v>
      </c>
      <c r="I43" s="46">
        <v>327228</v>
      </c>
      <c r="J43" s="46">
        <v>207666</v>
      </c>
      <c r="K43" s="46">
        <v>276537</v>
      </c>
      <c r="L43" s="46">
        <v>22937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417280</v>
      </c>
      <c r="F44" s="46">
        <v>422993</v>
      </c>
      <c r="G44" s="46">
        <v>281924</v>
      </c>
      <c r="H44" s="46">
        <v>416816</v>
      </c>
      <c r="I44" s="46">
        <v>422510</v>
      </c>
      <c r="J44" s="46">
        <v>281924</v>
      </c>
      <c r="K44" s="46">
        <v>351655</v>
      </c>
      <c r="L44" s="46">
        <v>65161</v>
      </c>
      <c r="M44" s="46">
        <v>464</v>
      </c>
      <c r="N44" s="46">
        <v>483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389519</v>
      </c>
      <c r="F46" s="46">
        <v>416292</v>
      </c>
      <c r="G46" s="46">
        <v>222081</v>
      </c>
      <c r="H46" s="46">
        <v>365077</v>
      </c>
      <c r="I46" s="46">
        <v>388557</v>
      </c>
      <c r="J46" s="46">
        <v>218230</v>
      </c>
      <c r="K46" s="46">
        <v>312595</v>
      </c>
      <c r="L46" s="46">
        <v>52482</v>
      </c>
      <c r="M46" s="46">
        <v>24442</v>
      </c>
      <c r="N46" s="46">
        <v>27735</v>
      </c>
      <c r="O46" s="46">
        <v>3851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177309</v>
      </c>
      <c r="F49" s="41">
        <v>379943</v>
      </c>
      <c r="G49" s="41">
        <v>118959</v>
      </c>
      <c r="H49" s="41">
        <v>161629</v>
      </c>
      <c r="I49" s="41">
        <v>318033</v>
      </c>
      <c r="J49" s="41">
        <v>116591</v>
      </c>
      <c r="K49" s="41">
        <v>158944</v>
      </c>
      <c r="L49" s="41">
        <v>2685</v>
      </c>
      <c r="M49" s="41">
        <v>15680</v>
      </c>
      <c r="N49" s="41">
        <v>61910</v>
      </c>
      <c r="O49" s="41">
        <v>2368</v>
      </c>
    </row>
    <row r="50" spans="1:15" ht="18" customHeight="1">
      <c r="A50" s="42"/>
      <c r="B50" s="43"/>
      <c r="C50" s="44" t="s">
        <v>57</v>
      </c>
      <c r="D50" s="45"/>
      <c r="E50" s="46">
        <v>153355</v>
      </c>
      <c r="F50" s="46">
        <v>224734</v>
      </c>
      <c r="G50" s="46">
        <v>119421</v>
      </c>
      <c r="H50" s="46">
        <v>151331</v>
      </c>
      <c r="I50" s="46">
        <v>219357</v>
      </c>
      <c r="J50" s="46">
        <v>118991</v>
      </c>
      <c r="K50" s="46">
        <v>145547</v>
      </c>
      <c r="L50" s="46">
        <v>5784</v>
      </c>
      <c r="M50" s="46">
        <v>2024</v>
      </c>
      <c r="N50" s="46">
        <v>5377</v>
      </c>
      <c r="O50" s="46">
        <v>430</v>
      </c>
    </row>
    <row r="51" spans="1:15" ht="18" customHeight="1">
      <c r="A51" s="36"/>
      <c r="B51" s="37"/>
      <c r="C51" s="38" t="s">
        <v>58</v>
      </c>
      <c r="D51" s="39"/>
      <c r="E51" s="41">
        <v>130905</v>
      </c>
      <c r="F51" s="41">
        <v>190735</v>
      </c>
      <c r="G51" s="41">
        <v>91738</v>
      </c>
      <c r="H51" s="41">
        <v>129023</v>
      </c>
      <c r="I51" s="41">
        <v>187922</v>
      </c>
      <c r="J51" s="41">
        <v>90465</v>
      </c>
      <c r="K51" s="41">
        <v>125565</v>
      </c>
      <c r="L51" s="41">
        <v>3458</v>
      </c>
      <c r="M51" s="41">
        <v>1882</v>
      </c>
      <c r="N51" s="41">
        <v>2813</v>
      </c>
      <c r="O51" s="41">
        <v>1273</v>
      </c>
    </row>
    <row r="52" spans="1:15" ht="18" customHeight="1">
      <c r="A52" s="42"/>
      <c r="B52" s="43"/>
      <c r="C52" s="44" t="s">
        <v>59</v>
      </c>
      <c r="D52" s="45"/>
      <c r="E52" s="46">
        <v>81036</v>
      </c>
      <c r="F52" s="46">
        <v>91776</v>
      </c>
      <c r="G52" s="46">
        <v>72624</v>
      </c>
      <c r="H52" s="46">
        <v>80932</v>
      </c>
      <c r="I52" s="46">
        <v>91771</v>
      </c>
      <c r="J52" s="46">
        <v>72443</v>
      </c>
      <c r="K52" s="46">
        <v>76373</v>
      </c>
      <c r="L52" s="46">
        <v>4559</v>
      </c>
      <c r="M52" s="46">
        <v>104</v>
      </c>
      <c r="N52" s="46">
        <v>5</v>
      </c>
      <c r="O52" s="46">
        <v>181</v>
      </c>
    </row>
    <row r="53" spans="1:15" ht="18" customHeight="1">
      <c r="A53" s="36"/>
      <c r="B53" s="37"/>
      <c r="C53" s="38" t="s">
        <v>60</v>
      </c>
      <c r="D53" s="39"/>
      <c r="E53" s="41">
        <v>379551</v>
      </c>
      <c r="F53" s="41">
        <v>590672</v>
      </c>
      <c r="G53" s="41">
        <v>306259</v>
      </c>
      <c r="H53" s="41">
        <v>379543</v>
      </c>
      <c r="I53" s="41">
        <v>590670</v>
      </c>
      <c r="J53" s="41">
        <v>306249</v>
      </c>
      <c r="K53" s="41">
        <v>323957</v>
      </c>
      <c r="L53" s="41">
        <v>55586</v>
      </c>
      <c r="M53" s="41">
        <v>8</v>
      </c>
      <c r="N53" s="41">
        <v>2</v>
      </c>
      <c r="O53" s="41">
        <v>10</v>
      </c>
    </row>
    <row r="54" spans="1:15" ht="18" customHeight="1">
      <c r="A54" s="47"/>
      <c r="B54" s="48"/>
      <c r="C54" s="49" t="s">
        <v>61</v>
      </c>
      <c r="D54" s="50"/>
      <c r="E54" s="51">
        <v>174550</v>
      </c>
      <c r="F54" s="51">
        <v>194212</v>
      </c>
      <c r="G54" s="51">
        <v>162978</v>
      </c>
      <c r="H54" s="51">
        <v>172570</v>
      </c>
      <c r="I54" s="51">
        <v>191327</v>
      </c>
      <c r="J54" s="51">
        <v>161530</v>
      </c>
      <c r="K54" s="51">
        <v>162536</v>
      </c>
      <c r="L54" s="51">
        <v>10034</v>
      </c>
      <c r="M54" s="51">
        <v>1980</v>
      </c>
      <c r="N54" s="51">
        <v>2885</v>
      </c>
      <c r="O54" s="51">
        <v>1448</v>
      </c>
    </row>
    <row r="55" spans="1:15" ht="18" customHeight="1">
      <c r="A55" s="30"/>
      <c r="B55" s="31"/>
      <c r="C55" s="32" t="s">
        <v>62</v>
      </c>
      <c r="D55" s="33"/>
      <c r="E55" s="35">
        <v>257929</v>
      </c>
      <c r="F55" s="35">
        <v>277624</v>
      </c>
      <c r="G55" s="35">
        <v>183412</v>
      </c>
      <c r="H55" s="35">
        <v>252646</v>
      </c>
      <c r="I55" s="35">
        <v>272405</v>
      </c>
      <c r="J55" s="35">
        <v>177887</v>
      </c>
      <c r="K55" s="35">
        <v>207474</v>
      </c>
      <c r="L55" s="35">
        <v>45172</v>
      </c>
      <c r="M55" s="35">
        <v>5283</v>
      </c>
      <c r="N55" s="35">
        <v>5219</v>
      </c>
      <c r="O55" s="35">
        <v>5525</v>
      </c>
    </row>
    <row r="56" spans="1:15" ht="18" customHeight="1">
      <c r="A56" s="42"/>
      <c r="B56" s="43"/>
      <c r="C56" s="44" t="s">
        <v>63</v>
      </c>
      <c r="D56" s="45"/>
      <c r="E56" s="52">
        <v>215393</v>
      </c>
      <c r="F56" s="52">
        <v>241092</v>
      </c>
      <c r="G56" s="52">
        <v>135681</v>
      </c>
      <c r="H56" s="52">
        <v>206937</v>
      </c>
      <c r="I56" s="52">
        <v>232936</v>
      </c>
      <c r="J56" s="52">
        <v>126298</v>
      </c>
      <c r="K56" s="52">
        <v>165601</v>
      </c>
      <c r="L56" s="52">
        <v>41336</v>
      </c>
      <c r="M56" s="52">
        <v>8456</v>
      </c>
      <c r="N56" s="52">
        <v>8156</v>
      </c>
      <c r="O56" s="52">
        <v>9383</v>
      </c>
    </row>
    <row r="57" spans="1:15" ht="18" customHeight="1">
      <c r="A57" s="47"/>
      <c r="B57" s="48"/>
      <c r="C57" s="49" t="s">
        <v>64</v>
      </c>
      <c r="D57" s="50"/>
      <c r="E57" s="54">
        <v>348761</v>
      </c>
      <c r="F57" s="54">
        <v>361553</v>
      </c>
      <c r="G57" s="54">
        <v>278148</v>
      </c>
      <c r="H57" s="54">
        <v>304114</v>
      </c>
      <c r="I57" s="54">
        <v>317910</v>
      </c>
      <c r="J57" s="54">
        <v>227958</v>
      </c>
      <c r="K57" s="54">
        <v>265014</v>
      </c>
      <c r="L57" s="54">
        <v>39100</v>
      </c>
      <c r="M57" s="54">
        <v>44647</v>
      </c>
      <c r="N57" s="54">
        <v>43643</v>
      </c>
      <c r="O57" s="54">
        <v>50190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117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329352</v>
      </c>
      <c r="H11" s="226"/>
      <c r="I11" s="226"/>
      <c r="J11" s="226"/>
      <c r="K11" s="227"/>
      <c r="L11" s="225">
        <v>2386</v>
      </c>
      <c r="M11" s="226"/>
      <c r="N11" s="226"/>
      <c r="O11" s="226"/>
      <c r="P11" s="227"/>
      <c r="Q11" s="225">
        <v>4522</v>
      </c>
      <c r="R11" s="226"/>
      <c r="S11" s="226"/>
      <c r="T11" s="226"/>
      <c r="U11" s="227"/>
      <c r="V11" s="225">
        <v>327251</v>
      </c>
      <c r="W11" s="226"/>
      <c r="X11" s="226"/>
      <c r="Y11" s="226"/>
      <c r="Z11" s="227"/>
      <c r="AA11" s="225">
        <v>168076</v>
      </c>
      <c r="AB11" s="226"/>
      <c r="AC11" s="226"/>
      <c r="AD11" s="226"/>
      <c r="AE11" s="227"/>
      <c r="AF11" s="225">
        <v>7418</v>
      </c>
      <c r="AG11" s="226"/>
      <c r="AH11" s="226"/>
      <c r="AI11" s="226"/>
      <c r="AJ11" s="227"/>
      <c r="AK11" s="225">
        <v>4713</v>
      </c>
      <c r="AL11" s="226"/>
      <c r="AM11" s="226"/>
      <c r="AN11" s="226"/>
      <c r="AO11" s="227"/>
      <c r="AP11" s="225">
        <v>170746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129526</v>
      </c>
      <c r="H12" s="232"/>
      <c r="I12" s="232"/>
      <c r="J12" s="232"/>
      <c r="K12" s="233"/>
      <c r="L12" s="231">
        <v>563</v>
      </c>
      <c r="M12" s="232"/>
      <c r="N12" s="232"/>
      <c r="O12" s="232"/>
      <c r="P12" s="233"/>
      <c r="Q12" s="231">
        <v>972</v>
      </c>
      <c r="R12" s="232"/>
      <c r="S12" s="232"/>
      <c r="T12" s="232"/>
      <c r="U12" s="233"/>
      <c r="V12" s="231">
        <v>129117</v>
      </c>
      <c r="W12" s="232"/>
      <c r="X12" s="232"/>
      <c r="Y12" s="232"/>
      <c r="Z12" s="233"/>
      <c r="AA12" s="231">
        <v>18313</v>
      </c>
      <c r="AB12" s="232"/>
      <c r="AC12" s="232"/>
      <c r="AD12" s="232"/>
      <c r="AE12" s="233"/>
      <c r="AF12" s="231">
        <v>452</v>
      </c>
      <c r="AG12" s="232"/>
      <c r="AH12" s="232"/>
      <c r="AI12" s="232"/>
      <c r="AJ12" s="233"/>
      <c r="AK12" s="231">
        <v>402</v>
      </c>
      <c r="AL12" s="232"/>
      <c r="AM12" s="232"/>
      <c r="AN12" s="232"/>
      <c r="AO12" s="233"/>
      <c r="AP12" s="231">
        <v>18363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35740</v>
      </c>
      <c r="H13" s="232"/>
      <c r="I13" s="232"/>
      <c r="J13" s="232"/>
      <c r="K13" s="233"/>
      <c r="L13" s="231">
        <v>126</v>
      </c>
      <c r="M13" s="232"/>
      <c r="N13" s="232"/>
      <c r="O13" s="232"/>
      <c r="P13" s="233"/>
      <c r="Q13" s="231">
        <v>584</v>
      </c>
      <c r="R13" s="232"/>
      <c r="S13" s="232"/>
      <c r="T13" s="232"/>
      <c r="U13" s="233"/>
      <c r="V13" s="231">
        <v>35294</v>
      </c>
      <c r="W13" s="232"/>
      <c r="X13" s="232"/>
      <c r="Y13" s="232"/>
      <c r="Z13" s="233"/>
      <c r="AA13" s="231">
        <v>42255</v>
      </c>
      <c r="AB13" s="232"/>
      <c r="AC13" s="232"/>
      <c r="AD13" s="232"/>
      <c r="AE13" s="233"/>
      <c r="AF13" s="231">
        <v>3790</v>
      </c>
      <c r="AG13" s="232"/>
      <c r="AH13" s="232"/>
      <c r="AI13" s="232"/>
      <c r="AJ13" s="233"/>
      <c r="AK13" s="231">
        <v>640</v>
      </c>
      <c r="AL13" s="232"/>
      <c r="AM13" s="232"/>
      <c r="AN13" s="232"/>
      <c r="AO13" s="233"/>
      <c r="AP13" s="231">
        <v>45393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35157</v>
      </c>
      <c r="H14" s="222"/>
      <c r="I14" s="222"/>
      <c r="J14" s="222"/>
      <c r="K14" s="229"/>
      <c r="L14" s="221">
        <v>152</v>
      </c>
      <c r="M14" s="222"/>
      <c r="N14" s="222"/>
      <c r="O14" s="222"/>
      <c r="P14" s="229"/>
      <c r="Q14" s="221">
        <v>569</v>
      </c>
      <c r="R14" s="222"/>
      <c r="S14" s="222"/>
      <c r="T14" s="222"/>
      <c r="U14" s="229"/>
      <c r="V14" s="221">
        <v>34769</v>
      </c>
      <c r="W14" s="222"/>
      <c r="X14" s="222"/>
      <c r="Y14" s="222"/>
      <c r="Z14" s="229"/>
      <c r="AA14" s="221">
        <v>38705</v>
      </c>
      <c r="AB14" s="222"/>
      <c r="AC14" s="222"/>
      <c r="AD14" s="222"/>
      <c r="AE14" s="229"/>
      <c r="AF14" s="221">
        <v>670</v>
      </c>
      <c r="AG14" s="222"/>
      <c r="AH14" s="222"/>
      <c r="AI14" s="222"/>
      <c r="AJ14" s="229"/>
      <c r="AK14" s="221">
        <v>513</v>
      </c>
      <c r="AL14" s="222"/>
      <c r="AM14" s="222"/>
      <c r="AN14" s="222"/>
      <c r="AO14" s="229"/>
      <c r="AP14" s="221">
        <v>38833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124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219123</v>
      </c>
      <c r="H23" s="226"/>
      <c r="I23" s="226"/>
      <c r="J23" s="226"/>
      <c r="K23" s="227"/>
      <c r="L23" s="225">
        <v>1505</v>
      </c>
      <c r="M23" s="226"/>
      <c r="N23" s="226"/>
      <c r="O23" s="226"/>
      <c r="P23" s="227"/>
      <c r="Q23" s="225">
        <v>2105</v>
      </c>
      <c r="R23" s="226"/>
      <c r="S23" s="226"/>
      <c r="T23" s="226"/>
      <c r="U23" s="227"/>
      <c r="V23" s="225">
        <v>218560</v>
      </c>
      <c r="W23" s="226"/>
      <c r="X23" s="226"/>
      <c r="Y23" s="226"/>
      <c r="Z23" s="227"/>
      <c r="AA23" s="225">
        <v>89943</v>
      </c>
      <c r="AB23" s="226"/>
      <c r="AC23" s="226"/>
      <c r="AD23" s="226"/>
      <c r="AE23" s="227"/>
      <c r="AF23" s="225">
        <v>5117</v>
      </c>
      <c r="AG23" s="226"/>
      <c r="AH23" s="226"/>
      <c r="AI23" s="226"/>
      <c r="AJ23" s="227"/>
      <c r="AK23" s="225">
        <v>2878</v>
      </c>
      <c r="AL23" s="226"/>
      <c r="AM23" s="226"/>
      <c r="AN23" s="226"/>
      <c r="AO23" s="227"/>
      <c r="AP23" s="225">
        <v>92145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115975</v>
      </c>
      <c r="H24" s="226"/>
      <c r="I24" s="226"/>
      <c r="J24" s="226"/>
      <c r="K24" s="227"/>
      <c r="L24" s="225">
        <v>494</v>
      </c>
      <c r="M24" s="226"/>
      <c r="N24" s="226"/>
      <c r="O24" s="226"/>
      <c r="P24" s="227"/>
      <c r="Q24" s="225">
        <v>890</v>
      </c>
      <c r="R24" s="226"/>
      <c r="S24" s="226"/>
      <c r="T24" s="226"/>
      <c r="U24" s="227"/>
      <c r="V24" s="225">
        <v>115582</v>
      </c>
      <c r="W24" s="226"/>
      <c r="X24" s="226"/>
      <c r="Y24" s="226"/>
      <c r="Z24" s="227"/>
      <c r="AA24" s="225">
        <v>11729</v>
      </c>
      <c r="AB24" s="226"/>
      <c r="AC24" s="226"/>
      <c r="AD24" s="226"/>
      <c r="AE24" s="227"/>
      <c r="AF24" s="225">
        <v>173</v>
      </c>
      <c r="AG24" s="226"/>
      <c r="AH24" s="226"/>
      <c r="AI24" s="226"/>
      <c r="AJ24" s="227"/>
      <c r="AK24" s="225">
        <v>226</v>
      </c>
      <c r="AL24" s="226"/>
      <c r="AM24" s="226"/>
      <c r="AN24" s="226"/>
      <c r="AO24" s="227"/>
      <c r="AP24" s="225">
        <v>11673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8484</v>
      </c>
      <c r="H25" s="226"/>
      <c r="I25" s="226"/>
      <c r="J25" s="226"/>
      <c r="K25" s="227"/>
      <c r="L25" s="225">
        <v>49</v>
      </c>
      <c r="M25" s="226"/>
      <c r="N25" s="226"/>
      <c r="O25" s="226"/>
      <c r="P25" s="227"/>
      <c r="Q25" s="225">
        <v>72</v>
      </c>
      <c r="R25" s="226"/>
      <c r="S25" s="226"/>
      <c r="T25" s="226"/>
      <c r="U25" s="227"/>
      <c r="V25" s="225">
        <v>8472</v>
      </c>
      <c r="W25" s="226"/>
      <c r="X25" s="226"/>
      <c r="Y25" s="226"/>
      <c r="Z25" s="227"/>
      <c r="AA25" s="225">
        <v>25412</v>
      </c>
      <c r="AB25" s="226"/>
      <c r="AC25" s="226"/>
      <c r="AD25" s="226"/>
      <c r="AE25" s="227"/>
      <c r="AF25" s="225">
        <v>3641</v>
      </c>
      <c r="AG25" s="226"/>
      <c r="AH25" s="226"/>
      <c r="AI25" s="226"/>
      <c r="AJ25" s="227"/>
      <c r="AK25" s="225">
        <v>396</v>
      </c>
      <c r="AL25" s="226"/>
      <c r="AM25" s="226"/>
      <c r="AN25" s="226"/>
      <c r="AO25" s="227"/>
      <c r="AP25" s="225">
        <v>28646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23855</v>
      </c>
      <c r="H26" s="222"/>
      <c r="I26" s="222"/>
      <c r="J26" s="222"/>
      <c r="K26" s="229"/>
      <c r="L26" s="221">
        <v>152</v>
      </c>
      <c r="M26" s="222"/>
      <c r="N26" s="222"/>
      <c r="O26" s="222"/>
      <c r="P26" s="229"/>
      <c r="Q26" s="221">
        <v>209</v>
      </c>
      <c r="R26" s="222"/>
      <c r="S26" s="222"/>
      <c r="T26" s="222"/>
      <c r="U26" s="229"/>
      <c r="V26" s="221">
        <v>23827</v>
      </c>
      <c r="W26" s="222"/>
      <c r="X26" s="222"/>
      <c r="Y26" s="222"/>
      <c r="Z26" s="229"/>
      <c r="AA26" s="221">
        <v>23268</v>
      </c>
      <c r="AB26" s="222"/>
      <c r="AC26" s="222"/>
      <c r="AD26" s="222"/>
      <c r="AE26" s="229"/>
      <c r="AF26" s="221">
        <v>439</v>
      </c>
      <c r="AG26" s="222"/>
      <c r="AH26" s="222"/>
      <c r="AI26" s="222"/>
      <c r="AJ26" s="229"/>
      <c r="AK26" s="221">
        <v>300</v>
      </c>
      <c r="AL26" s="222"/>
      <c r="AM26" s="222"/>
      <c r="AN26" s="222"/>
      <c r="AO26" s="229"/>
      <c r="AP26" s="221">
        <v>23378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19.1</v>
      </c>
      <c r="H39" s="217"/>
      <c r="I39" s="217"/>
      <c r="J39" s="217"/>
      <c r="K39" s="218"/>
      <c r="L39" s="205">
        <v>161.3</v>
      </c>
      <c r="M39" s="217"/>
      <c r="N39" s="217"/>
      <c r="O39" s="217"/>
      <c r="P39" s="218"/>
      <c r="Q39" s="205">
        <v>146.5</v>
      </c>
      <c r="R39" s="217"/>
      <c r="S39" s="217"/>
      <c r="T39" s="217"/>
      <c r="U39" s="218"/>
      <c r="V39" s="205">
        <v>14.8</v>
      </c>
      <c r="W39" s="217"/>
      <c r="X39" s="217"/>
      <c r="Y39" s="217"/>
      <c r="Z39" s="218"/>
      <c r="AA39" s="205">
        <v>14.1</v>
      </c>
      <c r="AB39" s="217"/>
      <c r="AC39" s="217"/>
      <c r="AD39" s="217"/>
      <c r="AE39" s="218"/>
      <c r="AF39" s="205">
        <v>78.8</v>
      </c>
      <c r="AG39" s="217"/>
      <c r="AH39" s="217"/>
      <c r="AI39" s="217"/>
      <c r="AJ39" s="218"/>
      <c r="AK39" s="205">
        <v>77.1</v>
      </c>
      <c r="AL39" s="217"/>
      <c r="AM39" s="217"/>
      <c r="AN39" s="217"/>
      <c r="AO39" s="218"/>
      <c r="AP39" s="205">
        <v>1.7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18.7</v>
      </c>
      <c r="H40" s="217"/>
      <c r="I40" s="217"/>
      <c r="J40" s="217"/>
      <c r="K40" s="218"/>
      <c r="L40" s="205">
        <v>159.5</v>
      </c>
      <c r="M40" s="217"/>
      <c r="N40" s="217"/>
      <c r="O40" s="217"/>
      <c r="P40" s="218"/>
      <c r="Q40" s="205">
        <v>144.3</v>
      </c>
      <c r="R40" s="217"/>
      <c r="S40" s="217"/>
      <c r="T40" s="217"/>
      <c r="U40" s="218"/>
      <c r="V40" s="205">
        <v>15.2</v>
      </c>
      <c r="W40" s="217"/>
      <c r="X40" s="217"/>
      <c r="Y40" s="217"/>
      <c r="Z40" s="218"/>
      <c r="AA40" s="205">
        <v>16.6</v>
      </c>
      <c r="AB40" s="217"/>
      <c r="AC40" s="217"/>
      <c r="AD40" s="217"/>
      <c r="AE40" s="218"/>
      <c r="AF40" s="205">
        <v>105.8</v>
      </c>
      <c r="AG40" s="217"/>
      <c r="AH40" s="217"/>
      <c r="AI40" s="217"/>
      <c r="AJ40" s="218"/>
      <c r="AK40" s="205">
        <v>103.7</v>
      </c>
      <c r="AL40" s="217"/>
      <c r="AM40" s="217"/>
      <c r="AN40" s="217"/>
      <c r="AO40" s="218"/>
      <c r="AP40" s="205">
        <v>2.1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</v>
      </c>
      <c r="H41" s="217"/>
      <c r="I41" s="217"/>
      <c r="J41" s="217"/>
      <c r="K41" s="218"/>
      <c r="L41" s="205">
        <v>169.8</v>
      </c>
      <c r="M41" s="217"/>
      <c r="N41" s="217"/>
      <c r="O41" s="217"/>
      <c r="P41" s="218"/>
      <c r="Q41" s="205">
        <v>156.7</v>
      </c>
      <c r="R41" s="217"/>
      <c r="S41" s="217"/>
      <c r="T41" s="217"/>
      <c r="U41" s="218"/>
      <c r="V41" s="205">
        <v>13.1</v>
      </c>
      <c r="W41" s="217"/>
      <c r="X41" s="217"/>
      <c r="Y41" s="217"/>
      <c r="Z41" s="218"/>
      <c r="AA41" s="205">
        <v>15.9</v>
      </c>
      <c r="AB41" s="217"/>
      <c r="AC41" s="217"/>
      <c r="AD41" s="217"/>
      <c r="AE41" s="218"/>
      <c r="AF41" s="205">
        <v>90.1</v>
      </c>
      <c r="AG41" s="217"/>
      <c r="AH41" s="217"/>
      <c r="AI41" s="217"/>
      <c r="AJ41" s="218"/>
      <c r="AK41" s="205">
        <v>88.9</v>
      </c>
      <c r="AL41" s="217"/>
      <c r="AM41" s="217"/>
      <c r="AN41" s="217"/>
      <c r="AO41" s="218"/>
      <c r="AP41" s="205">
        <v>1.2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18.6</v>
      </c>
      <c r="H42" s="215"/>
      <c r="I42" s="215"/>
      <c r="J42" s="215"/>
      <c r="K42" s="220"/>
      <c r="L42" s="214">
        <v>153.1</v>
      </c>
      <c r="M42" s="215"/>
      <c r="N42" s="215"/>
      <c r="O42" s="215"/>
      <c r="P42" s="220"/>
      <c r="Q42" s="214">
        <v>143.6</v>
      </c>
      <c r="R42" s="215"/>
      <c r="S42" s="215"/>
      <c r="T42" s="215"/>
      <c r="U42" s="220"/>
      <c r="V42" s="214">
        <v>9.5</v>
      </c>
      <c r="W42" s="215"/>
      <c r="X42" s="215"/>
      <c r="Y42" s="215"/>
      <c r="Z42" s="220"/>
      <c r="AA42" s="214">
        <v>14.9</v>
      </c>
      <c r="AB42" s="215"/>
      <c r="AC42" s="215"/>
      <c r="AD42" s="215"/>
      <c r="AE42" s="220"/>
      <c r="AF42" s="214">
        <v>77.8</v>
      </c>
      <c r="AG42" s="215"/>
      <c r="AH42" s="215"/>
      <c r="AI42" s="215"/>
      <c r="AJ42" s="220"/>
      <c r="AK42" s="214">
        <v>76.5</v>
      </c>
      <c r="AL42" s="215"/>
      <c r="AM42" s="215"/>
      <c r="AN42" s="215"/>
      <c r="AO42" s="220"/>
      <c r="AP42" s="214">
        <v>1.3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123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18.8</v>
      </c>
      <c r="H59" s="206"/>
      <c r="I59" s="206"/>
      <c r="J59" s="206"/>
      <c r="K59" s="211"/>
      <c r="L59" s="205">
        <v>161.3</v>
      </c>
      <c r="M59" s="206"/>
      <c r="N59" s="206"/>
      <c r="O59" s="206"/>
      <c r="P59" s="211"/>
      <c r="Q59" s="205">
        <v>144.6</v>
      </c>
      <c r="R59" s="206"/>
      <c r="S59" s="206"/>
      <c r="T59" s="206"/>
      <c r="U59" s="211"/>
      <c r="V59" s="205">
        <v>16.7</v>
      </c>
      <c r="W59" s="206"/>
      <c r="X59" s="206"/>
      <c r="Y59" s="206"/>
      <c r="Z59" s="211"/>
      <c r="AA59" s="205">
        <v>15</v>
      </c>
      <c r="AB59" s="206"/>
      <c r="AC59" s="206"/>
      <c r="AD59" s="206"/>
      <c r="AE59" s="211"/>
      <c r="AF59" s="205">
        <v>86.7</v>
      </c>
      <c r="AG59" s="206"/>
      <c r="AH59" s="206"/>
      <c r="AI59" s="206"/>
      <c r="AJ59" s="211"/>
      <c r="AK59" s="205">
        <v>84.7</v>
      </c>
      <c r="AL59" s="206"/>
      <c r="AM59" s="206"/>
      <c r="AN59" s="206"/>
      <c r="AO59" s="211"/>
      <c r="AP59" s="205">
        <v>2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18.6</v>
      </c>
      <c r="H60" s="202"/>
      <c r="I60" s="202"/>
      <c r="J60" s="202"/>
      <c r="K60" s="203"/>
      <c r="L60" s="201">
        <v>159.4</v>
      </c>
      <c r="M60" s="202"/>
      <c r="N60" s="202"/>
      <c r="O60" s="202"/>
      <c r="P60" s="203"/>
      <c r="Q60" s="201">
        <v>143.5</v>
      </c>
      <c r="R60" s="202"/>
      <c r="S60" s="202"/>
      <c r="T60" s="202"/>
      <c r="U60" s="203"/>
      <c r="V60" s="201">
        <v>15.9</v>
      </c>
      <c r="W60" s="202"/>
      <c r="X60" s="202"/>
      <c r="Y60" s="202"/>
      <c r="Z60" s="203"/>
      <c r="AA60" s="201">
        <v>17</v>
      </c>
      <c r="AB60" s="202"/>
      <c r="AC60" s="202"/>
      <c r="AD60" s="202"/>
      <c r="AE60" s="203"/>
      <c r="AF60" s="201">
        <v>113.4</v>
      </c>
      <c r="AG60" s="202"/>
      <c r="AH60" s="202"/>
      <c r="AI60" s="202"/>
      <c r="AJ60" s="203"/>
      <c r="AK60" s="201">
        <v>110.6</v>
      </c>
      <c r="AL60" s="202"/>
      <c r="AM60" s="202"/>
      <c r="AN60" s="202"/>
      <c r="AO60" s="203"/>
      <c r="AP60" s="201">
        <v>2.8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18.3</v>
      </c>
      <c r="H61" s="202"/>
      <c r="I61" s="202"/>
      <c r="J61" s="202"/>
      <c r="K61" s="203"/>
      <c r="L61" s="201">
        <v>165.3</v>
      </c>
      <c r="M61" s="202"/>
      <c r="N61" s="202"/>
      <c r="O61" s="202"/>
      <c r="P61" s="203"/>
      <c r="Q61" s="201">
        <v>151.2</v>
      </c>
      <c r="R61" s="202"/>
      <c r="S61" s="202"/>
      <c r="T61" s="202"/>
      <c r="U61" s="203"/>
      <c r="V61" s="201">
        <v>14.1</v>
      </c>
      <c r="W61" s="202"/>
      <c r="X61" s="202"/>
      <c r="Y61" s="202"/>
      <c r="Z61" s="203"/>
      <c r="AA61" s="201">
        <v>17.1</v>
      </c>
      <c r="AB61" s="202"/>
      <c r="AC61" s="202"/>
      <c r="AD61" s="202"/>
      <c r="AE61" s="203"/>
      <c r="AF61" s="201">
        <v>96.1</v>
      </c>
      <c r="AG61" s="202"/>
      <c r="AH61" s="202"/>
      <c r="AI61" s="202"/>
      <c r="AJ61" s="203"/>
      <c r="AK61" s="201">
        <v>95</v>
      </c>
      <c r="AL61" s="202"/>
      <c r="AM61" s="202"/>
      <c r="AN61" s="202"/>
      <c r="AO61" s="203"/>
      <c r="AP61" s="201">
        <v>1.1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18.9</v>
      </c>
      <c r="H62" s="195"/>
      <c r="I62" s="195"/>
      <c r="J62" s="195"/>
      <c r="K62" s="196"/>
      <c r="L62" s="194">
        <v>159.6</v>
      </c>
      <c r="M62" s="195"/>
      <c r="N62" s="195"/>
      <c r="O62" s="195"/>
      <c r="P62" s="196"/>
      <c r="Q62" s="194">
        <v>148.1</v>
      </c>
      <c r="R62" s="195"/>
      <c r="S62" s="195"/>
      <c r="T62" s="195"/>
      <c r="U62" s="196"/>
      <c r="V62" s="194">
        <v>11.5</v>
      </c>
      <c r="W62" s="195"/>
      <c r="X62" s="195"/>
      <c r="Y62" s="195"/>
      <c r="Z62" s="196"/>
      <c r="AA62" s="194">
        <v>15.7</v>
      </c>
      <c r="AB62" s="195"/>
      <c r="AC62" s="195"/>
      <c r="AD62" s="195"/>
      <c r="AE62" s="196"/>
      <c r="AF62" s="194">
        <v>84.8</v>
      </c>
      <c r="AG62" s="195"/>
      <c r="AH62" s="195"/>
      <c r="AI62" s="195"/>
      <c r="AJ62" s="196"/>
      <c r="AK62" s="194">
        <v>83.3</v>
      </c>
      <c r="AL62" s="195"/>
      <c r="AM62" s="195"/>
      <c r="AN62" s="195"/>
      <c r="AO62" s="196"/>
      <c r="AP62" s="194">
        <v>1.5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348812</v>
      </c>
      <c r="H74" s="153"/>
      <c r="I74" s="153"/>
      <c r="J74" s="154"/>
      <c r="K74" s="152">
        <v>335760</v>
      </c>
      <c r="L74" s="153"/>
      <c r="M74" s="153"/>
      <c r="N74" s="154"/>
      <c r="O74" s="152">
        <v>305211</v>
      </c>
      <c r="P74" s="153"/>
      <c r="Q74" s="153"/>
      <c r="R74" s="154"/>
      <c r="S74" s="152">
        <v>30549</v>
      </c>
      <c r="T74" s="153"/>
      <c r="U74" s="153"/>
      <c r="V74" s="154"/>
      <c r="W74" s="152">
        <v>13052</v>
      </c>
      <c r="X74" s="153"/>
      <c r="Y74" s="153"/>
      <c r="Z74" s="154"/>
      <c r="AA74" s="152">
        <v>90760</v>
      </c>
      <c r="AB74" s="153"/>
      <c r="AC74" s="153"/>
      <c r="AD74" s="154"/>
      <c r="AE74" s="152">
        <v>89908</v>
      </c>
      <c r="AF74" s="153"/>
      <c r="AG74" s="153"/>
      <c r="AH74" s="154"/>
      <c r="AI74" s="152">
        <v>87904</v>
      </c>
      <c r="AJ74" s="153"/>
      <c r="AK74" s="153"/>
      <c r="AL74" s="154"/>
      <c r="AM74" s="152">
        <v>2004</v>
      </c>
      <c r="AN74" s="153"/>
      <c r="AO74" s="153"/>
      <c r="AP74" s="154"/>
      <c r="AQ74" s="152">
        <v>852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376639</v>
      </c>
      <c r="H75" s="190"/>
      <c r="I75" s="190"/>
      <c r="J75" s="191"/>
      <c r="K75" s="189">
        <v>359985</v>
      </c>
      <c r="L75" s="190"/>
      <c r="M75" s="190"/>
      <c r="N75" s="191"/>
      <c r="O75" s="189">
        <v>322010</v>
      </c>
      <c r="P75" s="190"/>
      <c r="Q75" s="190"/>
      <c r="R75" s="191"/>
      <c r="S75" s="189">
        <v>37975</v>
      </c>
      <c r="T75" s="190"/>
      <c r="U75" s="190"/>
      <c r="V75" s="191"/>
      <c r="W75" s="189">
        <v>16654</v>
      </c>
      <c r="X75" s="190"/>
      <c r="Y75" s="190"/>
      <c r="Z75" s="191"/>
      <c r="AA75" s="189">
        <v>117889</v>
      </c>
      <c r="AB75" s="190"/>
      <c r="AC75" s="190"/>
      <c r="AD75" s="191"/>
      <c r="AE75" s="189">
        <v>114469</v>
      </c>
      <c r="AF75" s="190"/>
      <c r="AG75" s="190"/>
      <c r="AH75" s="191"/>
      <c r="AI75" s="189">
        <v>111542</v>
      </c>
      <c r="AJ75" s="190"/>
      <c r="AK75" s="190"/>
      <c r="AL75" s="191"/>
      <c r="AM75" s="189">
        <v>2927</v>
      </c>
      <c r="AN75" s="190"/>
      <c r="AO75" s="190"/>
      <c r="AP75" s="191"/>
      <c r="AQ75" s="189">
        <v>3420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326458</v>
      </c>
      <c r="H76" s="153"/>
      <c r="I76" s="153"/>
      <c r="J76" s="154"/>
      <c r="K76" s="152">
        <v>311613</v>
      </c>
      <c r="L76" s="153"/>
      <c r="M76" s="153"/>
      <c r="N76" s="154"/>
      <c r="O76" s="152">
        <v>289993</v>
      </c>
      <c r="P76" s="153"/>
      <c r="Q76" s="153"/>
      <c r="R76" s="154"/>
      <c r="S76" s="152">
        <v>21620</v>
      </c>
      <c r="T76" s="153"/>
      <c r="U76" s="153"/>
      <c r="V76" s="154"/>
      <c r="W76" s="152">
        <v>14845</v>
      </c>
      <c r="X76" s="153"/>
      <c r="Y76" s="153"/>
      <c r="Z76" s="154"/>
      <c r="AA76" s="152">
        <v>95667</v>
      </c>
      <c r="AB76" s="153"/>
      <c r="AC76" s="153"/>
      <c r="AD76" s="154"/>
      <c r="AE76" s="152">
        <v>95512</v>
      </c>
      <c r="AF76" s="153"/>
      <c r="AG76" s="153"/>
      <c r="AH76" s="154"/>
      <c r="AI76" s="152">
        <v>93675</v>
      </c>
      <c r="AJ76" s="153"/>
      <c r="AK76" s="153"/>
      <c r="AL76" s="154"/>
      <c r="AM76" s="152">
        <v>1837</v>
      </c>
      <c r="AN76" s="153"/>
      <c r="AO76" s="153"/>
      <c r="AP76" s="154"/>
      <c r="AQ76" s="152">
        <v>155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327186</v>
      </c>
      <c r="H77" s="186"/>
      <c r="I77" s="186"/>
      <c r="J77" s="187"/>
      <c r="K77" s="185">
        <v>324162</v>
      </c>
      <c r="L77" s="186"/>
      <c r="M77" s="186"/>
      <c r="N77" s="187"/>
      <c r="O77" s="185">
        <v>292848</v>
      </c>
      <c r="P77" s="186"/>
      <c r="Q77" s="186"/>
      <c r="R77" s="187"/>
      <c r="S77" s="185">
        <v>31314</v>
      </c>
      <c r="T77" s="186"/>
      <c r="U77" s="186"/>
      <c r="V77" s="187"/>
      <c r="W77" s="185">
        <v>3024</v>
      </c>
      <c r="X77" s="186"/>
      <c r="Y77" s="186"/>
      <c r="Z77" s="187"/>
      <c r="AA77" s="185">
        <v>94607</v>
      </c>
      <c r="AB77" s="186"/>
      <c r="AC77" s="186"/>
      <c r="AD77" s="187"/>
      <c r="AE77" s="185">
        <v>94191</v>
      </c>
      <c r="AF77" s="186"/>
      <c r="AG77" s="186"/>
      <c r="AH77" s="187"/>
      <c r="AI77" s="185">
        <v>93567</v>
      </c>
      <c r="AJ77" s="186"/>
      <c r="AK77" s="186"/>
      <c r="AL77" s="187"/>
      <c r="AM77" s="185">
        <v>624</v>
      </c>
      <c r="AN77" s="186"/>
      <c r="AO77" s="186"/>
      <c r="AP77" s="187"/>
      <c r="AQ77" s="185">
        <v>416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368236</v>
      </c>
      <c r="H88" s="153"/>
      <c r="I88" s="153"/>
      <c r="J88" s="154"/>
      <c r="K88" s="152">
        <v>356594</v>
      </c>
      <c r="L88" s="153"/>
      <c r="M88" s="153"/>
      <c r="N88" s="154"/>
      <c r="O88" s="152">
        <v>319659</v>
      </c>
      <c r="P88" s="153"/>
      <c r="Q88" s="153"/>
      <c r="R88" s="154"/>
      <c r="S88" s="152">
        <v>36935</v>
      </c>
      <c r="T88" s="153"/>
      <c r="U88" s="153"/>
      <c r="V88" s="154"/>
      <c r="W88" s="152">
        <v>11642</v>
      </c>
      <c r="X88" s="153"/>
      <c r="Y88" s="153"/>
      <c r="Z88" s="154"/>
      <c r="AA88" s="152">
        <v>97851</v>
      </c>
      <c r="AB88" s="153"/>
      <c r="AC88" s="153"/>
      <c r="AD88" s="154"/>
      <c r="AE88" s="152">
        <v>97092</v>
      </c>
      <c r="AF88" s="153"/>
      <c r="AG88" s="153"/>
      <c r="AH88" s="154"/>
      <c r="AI88" s="152">
        <v>94737</v>
      </c>
      <c r="AJ88" s="153"/>
      <c r="AK88" s="153"/>
      <c r="AL88" s="154"/>
      <c r="AM88" s="152">
        <v>2355</v>
      </c>
      <c r="AN88" s="153"/>
      <c r="AO88" s="153"/>
      <c r="AP88" s="154"/>
      <c r="AQ88" s="152">
        <v>759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384889</v>
      </c>
      <c r="H89" s="153"/>
      <c r="I89" s="153"/>
      <c r="J89" s="154"/>
      <c r="K89" s="152">
        <v>369753</v>
      </c>
      <c r="L89" s="153"/>
      <c r="M89" s="153"/>
      <c r="N89" s="154"/>
      <c r="O89" s="152">
        <v>329069</v>
      </c>
      <c r="P89" s="153"/>
      <c r="Q89" s="153"/>
      <c r="R89" s="154"/>
      <c r="S89" s="152">
        <v>40684</v>
      </c>
      <c r="T89" s="153"/>
      <c r="U89" s="153"/>
      <c r="V89" s="154"/>
      <c r="W89" s="152">
        <v>15136</v>
      </c>
      <c r="X89" s="153"/>
      <c r="Y89" s="153"/>
      <c r="Z89" s="154"/>
      <c r="AA89" s="152">
        <v>128419</v>
      </c>
      <c r="AB89" s="153"/>
      <c r="AC89" s="153"/>
      <c r="AD89" s="154"/>
      <c r="AE89" s="152">
        <v>126000</v>
      </c>
      <c r="AF89" s="153"/>
      <c r="AG89" s="153"/>
      <c r="AH89" s="154"/>
      <c r="AI89" s="152">
        <v>121948</v>
      </c>
      <c r="AJ89" s="153"/>
      <c r="AK89" s="153"/>
      <c r="AL89" s="154"/>
      <c r="AM89" s="152">
        <v>4052</v>
      </c>
      <c r="AN89" s="153"/>
      <c r="AO89" s="153"/>
      <c r="AP89" s="154"/>
      <c r="AQ89" s="152">
        <v>2419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323804</v>
      </c>
      <c r="H90" s="153"/>
      <c r="I90" s="153"/>
      <c r="J90" s="154"/>
      <c r="K90" s="152">
        <v>308661</v>
      </c>
      <c r="L90" s="153"/>
      <c r="M90" s="153"/>
      <c r="N90" s="154"/>
      <c r="O90" s="152">
        <v>290503</v>
      </c>
      <c r="P90" s="153"/>
      <c r="Q90" s="153"/>
      <c r="R90" s="154"/>
      <c r="S90" s="152">
        <v>18158</v>
      </c>
      <c r="T90" s="153"/>
      <c r="U90" s="153"/>
      <c r="V90" s="154"/>
      <c r="W90" s="152">
        <v>15143</v>
      </c>
      <c r="X90" s="153"/>
      <c r="Y90" s="153"/>
      <c r="Z90" s="154"/>
      <c r="AA90" s="152">
        <v>103959</v>
      </c>
      <c r="AB90" s="153"/>
      <c r="AC90" s="153"/>
      <c r="AD90" s="154"/>
      <c r="AE90" s="152">
        <v>103731</v>
      </c>
      <c r="AF90" s="153"/>
      <c r="AG90" s="153"/>
      <c r="AH90" s="154"/>
      <c r="AI90" s="152">
        <v>102354</v>
      </c>
      <c r="AJ90" s="153"/>
      <c r="AK90" s="153"/>
      <c r="AL90" s="154"/>
      <c r="AM90" s="152">
        <v>1377</v>
      </c>
      <c r="AN90" s="153"/>
      <c r="AO90" s="153"/>
      <c r="AP90" s="154"/>
      <c r="AQ90" s="152">
        <v>228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355419</v>
      </c>
      <c r="H91" s="149"/>
      <c r="I91" s="149"/>
      <c r="J91" s="150"/>
      <c r="K91" s="148">
        <v>352882</v>
      </c>
      <c r="L91" s="149"/>
      <c r="M91" s="149"/>
      <c r="N91" s="150"/>
      <c r="O91" s="148">
        <v>310128</v>
      </c>
      <c r="P91" s="149"/>
      <c r="Q91" s="149"/>
      <c r="R91" s="150"/>
      <c r="S91" s="148">
        <v>42754</v>
      </c>
      <c r="T91" s="149"/>
      <c r="U91" s="149"/>
      <c r="V91" s="150"/>
      <c r="W91" s="148">
        <v>2537</v>
      </c>
      <c r="X91" s="149"/>
      <c r="Y91" s="149"/>
      <c r="Z91" s="150"/>
      <c r="AA91" s="148">
        <v>98028</v>
      </c>
      <c r="AB91" s="149"/>
      <c r="AC91" s="149"/>
      <c r="AD91" s="150"/>
      <c r="AE91" s="148">
        <v>97659</v>
      </c>
      <c r="AF91" s="149"/>
      <c r="AG91" s="149"/>
      <c r="AH91" s="150"/>
      <c r="AI91" s="148">
        <v>96994</v>
      </c>
      <c r="AJ91" s="149"/>
      <c r="AK91" s="149"/>
      <c r="AL91" s="150"/>
      <c r="AM91" s="148">
        <v>665</v>
      </c>
      <c r="AN91" s="149"/>
      <c r="AO91" s="149"/>
      <c r="AP91" s="150"/>
      <c r="AQ91" s="148">
        <v>369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2020-03-30T05:07:48Z</cp:lastPrinted>
  <dcterms:created xsi:type="dcterms:W3CDTF">2011-04-21T08:18:29Z</dcterms:created>
  <dcterms:modified xsi:type="dcterms:W3CDTF">2020-05-22T05:02:57Z</dcterms:modified>
  <cp:category/>
  <cp:version/>
  <cp:contentType/>
  <cp:contentStatus/>
</cp:coreProperties>
</file>