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HP第６表(p12)" sheetId="1" r:id="rId1"/>
    <sheet name="HP第６表(p13) 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<sst xmlns="http://schemas.openxmlformats.org/spreadsheetml/2006/main" count="1807" uniqueCount="131">
  <si>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</si>
  <si>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</si>
  <si>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</si>
  <si>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</si>
  <si>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</si>
  <si>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</si>
  <si>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</si>
  <si>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</si>
  <si>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</si>
  <si>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</si>
  <si>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</si>
  <si>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</si>
  <si>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</si>
  <si>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</si>
  <si>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</si>
  <si>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</si>
  <si>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</si>
  <si>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</si>
  <si>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</si>
  <si>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</si>
  <si>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</si>
  <si>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</si>
  <si>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</si>
  <si>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</si>
  <si>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</si>
  <si>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</si>
  <si>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</si>
  <si>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</si>
  <si>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</si>
  <si>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</si>
  <si>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</si>
  <si>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</si>
  <si>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</si>
  <si>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</si>
  <si>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</si>
  <si>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</si>
  <si>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</si>
  <si>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</si>
  <si>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</si>
  <si>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</si>
  <si>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</si>
  <si>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</si>
  <si>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</si>
  <si>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</si>
  <si>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</si>
  <si>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</si>
  <si>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</si>
  <si>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</si>
  <si>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</si>
  <si>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</si>
  <si>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</si>
  <si>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</si>
  <si>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</si>
  <si>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</si>
  <si>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</si>
  <si>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</si>
  <si>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</si>
  <si>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</si>
  <si>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</si>
  <si>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</si>
  <si>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</si>
  <si>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</si>
  <si>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</si>
  <si>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</si>
  <si>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</si>
  <si>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</si>
  <si>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</si>
  <si>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</si>
  <si>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</si>
  <si>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</si>
  <si>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</si>
  <si>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</si>
  <si>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</si>
  <si>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</si>
  <si>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</si>
  <si>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</si>
  <si>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</si>
  <si>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</si>
  <si>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</si>
  <si>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</si>
  <si>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</si>
  <si>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</si>
  <si>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</si>
  <si>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</si>
  <si>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</si>
  <si>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</si>
  <si>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</si>
  <si>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</si>
  <si>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</si>
  <si>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</si>
  <si>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</si>
  <si>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</si>
  <si>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</si>
  <si>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</si>
  <si>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</si>
  <si>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</si>
  <si>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</si>
  <si>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</si>
  <si>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</si>
  <si>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</si>
  <si>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</si>
  <si>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</si>
  <si>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</si>
  <si>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</si>
  <si>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</si>
  <si>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</si>
  <si>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</si>
  <si>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非鉄金属製造業</t>
  </si>
  <si>
    <t>％</t>
  </si>
  <si>
    <t>非鉄金属製造業</t>
  </si>
  <si>
    <t>％</t>
  </si>
  <si>
    <t>％</t>
  </si>
  <si>
    <t>（事業所規模５人以上）</t>
  </si>
  <si>
    <t>第６表  産業別常用労働者数およびパートタイム労働者比率</t>
  </si>
  <si>
    <t>令和2年1月分</t>
  </si>
  <si>
    <t>％</t>
  </si>
  <si>
    <t>％</t>
  </si>
  <si>
    <t>（事業所規模３０人以上）</t>
  </si>
  <si>
    <t>第６表  産業別常用労働者数およびパートタイム労働者比率</t>
  </si>
  <si>
    <t>令和2年1月分</t>
  </si>
  <si>
    <t>非鉄金属製造業</t>
  </si>
  <si>
    <t>（事業所規模５人以上）</t>
  </si>
  <si>
    <t>令和2年1月分</t>
  </si>
  <si>
    <t>（事業所規模３０人以上）</t>
  </si>
  <si>
    <t>（事業所規模５人以上）</t>
  </si>
  <si>
    <t>令和2年1月分</t>
  </si>
  <si>
    <t>非鉄金属製造業</t>
  </si>
  <si>
    <t>令和2年1月分</t>
  </si>
  <si>
    <t>一般労働者</t>
  </si>
  <si>
    <t>一般労働者</t>
  </si>
  <si>
    <t>令和2年1月分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</si>
</sst>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108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488363</v>
      </c>
      <c r="F9" s="35">
        <v>279118</v>
      </c>
      <c r="G9" s="35">
        <v>209245</v>
      </c>
      <c r="H9" s="35">
        <v>6476</v>
      </c>
      <c r="I9" s="35">
        <v>3367</v>
      </c>
      <c r="J9" s="35">
        <v>3109</v>
      </c>
      <c r="K9" s="35">
        <v>7503</v>
      </c>
      <c r="L9" s="35">
        <v>3836</v>
      </c>
      <c r="M9" s="35">
        <v>3667</v>
      </c>
      <c r="N9" s="35">
        <v>487336</v>
      </c>
      <c r="O9" s="35">
        <v>278649</v>
      </c>
      <c r="P9" s="35">
        <v>208687</v>
      </c>
      <c r="Q9" s="121">
        <v>33.7</v>
      </c>
      <c r="R9" s="121">
        <v>17.1</v>
      </c>
      <c r="S9" s="121">
        <v>56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17365</v>
      </c>
      <c r="F11" s="46">
        <v>13027</v>
      </c>
      <c r="G11" s="46">
        <v>4338</v>
      </c>
      <c r="H11" s="46">
        <v>195</v>
      </c>
      <c r="I11" s="46">
        <v>182</v>
      </c>
      <c r="J11" s="46">
        <v>13</v>
      </c>
      <c r="K11" s="46">
        <v>111</v>
      </c>
      <c r="L11" s="46">
        <v>91</v>
      </c>
      <c r="M11" s="46">
        <v>20</v>
      </c>
      <c r="N11" s="46">
        <v>17449</v>
      </c>
      <c r="O11" s="46">
        <v>13118</v>
      </c>
      <c r="P11" s="46">
        <v>4331</v>
      </c>
      <c r="Q11" s="120">
        <v>2.5</v>
      </c>
      <c r="R11" s="120">
        <v>0.4</v>
      </c>
      <c r="S11" s="120">
        <v>8.8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152162</v>
      </c>
      <c r="F12" s="46">
        <v>114210</v>
      </c>
      <c r="G12" s="46">
        <v>37952</v>
      </c>
      <c r="H12" s="46">
        <v>1019</v>
      </c>
      <c r="I12" s="46">
        <v>717</v>
      </c>
      <c r="J12" s="46">
        <v>302</v>
      </c>
      <c r="K12" s="46">
        <v>2371</v>
      </c>
      <c r="L12" s="46">
        <v>1152</v>
      </c>
      <c r="M12" s="46">
        <v>1219</v>
      </c>
      <c r="N12" s="46">
        <v>150810</v>
      </c>
      <c r="O12" s="46">
        <v>113775</v>
      </c>
      <c r="P12" s="46">
        <v>37035</v>
      </c>
      <c r="Q12" s="120">
        <v>12</v>
      </c>
      <c r="R12" s="120">
        <v>3.9</v>
      </c>
      <c r="S12" s="120">
        <v>36.6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1432</v>
      </c>
      <c r="F13" s="46">
        <v>1232</v>
      </c>
      <c r="G13" s="46">
        <v>200</v>
      </c>
      <c r="H13" s="46">
        <v>0</v>
      </c>
      <c r="I13" s="46">
        <v>0</v>
      </c>
      <c r="J13" s="46">
        <v>0</v>
      </c>
      <c r="K13" s="46">
        <v>10</v>
      </c>
      <c r="L13" s="46">
        <v>10</v>
      </c>
      <c r="M13" s="46">
        <v>0</v>
      </c>
      <c r="N13" s="46">
        <v>1422</v>
      </c>
      <c r="O13" s="46">
        <v>1222</v>
      </c>
      <c r="P13" s="46">
        <v>200</v>
      </c>
      <c r="Q13" s="120">
        <v>3</v>
      </c>
      <c r="R13" s="120">
        <v>2</v>
      </c>
      <c r="S13" s="120">
        <v>9.5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3240</v>
      </c>
      <c r="F14" s="46">
        <v>2288</v>
      </c>
      <c r="G14" s="46">
        <v>952</v>
      </c>
      <c r="H14" s="46">
        <v>73</v>
      </c>
      <c r="I14" s="46">
        <v>70</v>
      </c>
      <c r="J14" s="46">
        <v>3</v>
      </c>
      <c r="K14" s="46">
        <v>23</v>
      </c>
      <c r="L14" s="46">
        <v>0</v>
      </c>
      <c r="M14" s="46">
        <v>23</v>
      </c>
      <c r="N14" s="46">
        <v>3290</v>
      </c>
      <c r="O14" s="46">
        <v>2358</v>
      </c>
      <c r="P14" s="46">
        <v>932</v>
      </c>
      <c r="Q14" s="120">
        <v>13.7</v>
      </c>
      <c r="R14" s="120">
        <v>1.5</v>
      </c>
      <c r="S14" s="120">
        <v>44.5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28448</v>
      </c>
      <c r="F15" s="46">
        <v>24329</v>
      </c>
      <c r="G15" s="46">
        <v>4119</v>
      </c>
      <c r="H15" s="46">
        <v>247</v>
      </c>
      <c r="I15" s="46">
        <v>236</v>
      </c>
      <c r="J15" s="46">
        <v>11</v>
      </c>
      <c r="K15" s="46">
        <v>273</v>
      </c>
      <c r="L15" s="46">
        <v>236</v>
      </c>
      <c r="M15" s="46">
        <v>37</v>
      </c>
      <c r="N15" s="46">
        <v>28422</v>
      </c>
      <c r="O15" s="46">
        <v>24329</v>
      </c>
      <c r="P15" s="46">
        <v>4093</v>
      </c>
      <c r="Q15" s="120">
        <v>11.7</v>
      </c>
      <c r="R15" s="120">
        <v>4.7</v>
      </c>
      <c r="S15" s="120">
        <v>53.4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77867</v>
      </c>
      <c r="F16" s="46">
        <v>35359</v>
      </c>
      <c r="G16" s="46">
        <v>42508</v>
      </c>
      <c r="H16" s="46">
        <v>799</v>
      </c>
      <c r="I16" s="46">
        <v>508</v>
      </c>
      <c r="J16" s="46">
        <v>291</v>
      </c>
      <c r="K16" s="46">
        <v>781</v>
      </c>
      <c r="L16" s="46">
        <v>506</v>
      </c>
      <c r="M16" s="46">
        <v>275</v>
      </c>
      <c r="N16" s="46">
        <v>77885</v>
      </c>
      <c r="O16" s="46">
        <v>35361</v>
      </c>
      <c r="P16" s="46">
        <v>42524</v>
      </c>
      <c r="Q16" s="120">
        <v>55.3</v>
      </c>
      <c r="R16" s="120">
        <v>32</v>
      </c>
      <c r="S16" s="120">
        <v>74.7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10783</v>
      </c>
      <c r="F17" s="46">
        <v>4208</v>
      </c>
      <c r="G17" s="46">
        <v>6575</v>
      </c>
      <c r="H17" s="46">
        <v>170</v>
      </c>
      <c r="I17" s="46">
        <v>120</v>
      </c>
      <c r="J17" s="46">
        <v>50</v>
      </c>
      <c r="K17" s="46">
        <v>157</v>
      </c>
      <c r="L17" s="46">
        <v>126</v>
      </c>
      <c r="M17" s="46">
        <v>31</v>
      </c>
      <c r="N17" s="46">
        <v>10796</v>
      </c>
      <c r="O17" s="46">
        <v>4202</v>
      </c>
      <c r="P17" s="46">
        <v>6594</v>
      </c>
      <c r="Q17" s="120">
        <v>12.4</v>
      </c>
      <c r="R17" s="120">
        <v>0</v>
      </c>
      <c r="S17" s="120">
        <v>20.3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5057</v>
      </c>
      <c r="F18" s="46">
        <v>2939</v>
      </c>
      <c r="G18" s="46">
        <v>2118</v>
      </c>
      <c r="H18" s="46">
        <v>91</v>
      </c>
      <c r="I18" s="46">
        <v>61</v>
      </c>
      <c r="J18" s="46">
        <v>30</v>
      </c>
      <c r="K18" s="46">
        <v>141</v>
      </c>
      <c r="L18" s="46">
        <v>100</v>
      </c>
      <c r="M18" s="46">
        <v>41</v>
      </c>
      <c r="N18" s="46">
        <v>5007</v>
      </c>
      <c r="O18" s="46">
        <v>2900</v>
      </c>
      <c r="P18" s="46">
        <v>2107</v>
      </c>
      <c r="Q18" s="120">
        <v>38.6</v>
      </c>
      <c r="R18" s="120">
        <v>28.2</v>
      </c>
      <c r="S18" s="120">
        <v>52.9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10318</v>
      </c>
      <c r="F19" s="46">
        <v>7865</v>
      </c>
      <c r="G19" s="46">
        <v>2453</v>
      </c>
      <c r="H19" s="46">
        <v>67</v>
      </c>
      <c r="I19" s="46">
        <v>66</v>
      </c>
      <c r="J19" s="46">
        <v>1</v>
      </c>
      <c r="K19" s="46">
        <v>91</v>
      </c>
      <c r="L19" s="46">
        <v>90</v>
      </c>
      <c r="M19" s="46">
        <v>1</v>
      </c>
      <c r="N19" s="46">
        <v>10294</v>
      </c>
      <c r="O19" s="46">
        <v>7841</v>
      </c>
      <c r="P19" s="46">
        <v>2453</v>
      </c>
      <c r="Q19" s="120">
        <v>4.6</v>
      </c>
      <c r="R19" s="120">
        <v>1.8</v>
      </c>
      <c r="S19" s="120">
        <v>13.8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38165</v>
      </c>
      <c r="F20" s="46">
        <v>16843</v>
      </c>
      <c r="G20" s="46">
        <v>21322</v>
      </c>
      <c r="H20" s="46">
        <v>1306</v>
      </c>
      <c r="I20" s="46">
        <v>262</v>
      </c>
      <c r="J20" s="46">
        <v>1044</v>
      </c>
      <c r="K20" s="46">
        <v>1471</v>
      </c>
      <c r="L20" s="46">
        <v>394</v>
      </c>
      <c r="M20" s="46">
        <v>1077</v>
      </c>
      <c r="N20" s="46">
        <v>38000</v>
      </c>
      <c r="O20" s="46">
        <v>16711</v>
      </c>
      <c r="P20" s="46">
        <v>21289</v>
      </c>
      <c r="Q20" s="120">
        <v>85.3</v>
      </c>
      <c r="R20" s="120">
        <v>72.7</v>
      </c>
      <c r="S20" s="120">
        <v>95.2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13308</v>
      </c>
      <c r="F21" s="46">
        <v>4688</v>
      </c>
      <c r="G21" s="46">
        <v>8620</v>
      </c>
      <c r="H21" s="46">
        <v>408</v>
      </c>
      <c r="I21" s="46">
        <v>197</v>
      </c>
      <c r="J21" s="46">
        <v>211</v>
      </c>
      <c r="K21" s="46">
        <v>332</v>
      </c>
      <c r="L21" s="46">
        <v>233</v>
      </c>
      <c r="M21" s="46">
        <v>99</v>
      </c>
      <c r="N21" s="46">
        <v>13384</v>
      </c>
      <c r="O21" s="46">
        <v>4652</v>
      </c>
      <c r="P21" s="46">
        <v>8732</v>
      </c>
      <c r="Q21" s="120">
        <v>74.5</v>
      </c>
      <c r="R21" s="120">
        <v>62.1</v>
      </c>
      <c r="S21" s="120">
        <v>81.1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21961</v>
      </c>
      <c r="F22" s="46">
        <v>8829</v>
      </c>
      <c r="G22" s="46">
        <v>13132</v>
      </c>
      <c r="H22" s="46">
        <v>651</v>
      </c>
      <c r="I22" s="46">
        <v>432</v>
      </c>
      <c r="J22" s="46">
        <v>219</v>
      </c>
      <c r="K22" s="46">
        <v>352</v>
      </c>
      <c r="L22" s="46">
        <v>144</v>
      </c>
      <c r="M22" s="46">
        <v>208</v>
      </c>
      <c r="N22" s="46">
        <v>22260</v>
      </c>
      <c r="O22" s="46">
        <v>9117</v>
      </c>
      <c r="P22" s="46">
        <v>13143</v>
      </c>
      <c r="Q22" s="120">
        <v>54.9</v>
      </c>
      <c r="R22" s="120">
        <v>57.1</v>
      </c>
      <c r="S22" s="120">
        <v>53.4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73048</v>
      </c>
      <c r="F23" s="46">
        <v>17686</v>
      </c>
      <c r="G23" s="46">
        <v>55362</v>
      </c>
      <c r="H23" s="46">
        <v>1102</v>
      </c>
      <c r="I23" s="46">
        <v>229</v>
      </c>
      <c r="J23" s="46">
        <v>873</v>
      </c>
      <c r="K23" s="46">
        <v>916</v>
      </c>
      <c r="L23" s="46">
        <v>412</v>
      </c>
      <c r="M23" s="46">
        <v>504</v>
      </c>
      <c r="N23" s="46">
        <v>73234</v>
      </c>
      <c r="O23" s="46">
        <v>17503</v>
      </c>
      <c r="P23" s="46">
        <v>55731</v>
      </c>
      <c r="Q23" s="120">
        <v>48.4</v>
      </c>
      <c r="R23" s="120">
        <v>39.2</v>
      </c>
      <c r="S23" s="120">
        <v>51.3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3259</v>
      </c>
      <c r="F24" s="46">
        <v>2074</v>
      </c>
      <c r="G24" s="46">
        <v>1185</v>
      </c>
      <c r="H24" s="46">
        <v>2</v>
      </c>
      <c r="I24" s="46">
        <v>0</v>
      </c>
      <c r="J24" s="46">
        <v>2</v>
      </c>
      <c r="K24" s="46">
        <v>2</v>
      </c>
      <c r="L24" s="46">
        <v>0</v>
      </c>
      <c r="M24" s="46">
        <v>2</v>
      </c>
      <c r="N24" s="46">
        <v>3259</v>
      </c>
      <c r="O24" s="46">
        <v>2074</v>
      </c>
      <c r="P24" s="46">
        <v>1185</v>
      </c>
      <c r="Q24" s="120">
        <v>11.5</v>
      </c>
      <c r="R24" s="120">
        <v>5.7</v>
      </c>
      <c r="S24" s="120">
        <v>21.6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31950</v>
      </c>
      <c r="F25" s="51">
        <v>23541</v>
      </c>
      <c r="G25" s="51">
        <v>8409</v>
      </c>
      <c r="H25" s="51">
        <v>346</v>
      </c>
      <c r="I25" s="51">
        <v>287</v>
      </c>
      <c r="J25" s="51">
        <v>59</v>
      </c>
      <c r="K25" s="51">
        <v>472</v>
      </c>
      <c r="L25" s="51">
        <v>342</v>
      </c>
      <c r="M25" s="51">
        <v>130</v>
      </c>
      <c r="N25" s="51">
        <v>31824</v>
      </c>
      <c r="O25" s="51">
        <v>23486</v>
      </c>
      <c r="P25" s="51">
        <v>8338</v>
      </c>
      <c r="Q25" s="124">
        <v>14.9</v>
      </c>
      <c r="R25" s="124">
        <v>9.9</v>
      </c>
      <c r="S25" s="124">
        <v>29.1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10180</v>
      </c>
      <c r="F26" s="35">
        <v>5306</v>
      </c>
      <c r="G26" s="35">
        <v>4874</v>
      </c>
      <c r="H26" s="35">
        <v>82</v>
      </c>
      <c r="I26" s="35">
        <v>82</v>
      </c>
      <c r="J26" s="35">
        <v>0</v>
      </c>
      <c r="K26" s="35">
        <v>1247</v>
      </c>
      <c r="L26" s="35">
        <v>350</v>
      </c>
      <c r="M26" s="35">
        <v>897</v>
      </c>
      <c r="N26" s="35">
        <v>9015</v>
      </c>
      <c r="O26" s="35">
        <v>5038</v>
      </c>
      <c r="P26" s="35">
        <v>3977</v>
      </c>
      <c r="Q26" s="121">
        <v>26.2</v>
      </c>
      <c r="R26" s="121">
        <v>11.1</v>
      </c>
      <c r="S26" s="121">
        <v>45.3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8224</v>
      </c>
      <c r="F27" s="46">
        <v>4860</v>
      </c>
      <c r="G27" s="46">
        <v>3364</v>
      </c>
      <c r="H27" s="46">
        <v>139</v>
      </c>
      <c r="I27" s="46">
        <v>118</v>
      </c>
      <c r="J27" s="46">
        <v>21</v>
      </c>
      <c r="K27" s="46">
        <v>54</v>
      </c>
      <c r="L27" s="46">
        <v>54</v>
      </c>
      <c r="M27" s="46">
        <v>0</v>
      </c>
      <c r="N27" s="46">
        <v>8309</v>
      </c>
      <c r="O27" s="46">
        <v>4924</v>
      </c>
      <c r="P27" s="46">
        <v>3385</v>
      </c>
      <c r="Q27" s="120">
        <v>19.7</v>
      </c>
      <c r="R27" s="120">
        <v>13</v>
      </c>
      <c r="S27" s="120">
        <v>29.3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1273</v>
      </c>
      <c r="F29" s="46">
        <v>595</v>
      </c>
      <c r="G29" s="46">
        <v>678</v>
      </c>
      <c r="H29" s="46">
        <v>2</v>
      </c>
      <c r="I29" s="46">
        <v>2</v>
      </c>
      <c r="J29" s="46">
        <v>0</v>
      </c>
      <c r="K29" s="46">
        <v>3</v>
      </c>
      <c r="L29" s="46">
        <v>3</v>
      </c>
      <c r="M29" s="46">
        <v>0</v>
      </c>
      <c r="N29" s="46">
        <v>1272</v>
      </c>
      <c r="O29" s="46">
        <v>594</v>
      </c>
      <c r="P29" s="46">
        <v>678</v>
      </c>
      <c r="Q29" s="120">
        <v>38.7</v>
      </c>
      <c r="R29" s="120">
        <v>4.5</v>
      </c>
      <c r="S29" s="120">
        <v>68.6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3362</v>
      </c>
      <c r="F31" s="46">
        <v>2166</v>
      </c>
      <c r="G31" s="46">
        <v>1196</v>
      </c>
      <c r="H31" s="46">
        <v>5</v>
      </c>
      <c r="I31" s="46">
        <v>0</v>
      </c>
      <c r="J31" s="46">
        <v>5</v>
      </c>
      <c r="K31" s="46">
        <v>0</v>
      </c>
      <c r="L31" s="46">
        <v>0</v>
      </c>
      <c r="M31" s="46">
        <v>0</v>
      </c>
      <c r="N31" s="46">
        <v>3367</v>
      </c>
      <c r="O31" s="46">
        <v>2166</v>
      </c>
      <c r="P31" s="46">
        <v>1201</v>
      </c>
      <c r="Q31" s="120">
        <v>20.1</v>
      </c>
      <c r="R31" s="120">
        <v>6.6</v>
      </c>
      <c r="S31" s="120">
        <v>44.4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7320</v>
      </c>
      <c r="F32" s="52">
        <v>5292</v>
      </c>
      <c r="G32" s="52">
        <v>2028</v>
      </c>
      <c r="H32" s="52">
        <v>14</v>
      </c>
      <c r="I32" s="52">
        <v>7</v>
      </c>
      <c r="J32" s="52">
        <v>7</v>
      </c>
      <c r="K32" s="52">
        <v>130</v>
      </c>
      <c r="L32" s="52">
        <v>81</v>
      </c>
      <c r="M32" s="52">
        <v>49</v>
      </c>
      <c r="N32" s="52">
        <v>7204</v>
      </c>
      <c r="O32" s="52">
        <v>5218</v>
      </c>
      <c r="P32" s="52">
        <v>1986</v>
      </c>
      <c r="Q32" s="118">
        <v>9</v>
      </c>
      <c r="R32" s="118">
        <v>3.4</v>
      </c>
      <c r="S32" s="118">
        <v>23.7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17435</v>
      </c>
      <c r="F33" s="35">
        <v>11975</v>
      </c>
      <c r="G33" s="35">
        <v>5460</v>
      </c>
      <c r="H33" s="35">
        <v>174</v>
      </c>
      <c r="I33" s="35">
        <v>81</v>
      </c>
      <c r="J33" s="35">
        <v>93</v>
      </c>
      <c r="K33" s="35">
        <v>186</v>
      </c>
      <c r="L33" s="35">
        <v>84</v>
      </c>
      <c r="M33" s="35">
        <v>102</v>
      </c>
      <c r="N33" s="35">
        <v>17423</v>
      </c>
      <c r="O33" s="35">
        <v>11972</v>
      </c>
      <c r="P33" s="35">
        <v>5451</v>
      </c>
      <c r="Q33" s="121">
        <v>19.8</v>
      </c>
      <c r="R33" s="121">
        <v>3.6</v>
      </c>
      <c r="S33" s="121">
        <v>55.4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6611</v>
      </c>
      <c r="F35" s="52">
        <v>5728</v>
      </c>
      <c r="G35" s="52">
        <v>883</v>
      </c>
      <c r="H35" s="52">
        <v>8</v>
      </c>
      <c r="I35" s="52">
        <v>7</v>
      </c>
      <c r="J35" s="52">
        <v>1</v>
      </c>
      <c r="K35" s="52">
        <v>61</v>
      </c>
      <c r="L35" s="52">
        <v>52</v>
      </c>
      <c r="M35" s="52">
        <v>9</v>
      </c>
      <c r="N35" s="52">
        <v>6558</v>
      </c>
      <c r="O35" s="52">
        <v>5683</v>
      </c>
      <c r="P35" s="52">
        <v>875</v>
      </c>
      <c r="Q35" s="118">
        <v>7</v>
      </c>
      <c r="R35" s="118">
        <v>4</v>
      </c>
      <c r="S35" s="118">
        <v>26.4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109</v>
      </c>
      <c r="D37" s="45"/>
      <c r="E37" s="46">
        <v>1418</v>
      </c>
      <c r="F37" s="46">
        <v>1218</v>
      </c>
      <c r="G37" s="46">
        <v>200</v>
      </c>
      <c r="H37" s="46">
        <v>3</v>
      </c>
      <c r="I37" s="46">
        <v>3</v>
      </c>
      <c r="J37" s="46">
        <v>0</v>
      </c>
      <c r="K37" s="46">
        <v>20</v>
      </c>
      <c r="L37" s="46">
        <v>17</v>
      </c>
      <c r="M37" s="46">
        <v>3</v>
      </c>
      <c r="N37" s="46">
        <v>1401</v>
      </c>
      <c r="O37" s="46">
        <v>1204</v>
      </c>
      <c r="P37" s="46">
        <v>197</v>
      </c>
      <c r="Q37" s="120">
        <v>5.9</v>
      </c>
      <c r="R37" s="120">
        <v>3.7</v>
      </c>
      <c r="S37" s="120">
        <v>18.8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10483</v>
      </c>
      <c r="F38" s="46">
        <v>8746</v>
      </c>
      <c r="G38" s="46">
        <v>1737</v>
      </c>
      <c r="H38" s="46">
        <v>82</v>
      </c>
      <c r="I38" s="46">
        <v>82</v>
      </c>
      <c r="J38" s="46">
        <v>0</v>
      </c>
      <c r="K38" s="46">
        <v>100</v>
      </c>
      <c r="L38" s="46">
        <v>85</v>
      </c>
      <c r="M38" s="46">
        <v>15</v>
      </c>
      <c r="N38" s="46">
        <v>10465</v>
      </c>
      <c r="O38" s="46">
        <v>8743</v>
      </c>
      <c r="P38" s="46">
        <v>1722</v>
      </c>
      <c r="Q38" s="120">
        <v>8</v>
      </c>
      <c r="R38" s="120">
        <v>5.2</v>
      </c>
      <c r="S38" s="120">
        <v>22.5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10777</v>
      </c>
      <c r="F39" s="46">
        <v>9134</v>
      </c>
      <c r="G39" s="46">
        <v>1643</v>
      </c>
      <c r="H39" s="46">
        <v>137</v>
      </c>
      <c r="I39" s="46">
        <v>128</v>
      </c>
      <c r="J39" s="46">
        <v>9</v>
      </c>
      <c r="K39" s="46">
        <v>57</v>
      </c>
      <c r="L39" s="46">
        <v>56</v>
      </c>
      <c r="M39" s="46">
        <v>1</v>
      </c>
      <c r="N39" s="46">
        <v>10857</v>
      </c>
      <c r="O39" s="46">
        <v>9206</v>
      </c>
      <c r="P39" s="46">
        <v>1651</v>
      </c>
      <c r="Q39" s="120">
        <v>5.7</v>
      </c>
      <c r="R39" s="120">
        <v>2.6</v>
      </c>
      <c r="S39" s="120">
        <v>23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11486</v>
      </c>
      <c r="F40" s="46">
        <v>9850</v>
      </c>
      <c r="G40" s="46">
        <v>1636</v>
      </c>
      <c r="H40" s="46">
        <v>29</v>
      </c>
      <c r="I40" s="46">
        <v>28</v>
      </c>
      <c r="J40" s="46">
        <v>1</v>
      </c>
      <c r="K40" s="46">
        <v>51</v>
      </c>
      <c r="L40" s="46">
        <v>50</v>
      </c>
      <c r="M40" s="46">
        <v>1</v>
      </c>
      <c r="N40" s="46">
        <v>11464</v>
      </c>
      <c r="O40" s="46">
        <v>9828</v>
      </c>
      <c r="P40" s="46">
        <v>1636</v>
      </c>
      <c r="Q40" s="120">
        <v>4.9</v>
      </c>
      <c r="R40" s="120">
        <v>3.8</v>
      </c>
      <c r="S40" s="120">
        <v>11.4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3816</v>
      </c>
      <c r="F41" s="46">
        <v>2673</v>
      </c>
      <c r="G41" s="46">
        <v>1143</v>
      </c>
      <c r="H41" s="46">
        <v>26</v>
      </c>
      <c r="I41" s="46">
        <v>7</v>
      </c>
      <c r="J41" s="46">
        <v>19</v>
      </c>
      <c r="K41" s="46">
        <v>56</v>
      </c>
      <c r="L41" s="46">
        <v>51</v>
      </c>
      <c r="M41" s="46">
        <v>5</v>
      </c>
      <c r="N41" s="46">
        <v>3786</v>
      </c>
      <c r="O41" s="46">
        <v>2629</v>
      </c>
      <c r="P41" s="46">
        <v>1157</v>
      </c>
      <c r="Q41" s="120">
        <v>15.4</v>
      </c>
      <c r="R41" s="120">
        <v>2.1</v>
      </c>
      <c r="S41" s="120">
        <v>45.7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16023</v>
      </c>
      <c r="F42" s="46">
        <v>12209</v>
      </c>
      <c r="G42" s="46">
        <v>3814</v>
      </c>
      <c r="H42" s="46">
        <v>98</v>
      </c>
      <c r="I42" s="46">
        <v>61</v>
      </c>
      <c r="J42" s="46">
        <v>37</v>
      </c>
      <c r="K42" s="46">
        <v>129</v>
      </c>
      <c r="L42" s="46">
        <v>48</v>
      </c>
      <c r="M42" s="46">
        <v>81</v>
      </c>
      <c r="N42" s="46">
        <v>15992</v>
      </c>
      <c r="O42" s="46">
        <v>12222</v>
      </c>
      <c r="P42" s="46">
        <v>3770</v>
      </c>
      <c r="Q42" s="120">
        <v>8.6</v>
      </c>
      <c r="R42" s="120">
        <v>1.1</v>
      </c>
      <c r="S42" s="120">
        <v>33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19480</v>
      </c>
      <c r="F43" s="46">
        <v>14174</v>
      </c>
      <c r="G43" s="46">
        <v>5306</v>
      </c>
      <c r="H43" s="46">
        <v>51</v>
      </c>
      <c r="I43" s="46">
        <v>36</v>
      </c>
      <c r="J43" s="46">
        <v>15</v>
      </c>
      <c r="K43" s="46">
        <v>42</v>
      </c>
      <c r="L43" s="46">
        <v>36</v>
      </c>
      <c r="M43" s="46">
        <v>6</v>
      </c>
      <c r="N43" s="46">
        <v>19489</v>
      </c>
      <c r="O43" s="46">
        <v>14174</v>
      </c>
      <c r="P43" s="46">
        <v>5315</v>
      </c>
      <c r="Q43" s="120">
        <v>12.3</v>
      </c>
      <c r="R43" s="120">
        <v>3.9</v>
      </c>
      <c r="S43" s="120">
        <v>34.9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1471</v>
      </c>
      <c r="F44" s="46">
        <v>1133</v>
      </c>
      <c r="G44" s="46">
        <v>338</v>
      </c>
      <c r="H44" s="46">
        <v>7</v>
      </c>
      <c r="I44" s="46">
        <v>1</v>
      </c>
      <c r="J44" s="46">
        <v>6</v>
      </c>
      <c r="K44" s="46">
        <v>7</v>
      </c>
      <c r="L44" s="46">
        <v>5</v>
      </c>
      <c r="M44" s="46">
        <v>2</v>
      </c>
      <c r="N44" s="46">
        <v>1471</v>
      </c>
      <c r="O44" s="46">
        <v>1129</v>
      </c>
      <c r="P44" s="46">
        <v>342</v>
      </c>
      <c r="Q44" s="120">
        <v>0.3</v>
      </c>
      <c r="R44" s="120">
        <v>0.2</v>
      </c>
      <c r="S44" s="120">
        <v>0.9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13231</v>
      </c>
      <c r="F45" s="46">
        <v>12494</v>
      </c>
      <c r="G45" s="46">
        <v>737</v>
      </c>
      <c r="H45" s="46">
        <v>81</v>
      </c>
      <c r="I45" s="46">
        <v>22</v>
      </c>
      <c r="J45" s="46">
        <v>59</v>
      </c>
      <c r="K45" s="46">
        <v>66</v>
      </c>
      <c r="L45" s="46">
        <v>60</v>
      </c>
      <c r="M45" s="46">
        <v>6</v>
      </c>
      <c r="N45" s="46">
        <v>13246</v>
      </c>
      <c r="O45" s="46">
        <v>12456</v>
      </c>
      <c r="P45" s="46">
        <v>790</v>
      </c>
      <c r="Q45" s="120">
        <v>2</v>
      </c>
      <c r="R45" s="120">
        <v>1.3</v>
      </c>
      <c r="S45" s="120">
        <v>12.5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2725</v>
      </c>
      <c r="F46" s="46">
        <v>1128</v>
      </c>
      <c r="G46" s="46">
        <v>1597</v>
      </c>
      <c r="H46" s="46">
        <v>36</v>
      </c>
      <c r="I46" s="46">
        <v>16</v>
      </c>
      <c r="J46" s="46">
        <v>20</v>
      </c>
      <c r="K46" s="46">
        <v>32</v>
      </c>
      <c r="L46" s="46">
        <v>18</v>
      </c>
      <c r="M46" s="46">
        <v>14</v>
      </c>
      <c r="N46" s="46">
        <v>2729</v>
      </c>
      <c r="O46" s="46">
        <v>1126</v>
      </c>
      <c r="P46" s="46">
        <v>1603</v>
      </c>
      <c r="Q46" s="120">
        <v>39.7</v>
      </c>
      <c r="R46" s="120">
        <v>0.2</v>
      </c>
      <c r="S46" s="120">
        <v>67.4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3246</v>
      </c>
      <c r="F47" s="46">
        <v>2569</v>
      </c>
      <c r="G47" s="46">
        <v>677</v>
      </c>
      <c r="H47" s="46">
        <v>28</v>
      </c>
      <c r="I47" s="46">
        <v>19</v>
      </c>
      <c r="J47" s="46">
        <v>9</v>
      </c>
      <c r="K47" s="46">
        <v>117</v>
      </c>
      <c r="L47" s="46">
        <v>89</v>
      </c>
      <c r="M47" s="46">
        <v>28</v>
      </c>
      <c r="N47" s="46">
        <v>3157</v>
      </c>
      <c r="O47" s="46">
        <v>2499</v>
      </c>
      <c r="P47" s="46">
        <v>658</v>
      </c>
      <c r="Q47" s="120">
        <v>12.2</v>
      </c>
      <c r="R47" s="120">
        <v>9</v>
      </c>
      <c r="S47" s="120">
        <v>24.6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17133</v>
      </c>
      <c r="F50" s="41">
        <v>10160</v>
      </c>
      <c r="G50" s="41">
        <v>6973</v>
      </c>
      <c r="H50" s="41">
        <v>2</v>
      </c>
      <c r="I50" s="41">
        <v>2</v>
      </c>
      <c r="J50" s="41">
        <v>0</v>
      </c>
      <c r="K50" s="41">
        <v>2</v>
      </c>
      <c r="L50" s="41">
        <v>0</v>
      </c>
      <c r="M50" s="41">
        <v>2</v>
      </c>
      <c r="N50" s="41">
        <v>17133</v>
      </c>
      <c r="O50" s="41">
        <v>10162</v>
      </c>
      <c r="P50" s="41">
        <v>6971</v>
      </c>
      <c r="Q50" s="123">
        <v>23.2</v>
      </c>
      <c r="R50" s="123">
        <v>4.2</v>
      </c>
      <c r="S50" s="123">
        <v>50.8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60734</v>
      </c>
      <c r="F51" s="46">
        <v>25199</v>
      </c>
      <c r="G51" s="46">
        <v>35535</v>
      </c>
      <c r="H51" s="46">
        <v>797</v>
      </c>
      <c r="I51" s="46">
        <v>506</v>
      </c>
      <c r="J51" s="46">
        <v>291</v>
      </c>
      <c r="K51" s="46">
        <v>779</v>
      </c>
      <c r="L51" s="46">
        <v>506</v>
      </c>
      <c r="M51" s="46">
        <v>273</v>
      </c>
      <c r="N51" s="46">
        <v>60752</v>
      </c>
      <c r="O51" s="46">
        <v>25199</v>
      </c>
      <c r="P51" s="46">
        <v>35553</v>
      </c>
      <c r="Q51" s="120">
        <v>64.4</v>
      </c>
      <c r="R51" s="120">
        <v>43.2</v>
      </c>
      <c r="S51" s="120">
        <v>79.4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5802</v>
      </c>
      <c r="F52" s="41">
        <v>2563</v>
      </c>
      <c r="G52" s="41">
        <v>3239</v>
      </c>
      <c r="H52" s="41">
        <v>134</v>
      </c>
      <c r="I52" s="41">
        <v>43</v>
      </c>
      <c r="J52" s="41">
        <v>91</v>
      </c>
      <c r="K52" s="41">
        <v>142</v>
      </c>
      <c r="L52" s="41">
        <v>54</v>
      </c>
      <c r="M52" s="41">
        <v>88</v>
      </c>
      <c r="N52" s="41">
        <v>5794</v>
      </c>
      <c r="O52" s="41">
        <v>2552</v>
      </c>
      <c r="P52" s="41">
        <v>3242</v>
      </c>
      <c r="Q52" s="123">
        <v>64.6</v>
      </c>
      <c r="R52" s="123">
        <v>47.8</v>
      </c>
      <c r="S52" s="123">
        <v>77.9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32363</v>
      </c>
      <c r="F53" s="46">
        <v>14280</v>
      </c>
      <c r="G53" s="46">
        <v>18083</v>
      </c>
      <c r="H53" s="46">
        <v>1172</v>
      </c>
      <c r="I53" s="46">
        <v>219</v>
      </c>
      <c r="J53" s="46">
        <v>953</v>
      </c>
      <c r="K53" s="46">
        <v>1329</v>
      </c>
      <c r="L53" s="46">
        <v>340</v>
      </c>
      <c r="M53" s="46">
        <v>989</v>
      </c>
      <c r="N53" s="46">
        <v>32206</v>
      </c>
      <c r="O53" s="46">
        <v>14159</v>
      </c>
      <c r="P53" s="46">
        <v>18047</v>
      </c>
      <c r="Q53" s="120">
        <v>89</v>
      </c>
      <c r="R53" s="120">
        <v>77.2</v>
      </c>
      <c r="S53" s="120">
        <v>98.3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23496</v>
      </c>
      <c r="F54" s="41">
        <v>3901</v>
      </c>
      <c r="G54" s="41">
        <v>19595</v>
      </c>
      <c r="H54" s="41">
        <v>163</v>
      </c>
      <c r="I54" s="41">
        <v>110</v>
      </c>
      <c r="J54" s="41">
        <v>53</v>
      </c>
      <c r="K54" s="41">
        <v>325</v>
      </c>
      <c r="L54" s="41">
        <v>110</v>
      </c>
      <c r="M54" s="41">
        <v>215</v>
      </c>
      <c r="N54" s="41">
        <v>23334</v>
      </c>
      <c r="O54" s="41">
        <v>3901</v>
      </c>
      <c r="P54" s="41">
        <v>19433</v>
      </c>
      <c r="Q54" s="123">
        <v>33.7</v>
      </c>
      <c r="R54" s="123">
        <v>10.5</v>
      </c>
      <c r="S54" s="123">
        <v>38.3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49552</v>
      </c>
      <c r="F55" s="51">
        <v>13785</v>
      </c>
      <c r="G55" s="51">
        <v>35767</v>
      </c>
      <c r="H55" s="51">
        <v>939</v>
      </c>
      <c r="I55" s="51">
        <v>119</v>
      </c>
      <c r="J55" s="51">
        <v>820</v>
      </c>
      <c r="K55" s="51">
        <v>591</v>
      </c>
      <c r="L55" s="51">
        <v>302</v>
      </c>
      <c r="M55" s="51">
        <v>289</v>
      </c>
      <c r="N55" s="51">
        <v>49900</v>
      </c>
      <c r="O55" s="51">
        <v>13602</v>
      </c>
      <c r="P55" s="51">
        <v>36298</v>
      </c>
      <c r="Q55" s="124">
        <v>55.4</v>
      </c>
      <c r="R55" s="124">
        <v>47.5</v>
      </c>
      <c r="S55" s="124">
        <v>58.3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10072</v>
      </c>
      <c r="F56" s="35">
        <v>7844</v>
      </c>
      <c r="G56" s="35">
        <v>2228</v>
      </c>
      <c r="H56" s="35">
        <v>180</v>
      </c>
      <c r="I56" s="35">
        <v>142</v>
      </c>
      <c r="J56" s="35">
        <v>38</v>
      </c>
      <c r="K56" s="35">
        <v>268</v>
      </c>
      <c r="L56" s="35">
        <v>190</v>
      </c>
      <c r="M56" s="35">
        <v>78</v>
      </c>
      <c r="N56" s="35">
        <v>9984</v>
      </c>
      <c r="O56" s="35">
        <v>7796</v>
      </c>
      <c r="P56" s="35">
        <v>2188</v>
      </c>
      <c r="Q56" s="121">
        <v>5.7</v>
      </c>
      <c r="R56" s="121">
        <v>3.9</v>
      </c>
      <c r="S56" s="121">
        <v>12.2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14167</v>
      </c>
      <c r="F57" s="52">
        <v>10047</v>
      </c>
      <c r="G57" s="52">
        <v>4120</v>
      </c>
      <c r="H57" s="52">
        <v>137</v>
      </c>
      <c r="I57" s="52">
        <v>116</v>
      </c>
      <c r="J57" s="52">
        <v>21</v>
      </c>
      <c r="K57" s="52">
        <v>193</v>
      </c>
      <c r="L57" s="52">
        <v>141</v>
      </c>
      <c r="M57" s="52">
        <v>52</v>
      </c>
      <c r="N57" s="52">
        <v>14111</v>
      </c>
      <c r="O57" s="52">
        <v>10022</v>
      </c>
      <c r="P57" s="52">
        <v>4089</v>
      </c>
      <c r="Q57" s="118">
        <v>26.6</v>
      </c>
      <c r="R57" s="118">
        <v>17.9</v>
      </c>
      <c r="S57" s="118">
        <v>47.8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7711</v>
      </c>
      <c r="F58" s="54">
        <v>5650</v>
      </c>
      <c r="G58" s="54">
        <v>2061</v>
      </c>
      <c r="H58" s="54">
        <v>29</v>
      </c>
      <c r="I58" s="54">
        <v>29</v>
      </c>
      <c r="J58" s="54">
        <v>0</v>
      </c>
      <c r="K58" s="54">
        <v>11</v>
      </c>
      <c r="L58" s="54">
        <v>11</v>
      </c>
      <c r="M58" s="54">
        <v>0</v>
      </c>
      <c r="N58" s="54">
        <v>7729</v>
      </c>
      <c r="O58" s="54">
        <v>5668</v>
      </c>
      <c r="P58" s="54">
        <v>2061</v>
      </c>
      <c r="Q58" s="119">
        <v>5.4</v>
      </c>
      <c r="R58" s="119">
        <v>3.8</v>
      </c>
      <c r="S58" s="119">
        <v>9.8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119</v>
      </c>
      <c r="B1" s="2"/>
      <c r="C1" s="3"/>
      <c r="D1" s="2"/>
      <c r="E1" s="2"/>
      <c r="F1" s="2"/>
      <c r="G1" s="2"/>
      <c r="H1" s="2" t="s">
        <v>118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116</v>
      </c>
      <c r="R8" s="29" t="s">
        <v>115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299879</v>
      </c>
      <c r="F9" s="35">
        <v>185680</v>
      </c>
      <c r="G9" s="35">
        <v>114199</v>
      </c>
      <c r="H9" s="35">
        <v>3128</v>
      </c>
      <c r="I9" s="35">
        <v>1543</v>
      </c>
      <c r="J9" s="35">
        <v>1585</v>
      </c>
      <c r="K9" s="35">
        <v>3261</v>
      </c>
      <c r="L9" s="35">
        <v>1989</v>
      </c>
      <c r="M9" s="35">
        <v>1272</v>
      </c>
      <c r="N9" s="35">
        <v>299746</v>
      </c>
      <c r="O9" s="35">
        <v>185234</v>
      </c>
      <c r="P9" s="35">
        <v>114512</v>
      </c>
      <c r="Q9" s="121">
        <v>28.5</v>
      </c>
      <c r="R9" s="121">
        <v>13.1</v>
      </c>
      <c r="S9" s="121">
        <v>53.3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4518</v>
      </c>
      <c r="F11" s="46">
        <v>3659</v>
      </c>
      <c r="G11" s="46">
        <v>859</v>
      </c>
      <c r="H11" s="46">
        <v>23</v>
      </c>
      <c r="I11" s="46">
        <v>10</v>
      </c>
      <c r="J11" s="46">
        <v>13</v>
      </c>
      <c r="K11" s="46">
        <v>42</v>
      </c>
      <c r="L11" s="46">
        <v>22</v>
      </c>
      <c r="M11" s="46">
        <v>20</v>
      </c>
      <c r="N11" s="46">
        <v>4499</v>
      </c>
      <c r="O11" s="46">
        <v>3647</v>
      </c>
      <c r="P11" s="46">
        <v>852</v>
      </c>
      <c r="Q11" s="120">
        <v>1.7</v>
      </c>
      <c r="R11" s="120">
        <v>1.6</v>
      </c>
      <c r="S11" s="120">
        <v>2.2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130664</v>
      </c>
      <c r="F12" s="46">
        <v>101974</v>
      </c>
      <c r="G12" s="46">
        <v>28690</v>
      </c>
      <c r="H12" s="46">
        <v>818</v>
      </c>
      <c r="I12" s="46">
        <v>534</v>
      </c>
      <c r="J12" s="46">
        <v>284</v>
      </c>
      <c r="K12" s="46">
        <v>944</v>
      </c>
      <c r="L12" s="46">
        <v>660</v>
      </c>
      <c r="M12" s="46">
        <v>284</v>
      </c>
      <c r="N12" s="46">
        <v>130538</v>
      </c>
      <c r="O12" s="46">
        <v>101848</v>
      </c>
      <c r="P12" s="46">
        <v>28690</v>
      </c>
      <c r="Q12" s="120">
        <v>8.7</v>
      </c>
      <c r="R12" s="120">
        <v>3</v>
      </c>
      <c r="S12" s="120">
        <v>29.2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1432</v>
      </c>
      <c r="F13" s="46">
        <v>1232</v>
      </c>
      <c r="G13" s="46">
        <v>200</v>
      </c>
      <c r="H13" s="46">
        <v>0</v>
      </c>
      <c r="I13" s="46">
        <v>0</v>
      </c>
      <c r="J13" s="46">
        <v>0</v>
      </c>
      <c r="K13" s="46">
        <v>10</v>
      </c>
      <c r="L13" s="46">
        <v>10</v>
      </c>
      <c r="M13" s="46">
        <v>0</v>
      </c>
      <c r="N13" s="46">
        <v>1422</v>
      </c>
      <c r="O13" s="46">
        <v>1222</v>
      </c>
      <c r="P13" s="46">
        <v>200</v>
      </c>
      <c r="Q13" s="120">
        <v>3</v>
      </c>
      <c r="R13" s="120">
        <v>2</v>
      </c>
      <c r="S13" s="120">
        <v>9.5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1739</v>
      </c>
      <c r="F14" s="46">
        <v>1186</v>
      </c>
      <c r="G14" s="46">
        <v>553</v>
      </c>
      <c r="H14" s="46">
        <v>3</v>
      </c>
      <c r="I14" s="46">
        <v>0</v>
      </c>
      <c r="J14" s="46">
        <v>3</v>
      </c>
      <c r="K14" s="46">
        <v>0</v>
      </c>
      <c r="L14" s="46">
        <v>0</v>
      </c>
      <c r="M14" s="46">
        <v>0</v>
      </c>
      <c r="N14" s="46">
        <v>1742</v>
      </c>
      <c r="O14" s="46">
        <v>1186</v>
      </c>
      <c r="P14" s="46">
        <v>556</v>
      </c>
      <c r="Q14" s="120">
        <v>20.5</v>
      </c>
      <c r="R14" s="120">
        <v>3</v>
      </c>
      <c r="S14" s="120">
        <v>57.7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17812</v>
      </c>
      <c r="F15" s="46">
        <v>14665</v>
      </c>
      <c r="G15" s="46">
        <v>3147</v>
      </c>
      <c r="H15" s="46">
        <v>118</v>
      </c>
      <c r="I15" s="46">
        <v>107</v>
      </c>
      <c r="J15" s="46">
        <v>11</v>
      </c>
      <c r="K15" s="46">
        <v>144</v>
      </c>
      <c r="L15" s="46">
        <v>107</v>
      </c>
      <c r="M15" s="46">
        <v>37</v>
      </c>
      <c r="N15" s="46">
        <v>17786</v>
      </c>
      <c r="O15" s="46">
        <v>14665</v>
      </c>
      <c r="P15" s="46">
        <v>3121</v>
      </c>
      <c r="Q15" s="120">
        <v>13.3</v>
      </c>
      <c r="R15" s="120">
        <v>3.8</v>
      </c>
      <c r="S15" s="120">
        <v>57.8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34000</v>
      </c>
      <c r="F16" s="46">
        <v>10795</v>
      </c>
      <c r="G16" s="46">
        <v>23205</v>
      </c>
      <c r="H16" s="46">
        <v>230</v>
      </c>
      <c r="I16" s="46">
        <v>53</v>
      </c>
      <c r="J16" s="46">
        <v>177</v>
      </c>
      <c r="K16" s="46">
        <v>230</v>
      </c>
      <c r="L16" s="46">
        <v>86</v>
      </c>
      <c r="M16" s="46">
        <v>144</v>
      </c>
      <c r="N16" s="46">
        <v>34000</v>
      </c>
      <c r="O16" s="46">
        <v>10762</v>
      </c>
      <c r="P16" s="46">
        <v>23238</v>
      </c>
      <c r="Q16" s="120">
        <v>77</v>
      </c>
      <c r="R16" s="120">
        <v>49.1</v>
      </c>
      <c r="S16" s="120">
        <v>89.9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4842</v>
      </c>
      <c r="F17" s="46">
        <v>1822</v>
      </c>
      <c r="G17" s="46">
        <v>3020</v>
      </c>
      <c r="H17" s="46">
        <v>8</v>
      </c>
      <c r="I17" s="46">
        <v>0</v>
      </c>
      <c r="J17" s="46">
        <v>8</v>
      </c>
      <c r="K17" s="46">
        <v>37</v>
      </c>
      <c r="L17" s="46">
        <v>6</v>
      </c>
      <c r="M17" s="46">
        <v>31</v>
      </c>
      <c r="N17" s="46">
        <v>4813</v>
      </c>
      <c r="O17" s="46">
        <v>1816</v>
      </c>
      <c r="P17" s="46">
        <v>2997</v>
      </c>
      <c r="Q17" s="120">
        <v>9.2</v>
      </c>
      <c r="R17" s="120">
        <v>0</v>
      </c>
      <c r="S17" s="120">
        <v>14.8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6092</v>
      </c>
      <c r="F19" s="46">
        <v>4633</v>
      </c>
      <c r="G19" s="46">
        <v>1459</v>
      </c>
      <c r="H19" s="46">
        <v>67</v>
      </c>
      <c r="I19" s="46">
        <v>66</v>
      </c>
      <c r="J19" s="46">
        <v>1</v>
      </c>
      <c r="K19" s="46">
        <v>43</v>
      </c>
      <c r="L19" s="46">
        <v>42</v>
      </c>
      <c r="M19" s="46">
        <v>1</v>
      </c>
      <c r="N19" s="46">
        <v>6116</v>
      </c>
      <c r="O19" s="46">
        <v>4657</v>
      </c>
      <c r="P19" s="46">
        <v>1459</v>
      </c>
      <c r="Q19" s="120">
        <v>3</v>
      </c>
      <c r="R19" s="120">
        <v>1.9</v>
      </c>
      <c r="S19" s="120">
        <v>6.5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13323</v>
      </c>
      <c r="F20" s="46">
        <v>5790</v>
      </c>
      <c r="G20" s="46">
        <v>7533</v>
      </c>
      <c r="H20" s="46">
        <v>385</v>
      </c>
      <c r="I20" s="46">
        <v>162</v>
      </c>
      <c r="J20" s="46">
        <v>223</v>
      </c>
      <c r="K20" s="46">
        <v>388</v>
      </c>
      <c r="L20" s="46">
        <v>144</v>
      </c>
      <c r="M20" s="46">
        <v>244</v>
      </c>
      <c r="N20" s="46">
        <v>13320</v>
      </c>
      <c r="O20" s="46">
        <v>5808</v>
      </c>
      <c r="P20" s="46">
        <v>7512</v>
      </c>
      <c r="Q20" s="120">
        <v>82.8</v>
      </c>
      <c r="R20" s="120">
        <v>73.9</v>
      </c>
      <c r="S20" s="120">
        <v>89.6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6458</v>
      </c>
      <c r="F21" s="46">
        <v>2718</v>
      </c>
      <c r="G21" s="46">
        <v>3740</v>
      </c>
      <c r="H21" s="46">
        <v>362</v>
      </c>
      <c r="I21" s="46">
        <v>174</v>
      </c>
      <c r="J21" s="46">
        <v>188</v>
      </c>
      <c r="K21" s="46">
        <v>235</v>
      </c>
      <c r="L21" s="46">
        <v>136</v>
      </c>
      <c r="M21" s="46">
        <v>99</v>
      </c>
      <c r="N21" s="46">
        <v>6585</v>
      </c>
      <c r="O21" s="46">
        <v>2756</v>
      </c>
      <c r="P21" s="46">
        <v>3829</v>
      </c>
      <c r="Q21" s="120">
        <v>78.7</v>
      </c>
      <c r="R21" s="120">
        <v>73.1</v>
      </c>
      <c r="S21" s="120">
        <v>82.8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6951</v>
      </c>
      <c r="F22" s="46">
        <v>3518</v>
      </c>
      <c r="G22" s="46">
        <v>3433</v>
      </c>
      <c r="H22" s="46">
        <v>73</v>
      </c>
      <c r="I22" s="46">
        <v>24</v>
      </c>
      <c r="J22" s="46">
        <v>49</v>
      </c>
      <c r="K22" s="46">
        <v>115</v>
      </c>
      <c r="L22" s="46">
        <v>89</v>
      </c>
      <c r="M22" s="46">
        <v>26</v>
      </c>
      <c r="N22" s="46">
        <v>6909</v>
      </c>
      <c r="O22" s="46">
        <v>3453</v>
      </c>
      <c r="P22" s="46">
        <v>3456</v>
      </c>
      <c r="Q22" s="120">
        <v>29.9</v>
      </c>
      <c r="R22" s="120">
        <v>27</v>
      </c>
      <c r="S22" s="120">
        <v>32.9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46839</v>
      </c>
      <c r="F23" s="46">
        <v>14469</v>
      </c>
      <c r="G23" s="46">
        <v>32370</v>
      </c>
      <c r="H23" s="46">
        <v>699</v>
      </c>
      <c r="I23" s="46">
        <v>146</v>
      </c>
      <c r="J23" s="46">
        <v>553</v>
      </c>
      <c r="K23" s="46">
        <v>544</v>
      </c>
      <c r="L23" s="46">
        <v>331</v>
      </c>
      <c r="M23" s="46">
        <v>213</v>
      </c>
      <c r="N23" s="46">
        <v>46994</v>
      </c>
      <c r="O23" s="46">
        <v>14284</v>
      </c>
      <c r="P23" s="46">
        <v>32710</v>
      </c>
      <c r="Q23" s="120">
        <v>45.7</v>
      </c>
      <c r="R23" s="120">
        <v>40.8</v>
      </c>
      <c r="S23" s="120">
        <v>47.8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1183</v>
      </c>
      <c r="F24" s="46">
        <v>696</v>
      </c>
      <c r="G24" s="46">
        <v>487</v>
      </c>
      <c r="H24" s="46">
        <v>2</v>
      </c>
      <c r="I24" s="46">
        <v>0</v>
      </c>
      <c r="J24" s="46">
        <v>2</v>
      </c>
      <c r="K24" s="46">
        <v>2</v>
      </c>
      <c r="L24" s="46">
        <v>0</v>
      </c>
      <c r="M24" s="46">
        <v>2</v>
      </c>
      <c r="N24" s="46">
        <v>1183</v>
      </c>
      <c r="O24" s="46">
        <v>696</v>
      </c>
      <c r="P24" s="46">
        <v>487</v>
      </c>
      <c r="Q24" s="120">
        <v>19.5</v>
      </c>
      <c r="R24" s="120">
        <v>9.9</v>
      </c>
      <c r="S24" s="120">
        <v>33.3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22841</v>
      </c>
      <c r="F25" s="51">
        <v>18169</v>
      </c>
      <c r="G25" s="51">
        <v>4672</v>
      </c>
      <c r="H25" s="51">
        <v>312</v>
      </c>
      <c r="I25" s="51">
        <v>253</v>
      </c>
      <c r="J25" s="51">
        <v>59</v>
      </c>
      <c r="K25" s="51">
        <v>472</v>
      </c>
      <c r="L25" s="51">
        <v>342</v>
      </c>
      <c r="M25" s="51">
        <v>130</v>
      </c>
      <c r="N25" s="51">
        <v>22681</v>
      </c>
      <c r="O25" s="51">
        <v>18080</v>
      </c>
      <c r="P25" s="51">
        <v>4601</v>
      </c>
      <c r="Q25" s="124">
        <v>14.7</v>
      </c>
      <c r="R25" s="124">
        <v>10.1</v>
      </c>
      <c r="S25" s="124">
        <v>32.4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7028</v>
      </c>
      <c r="F26" s="35">
        <v>4393</v>
      </c>
      <c r="G26" s="35">
        <v>2635</v>
      </c>
      <c r="H26" s="35">
        <v>82</v>
      </c>
      <c r="I26" s="35">
        <v>82</v>
      </c>
      <c r="J26" s="35">
        <v>0</v>
      </c>
      <c r="K26" s="35">
        <v>47</v>
      </c>
      <c r="L26" s="35">
        <v>34</v>
      </c>
      <c r="M26" s="35">
        <v>13</v>
      </c>
      <c r="N26" s="35">
        <v>7063</v>
      </c>
      <c r="O26" s="35">
        <v>4441</v>
      </c>
      <c r="P26" s="35">
        <v>2622</v>
      </c>
      <c r="Q26" s="121">
        <v>15</v>
      </c>
      <c r="R26" s="121">
        <v>6.6</v>
      </c>
      <c r="S26" s="121">
        <v>29.3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5473</v>
      </c>
      <c r="F27" s="46">
        <v>3606</v>
      </c>
      <c r="G27" s="46">
        <v>1867</v>
      </c>
      <c r="H27" s="46">
        <v>85</v>
      </c>
      <c r="I27" s="46">
        <v>64</v>
      </c>
      <c r="J27" s="46">
        <v>21</v>
      </c>
      <c r="K27" s="46">
        <v>54</v>
      </c>
      <c r="L27" s="46">
        <v>54</v>
      </c>
      <c r="M27" s="46">
        <v>0</v>
      </c>
      <c r="N27" s="46">
        <v>5504</v>
      </c>
      <c r="O27" s="46">
        <v>3616</v>
      </c>
      <c r="P27" s="46">
        <v>1888</v>
      </c>
      <c r="Q27" s="120">
        <v>12</v>
      </c>
      <c r="R27" s="120">
        <v>7.4</v>
      </c>
      <c r="S27" s="120">
        <v>20.9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880</v>
      </c>
      <c r="F29" s="46">
        <v>556</v>
      </c>
      <c r="G29" s="46">
        <v>324</v>
      </c>
      <c r="H29" s="46">
        <v>2</v>
      </c>
      <c r="I29" s="46">
        <v>2</v>
      </c>
      <c r="J29" s="46">
        <v>0</v>
      </c>
      <c r="K29" s="46">
        <v>3</v>
      </c>
      <c r="L29" s="46">
        <v>3</v>
      </c>
      <c r="M29" s="46">
        <v>0</v>
      </c>
      <c r="N29" s="46">
        <v>879</v>
      </c>
      <c r="O29" s="46">
        <v>555</v>
      </c>
      <c r="P29" s="46">
        <v>324</v>
      </c>
      <c r="Q29" s="120">
        <v>19.2</v>
      </c>
      <c r="R29" s="120">
        <v>2</v>
      </c>
      <c r="S29" s="120">
        <v>48.8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2578</v>
      </c>
      <c r="F31" s="46">
        <v>1815</v>
      </c>
      <c r="G31" s="46">
        <v>763</v>
      </c>
      <c r="H31" s="46">
        <v>5</v>
      </c>
      <c r="I31" s="46">
        <v>0</v>
      </c>
      <c r="J31" s="46">
        <v>5</v>
      </c>
      <c r="K31" s="46">
        <v>0</v>
      </c>
      <c r="L31" s="46">
        <v>0</v>
      </c>
      <c r="M31" s="46">
        <v>0</v>
      </c>
      <c r="N31" s="46">
        <v>2583</v>
      </c>
      <c r="O31" s="46">
        <v>1815</v>
      </c>
      <c r="P31" s="46">
        <v>768</v>
      </c>
      <c r="Q31" s="120">
        <v>13.7</v>
      </c>
      <c r="R31" s="120">
        <v>5</v>
      </c>
      <c r="S31" s="120">
        <v>34.2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6426</v>
      </c>
      <c r="F32" s="52">
        <v>4617</v>
      </c>
      <c r="G32" s="52">
        <v>1809</v>
      </c>
      <c r="H32" s="52">
        <v>14</v>
      </c>
      <c r="I32" s="52">
        <v>7</v>
      </c>
      <c r="J32" s="52">
        <v>7</v>
      </c>
      <c r="K32" s="52">
        <v>117</v>
      </c>
      <c r="L32" s="52">
        <v>81</v>
      </c>
      <c r="M32" s="52">
        <v>36</v>
      </c>
      <c r="N32" s="52">
        <v>6323</v>
      </c>
      <c r="O32" s="52">
        <v>4543</v>
      </c>
      <c r="P32" s="52">
        <v>1780</v>
      </c>
      <c r="Q32" s="118">
        <v>9.6</v>
      </c>
      <c r="R32" s="118">
        <v>3.3</v>
      </c>
      <c r="S32" s="118">
        <v>25.7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14761</v>
      </c>
      <c r="F33" s="35">
        <v>11050</v>
      </c>
      <c r="G33" s="35">
        <v>3711</v>
      </c>
      <c r="H33" s="35">
        <v>174</v>
      </c>
      <c r="I33" s="35">
        <v>81</v>
      </c>
      <c r="J33" s="35">
        <v>93</v>
      </c>
      <c r="K33" s="35">
        <v>186</v>
      </c>
      <c r="L33" s="35">
        <v>84</v>
      </c>
      <c r="M33" s="35">
        <v>102</v>
      </c>
      <c r="N33" s="35">
        <v>14749</v>
      </c>
      <c r="O33" s="35">
        <v>11047</v>
      </c>
      <c r="P33" s="35">
        <v>3702</v>
      </c>
      <c r="Q33" s="121">
        <v>12.7</v>
      </c>
      <c r="R33" s="121">
        <v>3.4</v>
      </c>
      <c r="S33" s="121">
        <v>40.3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5464</v>
      </c>
      <c r="F35" s="52">
        <v>4768</v>
      </c>
      <c r="G35" s="52">
        <v>696</v>
      </c>
      <c r="H35" s="52">
        <v>8</v>
      </c>
      <c r="I35" s="52">
        <v>7</v>
      </c>
      <c r="J35" s="52">
        <v>1</v>
      </c>
      <c r="K35" s="52">
        <v>61</v>
      </c>
      <c r="L35" s="52">
        <v>52</v>
      </c>
      <c r="M35" s="52">
        <v>9</v>
      </c>
      <c r="N35" s="52">
        <v>5411</v>
      </c>
      <c r="O35" s="52">
        <v>4723</v>
      </c>
      <c r="P35" s="52">
        <v>688</v>
      </c>
      <c r="Q35" s="118">
        <v>7.3</v>
      </c>
      <c r="R35" s="118">
        <v>4.4</v>
      </c>
      <c r="S35" s="118">
        <v>27.8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109</v>
      </c>
      <c r="D37" s="45"/>
      <c r="E37" s="46">
        <v>1418</v>
      </c>
      <c r="F37" s="46">
        <v>1218</v>
      </c>
      <c r="G37" s="46">
        <v>200</v>
      </c>
      <c r="H37" s="46">
        <v>3</v>
      </c>
      <c r="I37" s="46">
        <v>3</v>
      </c>
      <c r="J37" s="46">
        <v>0</v>
      </c>
      <c r="K37" s="46">
        <v>20</v>
      </c>
      <c r="L37" s="46">
        <v>17</v>
      </c>
      <c r="M37" s="46">
        <v>3</v>
      </c>
      <c r="N37" s="46">
        <v>1401</v>
      </c>
      <c r="O37" s="46">
        <v>1204</v>
      </c>
      <c r="P37" s="46">
        <v>197</v>
      </c>
      <c r="Q37" s="120">
        <v>5.9</v>
      </c>
      <c r="R37" s="120">
        <v>3.7</v>
      </c>
      <c r="S37" s="120">
        <v>18.8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7679</v>
      </c>
      <c r="F38" s="46">
        <v>6555</v>
      </c>
      <c r="G38" s="46">
        <v>1124</v>
      </c>
      <c r="H38" s="46">
        <v>6</v>
      </c>
      <c r="I38" s="46">
        <v>6</v>
      </c>
      <c r="J38" s="46">
        <v>0</v>
      </c>
      <c r="K38" s="46">
        <v>35</v>
      </c>
      <c r="L38" s="46">
        <v>30</v>
      </c>
      <c r="M38" s="46">
        <v>5</v>
      </c>
      <c r="N38" s="46">
        <v>7650</v>
      </c>
      <c r="O38" s="46">
        <v>6531</v>
      </c>
      <c r="P38" s="46">
        <v>1119</v>
      </c>
      <c r="Q38" s="120">
        <v>2.7</v>
      </c>
      <c r="R38" s="120">
        <v>2.3</v>
      </c>
      <c r="S38" s="120">
        <v>4.8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9810</v>
      </c>
      <c r="F39" s="46">
        <v>8295</v>
      </c>
      <c r="G39" s="46">
        <v>1515</v>
      </c>
      <c r="H39" s="46">
        <v>98</v>
      </c>
      <c r="I39" s="46">
        <v>89</v>
      </c>
      <c r="J39" s="46">
        <v>9</v>
      </c>
      <c r="K39" s="46">
        <v>29</v>
      </c>
      <c r="L39" s="46">
        <v>28</v>
      </c>
      <c r="M39" s="46">
        <v>1</v>
      </c>
      <c r="N39" s="46">
        <v>9879</v>
      </c>
      <c r="O39" s="46">
        <v>8356</v>
      </c>
      <c r="P39" s="46">
        <v>1523</v>
      </c>
      <c r="Q39" s="120">
        <v>4.7</v>
      </c>
      <c r="R39" s="120">
        <v>1.9</v>
      </c>
      <c r="S39" s="120">
        <v>19.8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9927</v>
      </c>
      <c r="F40" s="46">
        <v>8580</v>
      </c>
      <c r="G40" s="46">
        <v>1347</v>
      </c>
      <c r="H40" s="46">
        <v>29</v>
      </c>
      <c r="I40" s="46">
        <v>28</v>
      </c>
      <c r="J40" s="46">
        <v>1</v>
      </c>
      <c r="K40" s="46">
        <v>51</v>
      </c>
      <c r="L40" s="46">
        <v>50</v>
      </c>
      <c r="M40" s="46">
        <v>1</v>
      </c>
      <c r="N40" s="46">
        <v>9905</v>
      </c>
      <c r="O40" s="46">
        <v>8558</v>
      </c>
      <c r="P40" s="46">
        <v>1347</v>
      </c>
      <c r="Q40" s="120">
        <v>3.3</v>
      </c>
      <c r="R40" s="120">
        <v>2.1</v>
      </c>
      <c r="S40" s="120">
        <v>10.8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3232</v>
      </c>
      <c r="F41" s="46">
        <v>2227</v>
      </c>
      <c r="G41" s="46">
        <v>1005</v>
      </c>
      <c r="H41" s="46">
        <v>8</v>
      </c>
      <c r="I41" s="46">
        <v>7</v>
      </c>
      <c r="J41" s="46">
        <v>1</v>
      </c>
      <c r="K41" s="46">
        <v>47</v>
      </c>
      <c r="L41" s="46">
        <v>42</v>
      </c>
      <c r="M41" s="46">
        <v>5</v>
      </c>
      <c r="N41" s="46">
        <v>3193</v>
      </c>
      <c r="O41" s="46">
        <v>2192</v>
      </c>
      <c r="P41" s="46">
        <v>1001</v>
      </c>
      <c r="Q41" s="120">
        <v>16.4</v>
      </c>
      <c r="R41" s="120">
        <v>1.3</v>
      </c>
      <c r="S41" s="120">
        <v>49.5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16023</v>
      </c>
      <c r="F42" s="46">
        <v>12209</v>
      </c>
      <c r="G42" s="46">
        <v>3814</v>
      </c>
      <c r="H42" s="46">
        <v>98</v>
      </c>
      <c r="I42" s="46">
        <v>61</v>
      </c>
      <c r="J42" s="46">
        <v>37</v>
      </c>
      <c r="K42" s="46">
        <v>129</v>
      </c>
      <c r="L42" s="46">
        <v>48</v>
      </c>
      <c r="M42" s="46">
        <v>81</v>
      </c>
      <c r="N42" s="46">
        <v>15992</v>
      </c>
      <c r="O42" s="46">
        <v>12222</v>
      </c>
      <c r="P42" s="46">
        <v>3770</v>
      </c>
      <c r="Q42" s="120">
        <v>8.6</v>
      </c>
      <c r="R42" s="120">
        <v>1.1</v>
      </c>
      <c r="S42" s="120">
        <v>33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17947</v>
      </c>
      <c r="F43" s="46">
        <v>13459</v>
      </c>
      <c r="G43" s="46">
        <v>4488</v>
      </c>
      <c r="H43" s="46">
        <v>51</v>
      </c>
      <c r="I43" s="46">
        <v>36</v>
      </c>
      <c r="J43" s="46">
        <v>15</v>
      </c>
      <c r="K43" s="46">
        <v>42</v>
      </c>
      <c r="L43" s="46">
        <v>36</v>
      </c>
      <c r="M43" s="46">
        <v>6</v>
      </c>
      <c r="N43" s="46">
        <v>17956</v>
      </c>
      <c r="O43" s="46">
        <v>13459</v>
      </c>
      <c r="P43" s="46">
        <v>4497</v>
      </c>
      <c r="Q43" s="120">
        <v>9.1</v>
      </c>
      <c r="R43" s="120">
        <v>4.1</v>
      </c>
      <c r="S43" s="120">
        <v>24.2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1471</v>
      </c>
      <c r="F44" s="46">
        <v>1133</v>
      </c>
      <c r="G44" s="46">
        <v>338</v>
      </c>
      <c r="H44" s="46">
        <v>7</v>
      </c>
      <c r="I44" s="46">
        <v>1</v>
      </c>
      <c r="J44" s="46">
        <v>6</v>
      </c>
      <c r="K44" s="46">
        <v>7</v>
      </c>
      <c r="L44" s="46">
        <v>5</v>
      </c>
      <c r="M44" s="46">
        <v>2</v>
      </c>
      <c r="N44" s="46">
        <v>1471</v>
      </c>
      <c r="O44" s="46">
        <v>1129</v>
      </c>
      <c r="P44" s="46">
        <v>342</v>
      </c>
      <c r="Q44" s="120">
        <v>0.3</v>
      </c>
      <c r="R44" s="120">
        <v>0.2</v>
      </c>
      <c r="S44" s="120">
        <v>0.9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12588</v>
      </c>
      <c r="F45" s="46">
        <v>11851</v>
      </c>
      <c r="G45" s="46">
        <v>737</v>
      </c>
      <c r="H45" s="46">
        <v>81</v>
      </c>
      <c r="I45" s="46">
        <v>22</v>
      </c>
      <c r="J45" s="46">
        <v>59</v>
      </c>
      <c r="K45" s="46">
        <v>66</v>
      </c>
      <c r="L45" s="46">
        <v>60</v>
      </c>
      <c r="M45" s="46">
        <v>6</v>
      </c>
      <c r="N45" s="46">
        <v>12603</v>
      </c>
      <c r="O45" s="46">
        <v>11813</v>
      </c>
      <c r="P45" s="46">
        <v>790</v>
      </c>
      <c r="Q45" s="120">
        <v>2.1</v>
      </c>
      <c r="R45" s="120">
        <v>1.4</v>
      </c>
      <c r="S45" s="120">
        <v>12.5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1796</v>
      </c>
      <c r="F46" s="46">
        <v>476</v>
      </c>
      <c r="G46" s="46">
        <v>1320</v>
      </c>
      <c r="H46" s="46">
        <v>22</v>
      </c>
      <c r="I46" s="46">
        <v>2</v>
      </c>
      <c r="J46" s="46">
        <v>20</v>
      </c>
      <c r="K46" s="46">
        <v>32</v>
      </c>
      <c r="L46" s="46">
        <v>18</v>
      </c>
      <c r="M46" s="46">
        <v>14</v>
      </c>
      <c r="N46" s="46">
        <v>1786</v>
      </c>
      <c r="O46" s="46">
        <v>460</v>
      </c>
      <c r="P46" s="46">
        <v>1326</v>
      </c>
      <c r="Q46" s="120">
        <v>57.1</v>
      </c>
      <c r="R46" s="120">
        <v>0.4</v>
      </c>
      <c r="S46" s="120">
        <v>76.8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2562</v>
      </c>
      <c r="F47" s="46">
        <v>2206</v>
      </c>
      <c r="G47" s="46">
        <v>356</v>
      </c>
      <c r="H47" s="46">
        <v>28</v>
      </c>
      <c r="I47" s="46">
        <v>19</v>
      </c>
      <c r="J47" s="46">
        <v>9</v>
      </c>
      <c r="K47" s="46">
        <v>5</v>
      </c>
      <c r="L47" s="46">
        <v>5</v>
      </c>
      <c r="M47" s="46">
        <v>0</v>
      </c>
      <c r="N47" s="46">
        <v>2585</v>
      </c>
      <c r="O47" s="46">
        <v>2220</v>
      </c>
      <c r="P47" s="46">
        <v>365</v>
      </c>
      <c r="Q47" s="120">
        <v>10.1</v>
      </c>
      <c r="R47" s="120">
        <v>7.8</v>
      </c>
      <c r="S47" s="120">
        <v>24.1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4594</v>
      </c>
      <c r="F50" s="41">
        <v>1026</v>
      </c>
      <c r="G50" s="41">
        <v>3568</v>
      </c>
      <c r="H50" s="41">
        <v>2</v>
      </c>
      <c r="I50" s="41">
        <v>2</v>
      </c>
      <c r="J50" s="41">
        <v>0</v>
      </c>
      <c r="K50" s="41">
        <v>2</v>
      </c>
      <c r="L50" s="41">
        <v>0</v>
      </c>
      <c r="M50" s="41">
        <v>2</v>
      </c>
      <c r="N50" s="41">
        <v>4594</v>
      </c>
      <c r="O50" s="41">
        <v>1028</v>
      </c>
      <c r="P50" s="41">
        <v>3566</v>
      </c>
      <c r="Q50" s="123">
        <v>69.9</v>
      </c>
      <c r="R50" s="123">
        <v>9.9</v>
      </c>
      <c r="S50" s="123">
        <v>87.1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29406</v>
      </c>
      <c r="F51" s="46">
        <v>9769</v>
      </c>
      <c r="G51" s="46">
        <v>19637</v>
      </c>
      <c r="H51" s="46">
        <v>228</v>
      </c>
      <c r="I51" s="46">
        <v>51</v>
      </c>
      <c r="J51" s="46">
        <v>177</v>
      </c>
      <c r="K51" s="46">
        <v>228</v>
      </c>
      <c r="L51" s="46">
        <v>86</v>
      </c>
      <c r="M51" s="46">
        <v>142</v>
      </c>
      <c r="N51" s="46">
        <v>29406</v>
      </c>
      <c r="O51" s="46">
        <v>9734</v>
      </c>
      <c r="P51" s="46">
        <v>19672</v>
      </c>
      <c r="Q51" s="120">
        <v>78.1</v>
      </c>
      <c r="R51" s="120">
        <v>53.2</v>
      </c>
      <c r="S51" s="120">
        <v>90.4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4082</v>
      </c>
      <c r="F52" s="41">
        <v>1758</v>
      </c>
      <c r="G52" s="41">
        <v>2324</v>
      </c>
      <c r="H52" s="41">
        <v>134</v>
      </c>
      <c r="I52" s="41">
        <v>43</v>
      </c>
      <c r="J52" s="41">
        <v>91</v>
      </c>
      <c r="K52" s="41">
        <v>142</v>
      </c>
      <c r="L52" s="41">
        <v>54</v>
      </c>
      <c r="M52" s="41">
        <v>88</v>
      </c>
      <c r="N52" s="41">
        <v>4074</v>
      </c>
      <c r="O52" s="41">
        <v>1747</v>
      </c>
      <c r="P52" s="41">
        <v>2327</v>
      </c>
      <c r="Q52" s="123">
        <v>61.1</v>
      </c>
      <c r="R52" s="123">
        <v>43.8</v>
      </c>
      <c r="S52" s="123">
        <v>74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9241</v>
      </c>
      <c r="F53" s="46">
        <v>4032</v>
      </c>
      <c r="G53" s="46">
        <v>5209</v>
      </c>
      <c r="H53" s="46">
        <v>251</v>
      </c>
      <c r="I53" s="46">
        <v>119</v>
      </c>
      <c r="J53" s="46">
        <v>132</v>
      </c>
      <c r="K53" s="46">
        <v>246</v>
      </c>
      <c r="L53" s="46">
        <v>90</v>
      </c>
      <c r="M53" s="46">
        <v>156</v>
      </c>
      <c r="N53" s="46">
        <v>9246</v>
      </c>
      <c r="O53" s="46">
        <v>4061</v>
      </c>
      <c r="P53" s="46">
        <v>5185</v>
      </c>
      <c r="Q53" s="120">
        <v>92.3</v>
      </c>
      <c r="R53" s="120">
        <v>86.9</v>
      </c>
      <c r="S53" s="120">
        <v>96.6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12406</v>
      </c>
      <c r="F54" s="41">
        <v>3222</v>
      </c>
      <c r="G54" s="41">
        <v>9184</v>
      </c>
      <c r="H54" s="41">
        <v>80</v>
      </c>
      <c r="I54" s="41">
        <v>27</v>
      </c>
      <c r="J54" s="41">
        <v>53</v>
      </c>
      <c r="K54" s="41">
        <v>101</v>
      </c>
      <c r="L54" s="41">
        <v>29</v>
      </c>
      <c r="M54" s="41">
        <v>72</v>
      </c>
      <c r="N54" s="41">
        <v>12385</v>
      </c>
      <c r="O54" s="41">
        <v>3220</v>
      </c>
      <c r="P54" s="41">
        <v>9165</v>
      </c>
      <c r="Q54" s="123">
        <v>18.9</v>
      </c>
      <c r="R54" s="123">
        <v>10.1</v>
      </c>
      <c r="S54" s="123">
        <v>22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34433</v>
      </c>
      <c r="F55" s="51">
        <v>11247</v>
      </c>
      <c r="G55" s="51">
        <v>23186</v>
      </c>
      <c r="H55" s="51">
        <v>619</v>
      </c>
      <c r="I55" s="51">
        <v>119</v>
      </c>
      <c r="J55" s="51">
        <v>500</v>
      </c>
      <c r="K55" s="51">
        <v>443</v>
      </c>
      <c r="L55" s="51">
        <v>302</v>
      </c>
      <c r="M55" s="51">
        <v>141</v>
      </c>
      <c r="N55" s="51">
        <v>34609</v>
      </c>
      <c r="O55" s="51">
        <v>11064</v>
      </c>
      <c r="P55" s="51">
        <v>23545</v>
      </c>
      <c r="Q55" s="124">
        <v>55.3</v>
      </c>
      <c r="R55" s="124">
        <v>49.8</v>
      </c>
      <c r="S55" s="124">
        <v>57.9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8668</v>
      </c>
      <c r="F56" s="35">
        <v>7023</v>
      </c>
      <c r="G56" s="35">
        <v>1645</v>
      </c>
      <c r="H56" s="35">
        <v>180</v>
      </c>
      <c r="I56" s="35">
        <v>142</v>
      </c>
      <c r="J56" s="35">
        <v>38</v>
      </c>
      <c r="K56" s="35">
        <v>268</v>
      </c>
      <c r="L56" s="35">
        <v>190</v>
      </c>
      <c r="M56" s="35">
        <v>78</v>
      </c>
      <c r="N56" s="35">
        <v>8580</v>
      </c>
      <c r="O56" s="35">
        <v>6975</v>
      </c>
      <c r="P56" s="35">
        <v>1605</v>
      </c>
      <c r="Q56" s="121">
        <v>2.4</v>
      </c>
      <c r="R56" s="121">
        <v>1.7</v>
      </c>
      <c r="S56" s="121">
        <v>5.6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10651</v>
      </c>
      <c r="F57" s="52">
        <v>8221</v>
      </c>
      <c r="G57" s="52">
        <v>2430</v>
      </c>
      <c r="H57" s="52">
        <v>103</v>
      </c>
      <c r="I57" s="52">
        <v>82</v>
      </c>
      <c r="J57" s="52">
        <v>21</v>
      </c>
      <c r="K57" s="52">
        <v>193</v>
      </c>
      <c r="L57" s="52">
        <v>141</v>
      </c>
      <c r="M57" s="52">
        <v>52</v>
      </c>
      <c r="N57" s="52">
        <v>10561</v>
      </c>
      <c r="O57" s="52">
        <v>8162</v>
      </c>
      <c r="P57" s="52">
        <v>2399</v>
      </c>
      <c r="Q57" s="118">
        <v>26.6</v>
      </c>
      <c r="R57" s="118">
        <v>19</v>
      </c>
      <c r="S57" s="118">
        <v>52.3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3522</v>
      </c>
      <c r="F58" s="54">
        <v>2925</v>
      </c>
      <c r="G58" s="54">
        <v>597</v>
      </c>
      <c r="H58" s="54">
        <v>29</v>
      </c>
      <c r="I58" s="54">
        <v>29</v>
      </c>
      <c r="J58" s="54">
        <v>0</v>
      </c>
      <c r="K58" s="54">
        <v>11</v>
      </c>
      <c r="L58" s="54">
        <v>11</v>
      </c>
      <c r="M58" s="54">
        <v>0</v>
      </c>
      <c r="N58" s="54">
        <v>3540</v>
      </c>
      <c r="O58" s="54">
        <v>2943</v>
      </c>
      <c r="P58" s="54">
        <v>597</v>
      </c>
      <c r="Q58" s="119">
        <v>8.7</v>
      </c>
      <c r="R58" s="119">
        <v>5.5</v>
      </c>
      <c r="S58" s="119">
        <v>24.3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122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16.5</v>
      </c>
      <c r="F9" s="57">
        <v>17.2</v>
      </c>
      <c r="G9" s="57">
        <v>15.5</v>
      </c>
      <c r="H9" s="57">
        <v>127</v>
      </c>
      <c r="I9" s="57">
        <v>142.5</v>
      </c>
      <c r="J9" s="57">
        <v>106.4</v>
      </c>
      <c r="K9" s="57">
        <v>116.9</v>
      </c>
      <c r="L9" s="57">
        <v>128.1</v>
      </c>
      <c r="M9" s="57">
        <v>102</v>
      </c>
      <c r="N9" s="57">
        <v>10.1</v>
      </c>
      <c r="O9" s="57">
        <v>14.4</v>
      </c>
      <c r="P9" s="57">
        <v>4.4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17.6</v>
      </c>
      <c r="F11" s="59">
        <v>18.1</v>
      </c>
      <c r="G11" s="59">
        <v>16.3</v>
      </c>
      <c r="H11" s="59">
        <v>145.1</v>
      </c>
      <c r="I11" s="59">
        <v>150.1</v>
      </c>
      <c r="J11" s="59">
        <v>130.1</v>
      </c>
      <c r="K11" s="59">
        <v>135.1</v>
      </c>
      <c r="L11" s="59">
        <v>137.9</v>
      </c>
      <c r="M11" s="59">
        <v>126.7</v>
      </c>
      <c r="N11" s="59">
        <v>10</v>
      </c>
      <c r="O11" s="59">
        <v>12.2</v>
      </c>
      <c r="P11" s="59">
        <v>3.4</v>
      </c>
    </row>
    <row r="12" spans="1:16" ht="18" customHeight="1">
      <c r="A12" s="42"/>
      <c r="B12" s="43"/>
      <c r="C12" s="44" t="s">
        <v>20</v>
      </c>
      <c r="D12" s="45"/>
      <c r="E12" s="59">
        <v>16.9</v>
      </c>
      <c r="F12" s="59">
        <v>17.3</v>
      </c>
      <c r="G12" s="59">
        <v>15.8</v>
      </c>
      <c r="H12" s="59">
        <v>140.7</v>
      </c>
      <c r="I12" s="59">
        <v>148.2</v>
      </c>
      <c r="J12" s="59">
        <v>117.7</v>
      </c>
      <c r="K12" s="59">
        <v>127.3</v>
      </c>
      <c r="L12" s="59">
        <v>132.3</v>
      </c>
      <c r="M12" s="59">
        <v>112.1</v>
      </c>
      <c r="N12" s="59">
        <v>13.4</v>
      </c>
      <c r="O12" s="59">
        <v>15.9</v>
      </c>
      <c r="P12" s="59">
        <v>5.6</v>
      </c>
    </row>
    <row r="13" spans="1:16" ht="18" customHeight="1">
      <c r="A13" s="42"/>
      <c r="B13" s="43"/>
      <c r="C13" s="44" t="s">
        <v>21</v>
      </c>
      <c r="D13" s="45"/>
      <c r="E13" s="59">
        <v>17.8</v>
      </c>
      <c r="F13" s="59">
        <v>17.8</v>
      </c>
      <c r="G13" s="59">
        <v>18</v>
      </c>
      <c r="H13" s="59">
        <v>139.5</v>
      </c>
      <c r="I13" s="59">
        <v>140.2</v>
      </c>
      <c r="J13" s="59">
        <v>136</v>
      </c>
      <c r="K13" s="59">
        <v>131.3</v>
      </c>
      <c r="L13" s="59">
        <v>131.1</v>
      </c>
      <c r="M13" s="59">
        <v>133</v>
      </c>
      <c r="N13" s="59">
        <v>8.2</v>
      </c>
      <c r="O13" s="59">
        <v>9.1</v>
      </c>
      <c r="P13" s="59">
        <v>3</v>
      </c>
    </row>
    <row r="14" spans="1:16" ht="18" customHeight="1">
      <c r="A14" s="42"/>
      <c r="B14" s="43"/>
      <c r="C14" s="44" t="s">
        <v>22</v>
      </c>
      <c r="D14" s="45"/>
      <c r="E14" s="59">
        <v>18</v>
      </c>
      <c r="F14" s="59">
        <v>18.7</v>
      </c>
      <c r="G14" s="59">
        <v>16.5</v>
      </c>
      <c r="H14" s="59">
        <v>141.9</v>
      </c>
      <c r="I14" s="59">
        <v>152.8</v>
      </c>
      <c r="J14" s="59">
        <v>115.1</v>
      </c>
      <c r="K14" s="59">
        <v>133.7</v>
      </c>
      <c r="L14" s="59">
        <v>143.7</v>
      </c>
      <c r="M14" s="59">
        <v>109.1</v>
      </c>
      <c r="N14" s="59">
        <v>8.2</v>
      </c>
      <c r="O14" s="59">
        <v>9.1</v>
      </c>
      <c r="P14" s="59">
        <v>6</v>
      </c>
    </row>
    <row r="15" spans="1:16" ht="18" customHeight="1">
      <c r="A15" s="42"/>
      <c r="B15" s="43"/>
      <c r="C15" s="44" t="s">
        <v>23</v>
      </c>
      <c r="D15" s="45"/>
      <c r="E15" s="59">
        <v>18.5</v>
      </c>
      <c r="F15" s="59">
        <v>19.1</v>
      </c>
      <c r="G15" s="59">
        <v>15.1</v>
      </c>
      <c r="H15" s="59">
        <v>164</v>
      </c>
      <c r="I15" s="59">
        <v>173</v>
      </c>
      <c r="J15" s="59">
        <v>110.1</v>
      </c>
      <c r="K15" s="59">
        <v>141.9</v>
      </c>
      <c r="L15" s="59">
        <v>147.9</v>
      </c>
      <c r="M15" s="59">
        <v>106.2</v>
      </c>
      <c r="N15" s="59">
        <v>22.1</v>
      </c>
      <c r="O15" s="59">
        <v>25.1</v>
      </c>
      <c r="P15" s="59">
        <v>3.9</v>
      </c>
    </row>
    <row r="16" spans="1:16" ht="18" customHeight="1">
      <c r="A16" s="42"/>
      <c r="B16" s="43"/>
      <c r="C16" s="44" t="s">
        <v>79</v>
      </c>
      <c r="D16" s="45"/>
      <c r="E16" s="59">
        <v>17.1</v>
      </c>
      <c r="F16" s="59">
        <v>17.4</v>
      </c>
      <c r="G16" s="59">
        <v>16.9</v>
      </c>
      <c r="H16" s="59">
        <v>124</v>
      </c>
      <c r="I16" s="59">
        <v>137.4</v>
      </c>
      <c r="J16" s="59">
        <v>112.8</v>
      </c>
      <c r="K16" s="59">
        <v>117.4</v>
      </c>
      <c r="L16" s="59">
        <v>127.8</v>
      </c>
      <c r="M16" s="59">
        <v>108.6</v>
      </c>
      <c r="N16" s="59">
        <v>6.6</v>
      </c>
      <c r="O16" s="59">
        <v>9.6</v>
      </c>
      <c r="P16" s="59">
        <v>4.2</v>
      </c>
    </row>
    <row r="17" spans="1:16" ht="18" customHeight="1">
      <c r="A17" s="42"/>
      <c r="B17" s="43"/>
      <c r="C17" s="44" t="s">
        <v>25</v>
      </c>
      <c r="D17" s="45"/>
      <c r="E17" s="59">
        <v>17.8</v>
      </c>
      <c r="F17" s="59">
        <v>18.3</v>
      </c>
      <c r="G17" s="59">
        <v>17.6</v>
      </c>
      <c r="H17" s="59">
        <v>138.9</v>
      </c>
      <c r="I17" s="59">
        <v>154.8</v>
      </c>
      <c r="J17" s="59">
        <v>128.6</v>
      </c>
      <c r="K17" s="59">
        <v>130.3</v>
      </c>
      <c r="L17" s="59">
        <v>140.2</v>
      </c>
      <c r="M17" s="59">
        <v>123.9</v>
      </c>
      <c r="N17" s="59">
        <v>8.6</v>
      </c>
      <c r="O17" s="59">
        <v>14.6</v>
      </c>
      <c r="P17" s="59">
        <v>4.7</v>
      </c>
    </row>
    <row r="18" spans="1:16" ht="18" customHeight="1">
      <c r="A18" s="42"/>
      <c r="B18" s="43"/>
      <c r="C18" s="44" t="s">
        <v>26</v>
      </c>
      <c r="D18" s="45"/>
      <c r="E18" s="59">
        <v>16.4</v>
      </c>
      <c r="F18" s="59">
        <v>16.9</v>
      </c>
      <c r="G18" s="59">
        <v>15.6</v>
      </c>
      <c r="H18" s="59">
        <v>123</v>
      </c>
      <c r="I18" s="59">
        <v>129.3</v>
      </c>
      <c r="J18" s="59">
        <v>114.3</v>
      </c>
      <c r="K18" s="59">
        <v>114.8</v>
      </c>
      <c r="L18" s="59">
        <v>118.8</v>
      </c>
      <c r="M18" s="59">
        <v>109.2</v>
      </c>
      <c r="N18" s="59">
        <v>8.2</v>
      </c>
      <c r="O18" s="59">
        <v>10.5</v>
      </c>
      <c r="P18" s="59">
        <v>5.1</v>
      </c>
    </row>
    <row r="19" spans="1:16" ht="18" customHeight="1">
      <c r="A19" s="42"/>
      <c r="B19" s="43"/>
      <c r="C19" s="44" t="s">
        <v>27</v>
      </c>
      <c r="D19" s="45"/>
      <c r="E19" s="59">
        <v>17.6</v>
      </c>
      <c r="F19" s="59">
        <v>17.8</v>
      </c>
      <c r="G19" s="59">
        <v>16.8</v>
      </c>
      <c r="H19" s="59">
        <v>148.2</v>
      </c>
      <c r="I19" s="59">
        <v>154.3</v>
      </c>
      <c r="J19" s="59">
        <v>128.8</v>
      </c>
      <c r="K19" s="59">
        <v>133.5</v>
      </c>
      <c r="L19" s="59">
        <v>137</v>
      </c>
      <c r="M19" s="59">
        <v>122.2</v>
      </c>
      <c r="N19" s="59">
        <v>14.7</v>
      </c>
      <c r="O19" s="59">
        <v>17.3</v>
      </c>
      <c r="P19" s="59">
        <v>6.6</v>
      </c>
    </row>
    <row r="20" spans="1:16" ht="18" customHeight="1">
      <c r="A20" s="42"/>
      <c r="B20" s="43"/>
      <c r="C20" s="44" t="s">
        <v>28</v>
      </c>
      <c r="D20" s="45"/>
      <c r="E20" s="59">
        <v>13.8</v>
      </c>
      <c r="F20" s="59">
        <v>14.6</v>
      </c>
      <c r="G20" s="59">
        <v>13.3</v>
      </c>
      <c r="H20" s="59">
        <v>84.8</v>
      </c>
      <c r="I20" s="59">
        <v>97.1</v>
      </c>
      <c r="J20" s="59">
        <v>75.1</v>
      </c>
      <c r="K20" s="59">
        <v>81.1</v>
      </c>
      <c r="L20" s="59">
        <v>91.8</v>
      </c>
      <c r="M20" s="59">
        <v>72.7</v>
      </c>
      <c r="N20" s="59">
        <v>3.7</v>
      </c>
      <c r="O20" s="59">
        <v>5.3</v>
      </c>
      <c r="P20" s="59">
        <v>2.4</v>
      </c>
    </row>
    <row r="21" spans="1:16" ht="18" customHeight="1">
      <c r="A21" s="42"/>
      <c r="B21" s="43"/>
      <c r="C21" s="44" t="s">
        <v>29</v>
      </c>
      <c r="D21" s="45"/>
      <c r="E21" s="59">
        <v>15.4</v>
      </c>
      <c r="F21" s="59">
        <v>15.7</v>
      </c>
      <c r="G21" s="59">
        <v>15.3</v>
      </c>
      <c r="H21" s="59">
        <v>104.3</v>
      </c>
      <c r="I21" s="59">
        <v>122.9</v>
      </c>
      <c r="J21" s="59">
        <v>94.3</v>
      </c>
      <c r="K21" s="59">
        <v>98</v>
      </c>
      <c r="L21" s="59">
        <v>111.1</v>
      </c>
      <c r="M21" s="59">
        <v>90.9</v>
      </c>
      <c r="N21" s="59">
        <v>6.3</v>
      </c>
      <c r="O21" s="59">
        <v>11.8</v>
      </c>
      <c r="P21" s="59">
        <v>3.4</v>
      </c>
    </row>
    <row r="22" spans="1:16" ht="18" customHeight="1">
      <c r="A22" s="42"/>
      <c r="B22" s="43"/>
      <c r="C22" s="44" t="s">
        <v>30</v>
      </c>
      <c r="D22" s="45"/>
      <c r="E22" s="59">
        <v>11.7</v>
      </c>
      <c r="F22" s="59">
        <v>11.2</v>
      </c>
      <c r="G22" s="59">
        <v>12</v>
      </c>
      <c r="H22" s="59">
        <v>74.2</v>
      </c>
      <c r="I22" s="59">
        <v>67.9</v>
      </c>
      <c r="J22" s="59">
        <v>78.6</v>
      </c>
      <c r="K22" s="59">
        <v>72.2</v>
      </c>
      <c r="L22" s="59">
        <v>65.9</v>
      </c>
      <c r="M22" s="59">
        <v>76.6</v>
      </c>
      <c r="N22" s="59">
        <v>2</v>
      </c>
      <c r="O22" s="59">
        <v>2</v>
      </c>
      <c r="P22" s="59">
        <v>2</v>
      </c>
    </row>
    <row r="23" spans="1:16" ht="18" customHeight="1">
      <c r="A23" s="42"/>
      <c r="B23" s="43"/>
      <c r="C23" s="44" t="s">
        <v>31</v>
      </c>
      <c r="D23" s="45"/>
      <c r="E23" s="59">
        <v>15.8</v>
      </c>
      <c r="F23" s="59">
        <v>16.9</v>
      </c>
      <c r="G23" s="59">
        <v>15.5</v>
      </c>
      <c r="H23" s="59">
        <v>108.5</v>
      </c>
      <c r="I23" s="59">
        <v>121.2</v>
      </c>
      <c r="J23" s="59">
        <v>104.5</v>
      </c>
      <c r="K23" s="59">
        <v>103.3</v>
      </c>
      <c r="L23" s="59">
        <v>114</v>
      </c>
      <c r="M23" s="59">
        <v>99.9</v>
      </c>
      <c r="N23" s="59">
        <v>5.2</v>
      </c>
      <c r="O23" s="59">
        <v>7.2</v>
      </c>
      <c r="P23" s="59">
        <v>4.6</v>
      </c>
    </row>
    <row r="24" spans="1:16" ht="18" customHeight="1">
      <c r="A24" s="42"/>
      <c r="B24" s="43"/>
      <c r="C24" s="44" t="s">
        <v>32</v>
      </c>
      <c r="D24" s="45"/>
      <c r="E24" s="59">
        <v>18.4</v>
      </c>
      <c r="F24" s="59">
        <v>18.6</v>
      </c>
      <c r="G24" s="59">
        <v>17.9</v>
      </c>
      <c r="H24" s="59">
        <v>143.9</v>
      </c>
      <c r="I24" s="59">
        <v>147.1</v>
      </c>
      <c r="J24" s="59">
        <v>138.3</v>
      </c>
      <c r="K24" s="59">
        <v>139.4</v>
      </c>
      <c r="L24" s="59">
        <v>141.3</v>
      </c>
      <c r="M24" s="59">
        <v>136.1</v>
      </c>
      <c r="N24" s="59">
        <v>4.5</v>
      </c>
      <c r="O24" s="59">
        <v>5.8</v>
      </c>
      <c r="P24" s="59">
        <v>2.2</v>
      </c>
    </row>
    <row r="25" spans="1:16" ht="18" customHeight="1">
      <c r="A25" s="47"/>
      <c r="B25" s="48"/>
      <c r="C25" s="49" t="s">
        <v>33</v>
      </c>
      <c r="D25" s="50"/>
      <c r="E25" s="60">
        <v>17.9</v>
      </c>
      <c r="F25" s="60">
        <v>18.5</v>
      </c>
      <c r="G25" s="60">
        <v>16</v>
      </c>
      <c r="H25" s="60">
        <v>152.4</v>
      </c>
      <c r="I25" s="60">
        <v>162.1</v>
      </c>
      <c r="J25" s="60">
        <v>125.4</v>
      </c>
      <c r="K25" s="60">
        <v>133.2</v>
      </c>
      <c r="L25" s="60">
        <v>139.4</v>
      </c>
      <c r="M25" s="60">
        <v>116</v>
      </c>
      <c r="N25" s="60">
        <v>19.2</v>
      </c>
      <c r="O25" s="60">
        <v>22.7</v>
      </c>
      <c r="P25" s="60">
        <v>9.4</v>
      </c>
    </row>
    <row r="26" spans="1:16" ht="18" customHeight="1">
      <c r="A26" s="30"/>
      <c r="B26" s="31"/>
      <c r="C26" s="32" t="s">
        <v>34</v>
      </c>
      <c r="D26" s="33"/>
      <c r="E26" s="57">
        <v>16.7</v>
      </c>
      <c r="F26" s="57">
        <v>17.5</v>
      </c>
      <c r="G26" s="57">
        <v>15.7</v>
      </c>
      <c r="H26" s="57">
        <v>125.8</v>
      </c>
      <c r="I26" s="57">
        <v>139.6</v>
      </c>
      <c r="J26" s="57">
        <v>109.7</v>
      </c>
      <c r="K26" s="57">
        <v>117.4</v>
      </c>
      <c r="L26" s="57">
        <v>128.2</v>
      </c>
      <c r="M26" s="57">
        <v>104.9</v>
      </c>
      <c r="N26" s="57">
        <v>8.4</v>
      </c>
      <c r="O26" s="57">
        <v>11.4</v>
      </c>
      <c r="P26" s="57">
        <v>4.8</v>
      </c>
    </row>
    <row r="27" spans="1:16" ht="18" customHeight="1">
      <c r="A27" s="42"/>
      <c r="B27" s="43"/>
      <c r="C27" s="44" t="s">
        <v>35</v>
      </c>
      <c r="D27" s="45"/>
      <c r="E27" s="59">
        <v>16</v>
      </c>
      <c r="F27" s="59">
        <v>16.1</v>
      </c>
      <c r="G27" s="59">
        <v>15.9</v>
      </c>
      <c r="H27" s="59">
        <v>128.6</v>
      </c>
      <c r="I27" s="59">
        <v>137.2</v>
      </c>
      <c r="J27" s="59">
        <v>116.3</v>
      </c>
      <c r="K27" s="59">
        <v>116.3</v>
      </c>
      <c r="L27" s="59">
        <v>120.1</v>
      </c>
      <c r="M27" s="59">
        <v>110.8</v>
      </c>
      <c r="N27" s="59">
        <v>12.3</v>
      </c>
      <c r="O27" s="59">
        <v>17.1</v>
      </c>
      <c r="P27" s="59">
        <v>5.5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17.3</v>
      </c>
      <c r="F29" s="59">
        <v>18</v>
      </c>
      <c r="G29" s="59">
        <v>16.6</v>
      </c>
      <c r="H29" s="59">
        <v>136</v>
      </c>
      <c r="I29" s="59">
        <v>160</v>
      </c>
      <c r="J29" s="59">
        <v>114.9</v>
      </c>
      <c r="K29" s="59">
        <v>122.2</v>
      </c>
      <c r="L29" s="59">
        <v>137.5</v>
      </c>
      <c r="M29" s="59">
        <v>108.8</v>
      </c>
      <c r="N29" s="59">
        <v>13.8</v>
      </c>
      <c r="O29" s="59">
        <v>22.5</v>
      </c>
      <c r="P29" s="59">
        <v>6.1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17.6</v>
      </c>
      <c r="F31" s="59">
        <v>18.4</v>
      </c>
      <c r="G31" s="59">
        <v>16.2</v>
      </c>
      <c r="H31" s="59">
        <v>145.8</v>
      </c>
      <c r="I31" s="59">
        <v>155.6</v>
      </c>
      <c r="J31" s="59">
        <v>127.9</v>
      </c>
      <c r="K31" s="59">
        <v>133.2</v>
      </c>
      <c r="L31" s="59">
        <v>141</v>
      </c>
      <c r="M31" s="59">
        <v>118.9</v>
      </c>
      <c r="N31" s="59">
        <v>12.6</v>
      </c>
      <c r="O31" s="59">
        <v>14.6</v>
      </c>
      <c r="P31" s="59">
        <v>9</v>
      </c>
    </row>
    <row r="32" spans="1:16" ht="18" customHeight="1">
      <c r="A32" s="42"/>
      <c r="B32" s="43"/>
      <c r="C32" s="44" t="s">
        <v>40</v>
      </c>
      <c r="D32" s="43"/>
      <c r="E32" s="61">
        <v>15.5</v>
      </c>
      <c r="F32" s="61">
        <v>15.7</v>
      </c>
      <c r="G32" s="61">
        <v>14.9</v>
      </c>
      <c r="H32" s="61">
        <v>127.5</v>
      </c>
      <c r="I32" s="61">
        <v>131.9</v>
      </c>
      <c r="J32" s="61">
        <v>116</v>
      </c>
      <c r="K32" s="61">
        <v>121.1</v>
      </c>
      <c r="L32" s="61">
        <v>124.2</v>
      </c>
      <c r="M32" s="61">
        <v>113</v>
      </c>
      <c r="N32" s="61">
        <v>6.4</v>
      </c>
      <c r="O32" s="61">
        <v>7.7</v>
      </c>
      <c r="P32" s="61">
        <v>3</v>
      </c>
    </row>
    <row r="33" spans="1:16" ht="18" customHeight="1">
      <c r="A33" s="42"/>
      <c r="B33" s="43"/>
      <c r="C33" s="44" t="s">
        <v>41</v>
      </c>
      <c r="D33" s="45"/>
      <c r="E33" s="57">
        <v>16.6</v>
      </c>
      <c r="F33" s="59">
        <v>17.7</v>
      </c>
      <c r="G33" s="59">
        <v>14.3</v>
      </c>
      <c r="H33" s="59">
        <v>134.2</v>
      </c>
      <c r="I33" s="59">
        <v>148</v>
      </c>
      <c r="J33" s="59">
        <v>103.8</v>
      </c>
      <c r="K33" s="59">
        <v>122.3</v>
      </c>
      <c r="L33" s="59">
        <v>132.8</v>
      </c>
      <c r="M33" s="59">
        <v>99.1</v>
      </c>
      <c r="N33" s="59">
        <v>11.9</v>
      </c>
      <c r="O33" s="59">
        <v>15.2</v>
      </c>
      <c r="P33" s="59">
        <v>4.7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17.8</v>
      </c>
      <c r="F35" s="61">
        <v>17.9</v>
      </c>
      <c r="G35" s="61">
        <v>17.2</v>
      </c>
      <c r="H35" s="61">
        <v>149.7</v>
      </c>
      <c r="I35" s="61">
        <v>153.5</v>
      </c>
      <c r="J35" s="61">
        <v>124.7</v>
      </c>
      <c r="K35" s="61">
        <v>132.9</v>
      </c>
      <c r="L35" s="61">
        <v>135</v>
      </c>
      <c r="M35" s="61">
        <v>119.1</v>
      </c>
      <c r="N35" s="61">
        <v>16.8</v>
      </c>
      <c r="O35" s="61">
        <v>18.5</v>
      </c>
      <c r="P35" s="61">
        <v>5.6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120</v>
      </c>
      <c r="D37" s="45"/>
      <c r="E37" s="59">
        <v>17.3</v>
      </c>
      <c r="F37" s="59">
        <v>17.3</v>
      </c>
      <c r="G37" s="59">
        <v>17.3</v>
      </c>
      <c r="H37" s="59">
        <v>154.1</v>
      </c>
      <c r="I37" s="59">
        <v>156.5</v>
      </c>
      <c r="J37" s="59">
        <v>139.3</v>
      </c>
      <c r="K37" s="59">
        <v>136.9</v>
      </c>
      <c r="L37" s="59">
        <v>137.8</v>
      </c>
      <c r="M37" s="59">
        <v>131.6</v>
      </c>
      <c r="N37" s="59">
        <v>17.2</v>
      </c>
      <c r="O37" s="59">
        <v>18.7</v>
      </c>
      <c r="P37" s="59">
        <v>7.7</v>
      </c>
    </row>
    <row r="38" spans="1:16" ht="18" customHeight="1">
      <c r="A38" s="42"/>
      <c r="B38" s="43"/>
      <c r="C38" s="44" t="s">
        <v>45</v>
      </c>
      <c r="D38" s="45"/>
      <c r="E38" s="59">
        <v>17.4</v>
      </c>
      <c r="F38" s="59">
        <v>17.4</v>
      </c>
      <c r="G38" s="59">
        <v>17.4</v>
      </c>
      <c r="H38" s="59">
        <v>146.4</v>
      </c>
      <c r="I38" s="59">
        <v>150.2</v>
      </c>
      <c r="J38" s="59">
        <v>127.1</v>
      </c>
      <c r="K38" s="59">
        <v>129.6</v>
      </c>
      <c r="L38" s="59">
        <v>131.2</v>
      </c>
      <c r="M38" s="59">
        <v>121.6</v>
      </c>
      <c r="N38" s="59">
        <v>16.8</v>
      </c>
      <c r="O38" s="59">
        <v>19</v>
      </c>
      <c r="P38" s="59">
        <v>5.5</v>
      </c>
    </row>
    <row r="39" spans="1:16" ht="18" customHeight="1">
      <c r="A39" s="42"/>
      <c r="B39" s="43"/>
      <c r="C39" s="44" t="s">
        <v>46</v>
      </c>
      <c r="D39" s="45"/>
      <c r="E39" s="59">
        <v>17.1</v>
      </c>
      <c r="F39" s="59">
        <v>17.2</v>
      </c>
      <c r="G39" s="59">
        <v>16.7</v>
      </c>
      <c r="H39" s="59">
        <v>143.2</v>
      </c>
      <c r="I39" s="59">
        <v>145.5</v>
      </c>
      <c r="J39" s="59">
        <v>130.4</v>
      </c>
      <c r="K39" s="59">
        <v>132.7</v>
      </c>
      <c r="L39" s="59">
        <v>134.1</v>
      </c>
      <c r="M39" s="59">
        <v>124.7</v>
      </c>
      <c r="N39" s="59">
        <v>10.5</v>
      </c>
      <c r="O39" s="59">
        <v>11.4</v>
      </c>
      <c r="P39" s="59">
        <v>5.7</v>
      </c>
    </row>
    <row r="40" spans="1:16" ht="18" customHeight="1">
      <c r="A40" s="42"/>
      <c r="B40" s="43"/>
      <c r="C40" s="44" t="s">
        <v>47</v>
      </c>
      <c r="D40" s="45"/>
      <c r="E40" s="59">
        <v>17.5</v>
      </c>
      <c r="F40" s="59">
        <v>17.7</v>
      </c>
      <c r="G40" s="59">
        <v>16.1</v>
      </c>
      <c r="H40" s="59">
        <v>149.1</v>
      </c>
      <c r="I40" s="59">
        <v>152.6</v>
      </c>
      <c r="J40" s="59">
        <v>128.2</v>
      </c>
      <c r="K40" s="59">
        <v>135</v>
      </c>
      <c r="L40" s="59">
        <v>136.9</v>
      </c>
      <c r="M40" s="59">
        <v>123.6</v>
      </c>
      <c r="N40" s="59">
        <v>14.1</v>
      </c>
      <c r="O40" s="59">
        <v>15.7</v>
      </c>
      <c r="P40" s="59">
        <v>4.6</v>
      </c>
    </row>
    <row r="41" spans="1:16" ht="18" customHeight="1">
      <c r="A41" s="42"/>
      <c r="B41" s="43"/>
      <c r="C41" s="44" t="s">
        <v>48</v>
      </c>
      <c r="D41" s="45"/>
      <c r="E41" s="59">
        <v>17.1</v>
      </c>
      <c r="F41" s="59">
        <v>17.5</v>
      </c>
      <c r="G41" s="59">
        <v>16.1</v>
      </c>
      <c r="H41" s="59">
        <v>140.2</v>
      </c>
      <c r="I41" s="59">
        <v>149</v>
      </c>
      <c r="J41" s="59">
        <v>120.1</v>
      </c>
      <c r="K41" s="59">
        <v>127.7</v>
      </c>
      <c r="L41" s="59">
        <v>133.2</v>
      </c>
      <c r="M41" s="59">
        <v>115.1</v>
      </c>
      <c r="N41" s="59">
        <v>12.5</v>
      </c>
      <c r="O41" s="59">
        <v>15.8</v>
      </c>
      <c r="P41" s="59">
        <v>5</v>
      </c>
    </row>
    <row r="42" spans="1:16" ht="18" customHeight="1">
      <c r="A42" s="42"/>
      <c r="B42" s="43"/>
      <c r="C42" s="44" t="s">
        <v>49</v>
      </c>
      <c r="D42" s="45"/>
      <c r="E42" s="59">
        <v>16.5</v>
      </c>
      <c r="F42" s="59">
        <v>16.8</v>
      </c>
      <c r="G42" s="59">
        <v>15.6</v>
      </c>
      <c r="H42" s="59">
        <v>136.8</v>
      </c>
      <c r="I42" s="59">
        <v>142.1</v>
      </c>
      <c r="J42" s="59">
        <v>119.9</v>
      </c>
      <c r="K42" s="59">
        <v>124.1</v>
      </c>
      <c r="L42" s="59">
        <v>127.5</v>
      </c>
      <c r="M42" s="59">
        <v>113.4</v>
      </c>
      <c r="N42" s="59">
        <v>12.7</v>
      </c>
      <c r="O42" s="59">
        <v>14.6</v>
      </c>
      <c r="P42" s="59">
        <v>6.5</v>
      </c>
    </row>
    <row r="43" spans="1:16" ht="18" customHeight="1">
      <c r="A43" s="42"/>
      <c r="B43" s="43"/>
      <c r="C43" s="44" t="s">
        <v>50</v>
      </c>
      <c r="D43" s="45"/>
      <c r="E43" s="59">
        <v>16.2</v>
      </c>
      <c r="F43" s="59">
        <v>16.4</v>
      </c>
      <c r="G43" s="59">
        <v>15.7</v>
      </c>
      <c r="H43" s="59">
        <v>133.1</v>
      </c>
      <c r="I43" s="59">
        <v>139.5</v>
      </c>
      <c r="J43" s="59">
        <v>115.9</v>
      </c>
      <c r="K43" s="59">
        <v>121.8</v>
      </c>
      <c r="L43" s="59">
        <v>126</v>
      </c>
      <c r="M43" s="59">
        <v>110.6</v>
      </c>
      <c r="N43" s="59">
        <v>11.3</v>
      </c>
      <c r="O43" s="59">
        <v>13.5</v>
      </c>
      <c r="P43" s="59">
        <v>5.3</v>
      </c>
    </row>
    <row r="44" spans="1:16" ht="18" customHeight="1">
      <c r="A44" s="42"/>
      <c r="B44" s="43"/>
      <c r="C44" s="44" t="s">
        <v>51</v>
      </c>
      <c r="D44" s="45"/>
      <c r="E44" s="59">
        <v>18.2</v>
      </c>
      <c r="F44" s="59">
        <v>18.5</v>
      </c>
      <c r="G44" s="59">
        <v>17.2</v>
      </c>
      <c r="H44" s="59">
        <v>147.2</v>
      </c>
      <c r="I44" s="59">
        <v>151</v>
      </c>
      <c r="J44" s="59">
        <v>134.5</v>
      </c>
      <c r="K44" s="59">
        <v>140.1</v>
      </c>
      <c r="L44" s="59">
        <v>142.9</v>
      </c>
      <c r="M44" s="59">
        <v>130.8</v>
      </c>
      <c r="N44" s="59">
        <v>7.1</v>
      </c>
      <c r="O44" s="59">
        <v>8.1</v>
      </c>
      <c r="P44" s="59">
        <v>3.7</v>
      </c>
    </row>
    <row r="45" spans="1:16" ht="18" customHeight="1">
      <c r="A45" s="42"/>
      <c r="B45" s="43"/>
      <c r="C45" s="44" t="s">
        <v>52</v>
      </c>
      <c r="D45" s="45"/>
      <c r="E45" s="59">
        <v>17.9</v>
      </c>
      <c r="F45" s="59">
        <v>18</v>
      </c>
      <c r="G45" s="59">
        <v>16.2</v>
      </c>
      <c r="H45" s="59">
        <v>164.1</v>
      </c>
      <c r="I45" s="59">
        <v>166</v>
      </c>
      <c r="J45" s="59">
        <v>134</v>
      </c>
      <c r="K45" s="59">
        <v>139.8</v>
      </c>
      <c r="L45" s="59">
        <v>141</v>
      </c>
      <c r="M45" s="59">
        <v>120.9</v>
      </c>
      <c r="N45" s="59">
        <v>24.3</v>
      </c>
      <c r="O45" s="59">
        <v>25</v>
      </c>
      <c r="P45" s="59">
        <v>13.1</v>
      </c>
    </row>
    <row r="46" spans="1:16" ht="18" customHeight="1">
      <c r="A46" s="42"/>
      <c r="B46" s="43"/>
      <c r="C46" s="44" t="s">
        <v>53</v>
      </c>
      <c r="D46" s="45"/>
      <c r="E46" s="59">
        <v>18.1</v>
      </c>
      <c r="F46" s="59">
        <v>18.7</v>
      </c>
      <c r="G46" s="59">
        <v>17.6</v>
      </c>
      <c r="H46" s="59">
        <v>147.2</v>
      </c>
      <c r="I46" s="59">
        <v>167.5</v>
      </c>
      <c r="J46" s="59">
        <v>132.8</v>
      </c>
      <c r="K46" s="59">
        <v>134</v>
      </c>
      <c r="L46" s="59">
        <v>148.6</v>
      </c>
      <c r="M46" s="59">
        <v>123.7</v>
      </c>
      <c r="N46" s="59">
        <v>13.2</v>
      </c>
      <c r="O46" s="59">
        <v>18.9</v>
      </c>
      <c r="P46" s="59">
        <v>9.1</v>
      </c>
    </row>
    <row r="47" spans="1:16" ht="18" customHeight="1">
      <c r="A47" s="42"/>
      <c r="B47" s="43"/>
      <c r="C47" s="44" t="s">
        <v>54</v>
      </c>
      <c r="D47" s="45"/>
      <c r="E47" s="59">
        <v>17.4</v>
      </c>
      <c r="F47" s="59">
        <v>18.3</v>
      </c>
      <c r="G47" s="59">
        <v>14.1</v>
      </c>
      <c r="H47" s="59">
        <v>144.1</v>
      </c>
      <c r="I47" s="59">
        <v>153</v>
      </c>
      <c r="J47" s="59">
        <v>109.9</v>
      </c>
      <c r="K47" s="59">
        <v>128.7</v>
      </c>
      <c r="L47" s="59">
        <v>135.1</v>
      </c>
      <c r="M47" s="59">
        <v>104.2</v>
      </c>
      <c r="N47" s="59">
        <v>15.4</v>
      </c>
      <c r="O47" s="59">
        <v>17.9</v>
      </c>
      <c r="P47" s="59">
        <v>5.7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17.7</v>
      </c>
      <c r="F50" s="58">
        <v>17.8</v>
      </c>
      <c r="G50" s="58">
        <v>17.5</v>
      </c>
      <c r="H50" s="58">
        <v>139.2</v>
      </c>
      <c r="I50" s="58">
        <v>147.5</v>
      </c>
      <c r="J50" s="58">
        <v>127.2</v>
      </c>
      <c r="K50" s="58">
        <v>131.5</v>
      </c>
      <c r="L50" s="58">
        <v>136.6</v>
      </c>
      <c r="M50" s="58">
        <v>124.1</v>
      </c>
      <c r="N50" s="58">
        <v>7.7</v>
      </c>
      <c r="O50" s="58">
        <v>10.9</v>
      </c>
      <c r="P50" s="58">
        <v>3.1</v>
      </c>
    </row>
    <row r="51" spans="1:16" ht="18" customHeight="1">
      <c r="A51" s="42"/>
      <c r="B51" s="43"/>
      <c r="C51" s="44" t="s">
        <v>57</v>
      </c>
      <c r="D51" s="45"/>
      <c r="E51" s="59">
        <v>17</v>
      </c>
      <c r="F51" s="59">
        <v>17.2</v>
      </c>
      <c r="G51" s="59">
        <v>16.8</v>
      </c>
      <c r="H51" s="59">
        <v>119.7</v>
      </c>
      <c r="I51" s="59">
        <v>133.3</v>
      </c>
      <c r="J51" s="59">
        <v>110</v>
      </c>
      <c r="K51" s="59">
        <v>113.4</v>
      </c>
      <c r="L51" s="59">
        <v>124.3</v>
      </c>
      <c r="M51" s="59">
        <v>105.6</v>
      </c>
      <c r="N51" s="59">
        <v>6.3</v>
      </c>
      <c r="O51" s="59">
        <v>9</v>
      </c>
      <c r="P51" s="59">
        <v>4.4</v>
      </c>
    </row>
    <row r="52" spans="1:16" ht="18" customHeight="1">
      <c r="A52" s="36"/>
      <c r="B52" s="37"/>
      <c r="C52" s="38" t="s">
        <v>58</v>
      </c>
      <c r="D52" s="39"/>
      <c r="E52" s="58">
        <v>16.4</v>
      </c>
      <c r="F52" s="58">
        <v>18</v>
      </c>
      <c r="G52" s="58">
        <v>15.2</v>
      </c>
      <c r="H52" s="58">
        <v>112.9</v>
      </c>
      <c r="I52" s="58">
        <v>133.5</v>
      </c>
      <c r="J52" s="58">
        <v>96.5</v>
      </c>
      <c r="K52" s="58">
        <v>108.5</v>
      </c>
      <c r="L52" s="58">
        <v>127.5</v>
      </c>
      <c r="M52" s="58">
        <v>93.4</v>
      </c>
      <c r="N52" s="58">
        <v>4.4</v>
      </c>
      <c r="O52" s="58">
        <v>6</v>
      </c>
      <c r="P52" s="58">
        <v>3.1</v>
      </c>
    </row>
    <row r="53" spans="1:16" ht="18" customHeight="1">
      <c r="A53" s="42"/>
      <c r="B53" s="43"/>
      <c r="C53" s="44" t="s">
        <v>59</v>
      </c>
      <c r="D53" s="45"/>
      <c r="E53" s="59">
        <v>13.4</v>
      </c>
      <c r="F53" s="59">
        <v>14</v>
      </c>
      <c r="G53" s="59">
        <v>12.9</v>
      </c>
      <c r="H53" s="59">
        <v>79.7</v>
      </c>
      <c r="I53" s="59">
        <v>90.6</v>
      </c>
      <c r="J53" s="59">
        <v>71.2</v>
      </c>
      <c r="K53" s="59">
        <v>76.2</v>
      </c>
      <c r="L53" s="59">
        <v>85.4</v>
      </c>
      <c r="M53" s="59">
        <v>69</v>
      </c>
      <c r="N53" s="59">
        <v>3.5</v>
      </c>
      <c r="O53" s="59">
        <v>5.2</v>
      </c>
      <c r="P53" s="59">
        <v>2.2</v>
      </c>
    </row>
    <row r="54" spans="1:16" ht="18" customHeight="1">
      <c r="A54" s="36"/>
      <c r="B54" s="37"/>
      <c r="C54" s="38" t="s">
        <v>60</v>
      </c>
      <c r="D54" s="39"/>
      <c r="E54" s="58">
        <v>15.3</v>
      </c>
      <c r="F54" s="58">
        <v>16.2</v>
      </c>
      <c r="G54" s="58">
        <v>15.1</v>
      </c>
      <c r="H54" s="58">
        <v>113.4</v>
      </c>
      <c r="I54" s="58">
        <v>142.1</v>
      </c>
      <c r="J54" s="58">
        <v>107.6</v>
      </c>
      <c r="K54" s="58">
        <v>106</v>
      </c>
      <c r="L54" s="58">
        <v>125</v>
      </c>
      <c r="M54" s="58">
        <v>102.2</v>
      </c>
      <c r="N54" s="58">
        <v>7.4</v>
      </c>
      <c r="O54" s="58">
        <v>17.1</v>
      </c>
      <c r="P54" s="58">
        <v>5.4</v>
      </c>
    </row>
    <row r="55" spans="1:16" ht="18" customHeight="1">
      <c r="A55" s="47"/>
      <c r="B55" s="48"/>
      <c r="C55" s="49" t="s">
        <v>61</v>
      </c>
      <c r="D55" s="50"/>
      <c r="E55" s="60">
        <v>16.1</v>
      </c>
      <c r="F55" s="60">
        <v>17.1</v>
      </c>
      <c r="G55" s="60">
        <v>15.7</v>
      </c>
      <c r="H55" s="60">
        <v>106.2</v>
      </c>
      <c r="I55" s="60">
        <v>115.2</v>
      </c>
      <c r="J55" s="60">
        <v>102.8</v>
      </c>
      <c r="K55" s="60">
        <v>102</v>
      </c>
      <c r="L55" s="60">
        <v>110.9</v>
      </c>
      <c r="M55" s="60">
        <v>98.7</v>
      </c>
      <c r="N55" s="60">
        <v>4.2</v>
      </c>
      <c r="O55" s="60">
        <v>4.3</v>
      </c>
      <c r="P55" s="60">
        <v>4.1</v>
      </c>
    </row>
    <row r="56" spans="1:16" ht="18" customHeight="1">
      <c r="A56" s="30"/>
      <c r="B56" s="31"/>
      <c r="C56" s="32" t="s">
        <v>62</v>
      </c>
      <c r="D56" s="33"/>
      <c r="E56" s="57">
        <v>16.3</v>
      </c>
      <c r="F56" s="57">
        <v>16.7</v>
      </c>
      <c r="G56" s="57">
        <v>14.9</v>
      </c>
      <c r="H56" s="57">
        <v>143.7</v>
      </c>
      <c r="I56" s="57">
        <v>148.6</v>
      </c>
      <c r="J56" s="57">
        <v>126.6</v>
      </c>
      <c r="K56" s="57">
        <v>127</v>
      </c>
      <c r="L56" s="57">
        <v>130.6</v>
      </c>
      <c r="M56" s="57">
        <v>114.5</v>
      </c>
      <c r="N56" s="57">
        <v>16.7</v>
      </c>
      <c r="O56" s="57">
        <v>18</v>
      </c>
      <c r="P56" s="57">
        <v>12.1</v>
      </c>
    </row>
    <row r="57" spans="1:16" ht="18" customHeight="1">
      <c r="A57" s="42"/>
      <c r="B57" s="43"/>
      <c r="C57" s="44" t="s">
        <v>63</v>
      </c>
      <c r="D57" s="45"/>
      <c r="E57" s="61">
        <v>19.4</v>
      </c>
      <c r="F57" s="61">
        <v>20.6</v>
      </c>
      <c r="G57" s="61">
        <v>16.4</v>
      </c>
      <c r="H57" s="61">
        <v>164</v>
      </c>
      <c r="I57" s="61">
        <v>182.2</v>
      </c>
      <c r="J57" s="61">
        <v>119.4</v>
      </c>
      <c r="K57" s="61">
        <v>138.1</v>
      </c>
      <c r="L57" s="61">
        <v>149.2</v>
      </c>
      <c r="M57" s="61">
        <v>111</v>
      </c>
      <c r="N57" s="61">
        <v>25.9</v>
      </c>
      <c r="O57" s="61">
        <v>33</v>
      </c>
      <c r="P57" s="61">
        <v>8.4</v>
      </c>
    </row>
    <row r="58" spans="1:16" ht="18" customHeight="1">
      <c r="A58" s="47"/>
      <c r="B58" s="48"/>
      <c r="C58" s="49" t="s">
        <v>64</v>
      </c>
      <c r="D58" s="50"/>
      <c r="E58" s="62">
        <v>17</v>
      </c>
      <c r="F58" s="62">
        <v>17.2</v>
      </c>
      <c r="G58" s="62">
        <v>16.5</v>
      </c>
      <c r="H58" s="62">
        <v>142.6</v>
      </c>
      <c r="I58" s="62">
        <v>144.9</v>
      </c>
      <c r="J58" s="62">
        <v>136.3</v>
      </c>
      <c r="K58" s="62">
        <v>132.4</v>
      </c>
      <c r="L58" s="62">
        <v>134.2</v>
      </c>
      <c r="M58" s="62">
        <v>127.6</v>
      </c>
      <c r="N58" s="62">
        <v>10.2</v>
      </c>
      <c r="O58" s="62">
        <v>10.7</v>
      </c>
      <c r="P58" s="62">
        <v>8.7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</v>
      </c>
      <c r="F9" s="57">
        <v>17.5</v>
      </c>
      <c r="G9" s="57">
        <v>16.2</v>
      </c>
      <c r="H9" s="57">
        <v>135</v>
      </c>
      <c r="I9" s="57">
        <v>147.7</v>
      </c>
      <c r="J9" s="57">
        <v>114.4</v>
      </c>
      <c r="K9" s="57">
        <v>122.7</v>
      </c>
      <c r="L9" s="57">
        <v>131.1</v>
      </c>
      <c r="M9" s="57">
        <v>109</v>
      </c>
      <c r="N9" s="57">
        <v>12.3</v>
      </c>
      <c r="O9" s="57">
        <v>16.6</v>
      </c>
      <c r="P9" s="57">
        <v>5.4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18.4</v>
      </c>
      <c r="F11" s="59">
        <v>19</v>
      </c>
      <c r="G11" s="59">
        <v>16.2</v>
      </c>
      <c r="H11" s="59">
        <v>149.3</v>
      </c>
      <c r="I11" s="59">
        <v>152.2</v>
      </c>
      <c r="J11" s="59">
        <v>137</v>
      </c>
      <c r="K11" s="59">
        <v>137.3</v>
      </c>
      <c r="L11" s="59">
        <v>139.7</v>
      </c>
      <c r="M11" s="59">
        <v>127.4</v>
      </c>
      <c r="N11" s="59">
        <v>12</v>
      </c>
      <c r="O11" s="59">
        <v>12.5</v>
      </c>
      <c r="P11" s="59">
        <v>9.6</v>
      </c>
    </row>
    <row r="12" spans="1:16" ht="18" customHeight="1">
      <c r="A12" s="42"/>
      <c r="B12" s="43"/>
      <c r="C12" s="44" t="s">
        <v>20</v>
      </c>
      <c r="D12" s="45"/>
      <c r="E12" s="59">
        <v>17.2</v>
      </c>
      <c r="F12" s="59">
        <v>17.4</v>
      </c>
      <c r="G12" s="59">
        <v>16.3</v>
      </c>
      <c r="H12" s="59">
        <v>144.9</v>
      </c>
      <c r="I12" s="59">
        <v>150</v>
      </c>
      <c r="J12" s="59">
        <v>126.7</v>
      </c>
      <c r="K12" s="59">
        <v>130.4</v>
      </c>
      <c r="L12" s="59">
        <v>133.4</v>
      </c>
      <c r="M12" s="59">
        <v>119.7</v>
      </c>
      <c r="N12" s="59">
        <v>14.5</v>
      </c>
      <c r="O12" s="59">
        <v>16.6</v>
      </c>
      <c r="P12" s="59">
        <v>7</v>
      </c>
    </row>
    <row r="13" spans="1:16" ht="18" customHeight="1">
      <c r="A13" s="42"/>
      <c r="B13" s="43"/>
      <c r="C13" s="44" t="s">
        <v>21</v>
      </c>
      <c r="D13" s="45"/>
      <c r="E13" s="59">
        <v>17.8</v>
      </c>
      <c r="F13" s="59">
        <v>17.8</v>
      </c>
      <c r="G13" s="59">
        <v>18</v>
      </c>
      <c r="H13" s="59">
        <v>139.5</v>
      </c>
      <c r="I13" s="59">
        <v>140.2</v>
      </c>
      <c r="J13" s="59">
        <v>136</v>
      </c>
      <c r="K13" s="59">
        <v>131.3</v>
      </c>
      <c r="L13" s="59">
        <v>131.1</v>
      </c>
      <c r="M13" s="59">
        <v>133</v>
      </c>
      <c r="N13" s="59">
        <v>8.2</v>
      </c>
      <c r="O13" s="59">
        <v>9.1</v>
      </c>
      <c r="P13" s="59">
        <v>3</v>
      </c>
    </row>
    <row r="14" spans="1:16" ht="18" customHeight="1">
      <c r="A14" s="42"/>
      <c r="B14" s="43"/>
      <c r="C14" s="44" t="s">
        <v>22</v>
      </c>
      <c r="D14" s="45"/>
      <c r="E14" s="59">
        <v>17.4</v>
      </c>
      <c r="F14" s="59">
        <v>18.3</v>
      </c>
      <c r="G14" s="59">
        <v>15.5</v>
      </c>
      <c r="H14" s="59">
        <v>132.7</v>
      </c>
      <c r="I14" s="59">
        <v>146.6</v>
      </c>
      <c r="J14" s="59">
        <v>103.1</v>
      </c>
      <c r="K14" s="59">
        <v>124</v>
      </c>
      <c r="L14" s="59">
        <v>136.5</v>
      </c>
      <c r="M14" s="59">
        <v>97.4</v>
      </c>
      <c r="N14" s="59">
        <v>8.7</v>
      </c>
      <c r="O14" s="59">
        <v>10.1</v>
      </c>
      <c r="P14" s="59">
        <v>5.7</v>
      </c>
    </row>
    <row r="15" spans="1:16" ht="18" customHeight="1">
      <c r="A15" s="42"/>
      <c r="B15" s="43"/>
      <c r="C15" s="44" t="s">
        <v>23</v>
      </c>
      <c r="D15" s="45"/>
      <c r="E15" s="59">
        <v>19</v>
      </c>
      <c r="F15" s="59">
        <v>19.7</v>
      </c>
      <c r="G15" s="59">
        <v>15.6</v>
      </c>
      <c r="H15" s="59">
        <v>169.4</v>
      </c>
      <c r="I15" s="59">
        <v>181.2</v>
      </c>
      <c r="J15" s="59">
        <v>114.3</v>
      </c>
      <c r="K15" s="59">
        <v>146.3</v>
      </c>
      <c r="L15" s="59">
        <v>154.1</v>
      </c>
      <c r="M15" s="59">
        <v>109.6</v>
      </c>
      <c r="N15" s="59">
        <v>23.1</v>
      </c>
      <c r="O15" s="59">
        <v>27.1</v>
      </c>
      <c r="P15" s="59">
        <v>4.7</v>
      </c>
    </row>
    <row r="16" spans="1:16" ht="18" customHeight="1">
      <c r="A16" s="42"/>
      <c r="B16" s="43"/>
      <c r="C16" s="44" t="s">
        <v>79</v>
      </c>
      <c r="D16" s="45"/>
      <c r="E16" s="59">
        <v>17.2</v>
      </c>
      <c r="F16" s="59">
        <v>17.1</v>
      </c>
      <c r="G16" s="59">
        <v>17.2</v>
      </c>
      <c r="H16" s="59">
        <v>115</v>
      </c>
      <c r="I16" s="59">
        <v>131.8</v>
      </c>
      <c r="J16" s="59">
        <v>107.2</v>
      </c>
      <c r="K16" s="59">
        <v>110.4</v>
      </c>
      <c r="L16" s="59">
        <v>121.7</v>
      </c>
      <c r="M16" s="59">
        <v>105.1</v>
      </c>
      <c r="N16" s="59">
        <v>4.6</v>
      </c>
      <c r="O16" s="59">
        <v>10.1</v>
      </c>
      <c r="P16" s="59">
        <v>2.1</v>
      </c>
    </row>
    <row r="17" spans="1:16" ht="18" customHeight="1">
      <c r="A17" s="42"/>
      <c r="B17" s="43"/>
      <c r="C17" s="44" t="s">
        <v>25</v>
      </c>
      <c r="D17" s="45"/>
      <c r="E17" s="59">
        <v>16.3</v>
      </c>
      <c r="F17" s="59">
        <v>17</v>
      </c>
      <c r="G17" s="59">
        <v>15.9</v>
      </c>
      <c r="H17" s="59">
        <v>125.2</v>
      </c>
      <c r="I17" s="59">
        <v>138.5</v>
      </c>
      <c r="J17" s="59">
        <v>117.1</v>
      </c>
      <c r="K17" s="59">
        <v>120.2</v>
      </c>
      <c r="L17" s="59">
        <v>129</v>
      </c>
      <c r="M17" s="59">
        <v>114.9</v>
      </c>
      <c r="N17" s="59">
        <v>5</v>
      </c>
      <c r="O17" s="59">
        <v>9.5</v>
      </c>
      <c r="P17" s="59">
        <v>2.2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17.5</v>
      </c>
      <c r="F19" s="59">
        <v>17.7</v>
      </c>
      <c r="G19" s="59">
        <v>16.6</v>
      </c>
      <c r="H19" s="59">
        <v>149</v>
      </c>
      <c r="I19" s="59">
        <v>154.3</v>
      </c>
      <c r="J19" s="59">
        <v>131.8</v>
      </c>
      <c r="K19" s="59">
        <v>132.6</v>
      </c>
      <c r="L19" s="59">
        <v>135.3</v>
      </c>
      <c r="M19" s="59">
        <v>123.8</v>
      </c>
      <c r="N19" s="59">
        <v>16.4</v>
      </c>
      <c r="O19" s="59">
        <v>19</v>
      </c>
      <c r="P19" s="59">
        <v>8</v>
      </c>
    </row>
    <row r="20" spans="1:16" ht="18" customHeight="1">
      <c r="A20" s="42"/>
      <c r="B20" s="43"/>
      <c r="C20" s="44" t="s">
        <v>28</v>
      </c>
      <c r="D20" s="45"/>
      <c r="E20" s="59">
        <v>13.7</v>
      </c>
      <c r="F20" s="59">
        <v>14.1</v>
      </c>
      <c r="G20" s="59">
        <v>13.5</v>
      </c>
      <c r="H20" s="59">
        <v>88.6</v>
      </c>
      <c r="I20" s="59">
        <v>98.5</v>
      </c>
      <c r="J20" s="59">
        <v>80.9</v>
      </c>
      <c r="K20" s="59">
        <v>83</v>
      </c>
      <c r="L20" s="59">
        <v>90.5</v>
      </c>
      <c r="M20" s="59">
        <v>77.2</v>
      </c>
      <c r="N20" s="59">
        <v>5.6</v>
      </c>
      <c r="O20" s="59">
        <v>8</v>
      </c>
      <c r="P20" s="59">
        <v>3.7</v>
      </c>
    </row>
    <row r="21" spans="1:16" ht="18" customHeight="1">
      <c r="A21" s="42"/>
      <c r="B21" s="43"/>
      <c r="C21" s="44" t="s">
        <v>29</v>
      </c>
      <c r="D21" s="45"/>
      <c r="E21" s="59">
        <v>14.5</v>
      </c>
      <c r="F21" s="59">
        <v>14.8</v>
      </c>
      <c r="G21" s="59">
        <v>14.3</v>
      </c>
      <c r="H21" s="59">
        <v>103.2</v>
      </c>
      <c r="I21" s="59">
        <v>117.4</v>
      </c>
      <c r="J21" s="59">
        <v>93.1</v>
      </c>
      <c r="K21" s="59">
        <v>95.1</v>
      </c>
      <c r="L21" s="59">
        <v>104.9</v>
      </c>
      <c r="M21" s="59">
        <v>88.1</v>
      </c>
      <c r="N21" s="59">
        <v>8.1</v>
      </c>
      <c r="O21" s="59">
        <v>12.5</v>
      </c>
      <c r="P21" s="59">
        <v>5</v>
      </c>
    </row>
    <row r="22" spans="1:16" ht="18" customHeight="1">
      <c r="A22" s="42"/>
      <c r="B22" s="43"/>
      <c r="C22" s="44" t="s">
        <v>30</v>
      </c>
      <c r="D22" s="45"/>
      <c r="E22" s="59">
        <v>13.5</v>
      </c>
      <c r="F22" s="59">
        <v>13.6</v>
      </c>
      <c r="G22" s="59">
        <v>13.3</v>
      </c>
      <c r="H22" s="59">
        <v>96.8</v>
      </c>
      <c r="I22" s="59">
        <v>97.6</v>
      </c>
      <c r="J22" s="59">
        <v>96</v>
      </c>
      <c r="K22" s="59">
        <v>92.2</v>
      </c>
      <c r="L22" s="59">
        <v>93.3</v>
      </c>
      <c r="M22" s="59">
        <v>91.1</v>
      </c>
      <c r="N22" s="59">
        <v>4.6</v>
      </c>
      <c r="O22" s="59">
        <v>4.3</v>
      </c>
      <c r="P22" s="59">
        <v>4.9</v>
      </c>
    </row>
    <row r="23" spans="1:16" ht="18" customHeight="1">
      <c r="A23" s="42"/>
      <c r="B23" s="43"/>
      <c r="C23" s="44" t="s">
        <v>31</v>
      </c>
      <c r="D23" s="45"/>
      <c r="E23" s="59">
        <v>16.8</v>
      </c>
      <c r="F23" s="59">
        <v>17</v>
      </c>
      <c r="G23" s="59">
        <v>16.8</v>
      </c>
      <c r="H23" s="59">
        <v>118.7</v>
      </c>
      <c r="I23" s="59">
        <v>120.8</v>
      </c>
      <c r="J23" s="59">
        <v>117.8</v>
      </c>
      <c r="K23" s="59">
        <v>112.2</v>
      </c>
      <c r="L23" s="59">
        <v>113.3</v>
      </c>
      <c r="M23" s="59">
        <v>111.8</v>
      </c>
      <c r="N23" s="59">
        <v>6.5</v>
      </c>
      <c r="O23" s="59">
        <v>7.5</v>
      </c>
      <c r="P23" s="59">
        <v>6</v>
      </c>
    </row>
    <row r="24" spans="1:16" ht="18" customHeight="1">
      <c r="A24" s="42"/>
      <c r="B24" s="43"/>
      <c r="C24" s="44" t="s">
        <v>32</v>
      </c>
      <c r="D24" s="45"/>
      <c r="E24" s="59">
        <v>18.8</v>
      </c>
      <c r="F24" s="59">
        <v>19</v>
      </c>
      <c r="G24" s="59">
        <v>18.5</v>
      </c>
      <c r="H24" s="59">
        <v>145.4</v>
      </c>
      <c r="I24" s="59">
        <v>151.5</v>
      </c>
      <c r="J24" s="59">
        <v>136.6</v>
      </c>
      <c r="K24" s="59">
        <v>137.5</v>
      </c>
      <c r="L24" s="59">
        <v>140.9</v>
      </c>
      <c r="M24" s="59">
        <v>132.6</v>
      </c>
      <c r="N24" s="59">
        <v>7.9</v>
      </c>
      <c r="O24" s="59">
        <v>10.6</v>
      </c>
      <c r="P24" s="59">
        <v>4</v>
      </c>
    </row>
    <row r="25" spans="1:16" ht="18" customHeight="1">
      <c r="A25" s="47"/>
      <c r="B25" s="48"/>
      <c r="C25" s="49" t="s">
        <v>33</v>
      </c>
      <c r="D25" s="50"/>
      <c r="E25" s="60">
        <v>18.4</v>
      </c>
      <c r="F25" s="60">
        <v>19</v>
      </c>
      <c r="G25" s="60">
        <v>16.2</v>
      </c>
      <c r="H25" s="60">
        <v>160</v>
      </c>
      <c r="I25" s="60">
        <v>168.5</v>
      </c>
      <c r="J25" s="60">
        <v>126.9</v>
      </c>
      <c r="K25" s="60">
        <v>135.7</v>
      </c>
      <c r="L25" s="60">
        <v>141.2</v>
      </c>
      <c r="M25" s="60">
        <v>114.2</v>
      </c>
      <c r="N25" s="60">
        <v>24.3</v>
      </c>
      <c r="O25" s="60">
        <v>27.3</v>
      </c>
      <c r="P25" s="60">
        <v>12.7</v>
      </c>
    </row>
    <row r="26" spans="1:16" ht="18" customHeight="1">
      <c r="A26" s="30"/>
      <c r="B26" s="31"/>
      <c r="C26" s="32" t="s">
        <v>34</v>
      </c>
      <c r="D26" s="33"/>
      <c r="E26" s="57">
        <v>17.6</v>
      </c>
      <c r="F26" s="57">
        <v>18</v>
      </c>
      <c r="G26" s="57">
        <v>17</v>
      </c>
      <c r="H26" s="57">
        <v>142.7</v>
      </c>
      <c r="I26" s="57">
        <v>148</v>
      </c>
      <c r="J26" s="57">
        <v>134.1</v>
      </c>
      <c r="K26" s="57">
        <v>131.5</v>
      </c>
      <c r="L26" s="57">
        <v>134.7</v>
      </c>
      <c r="M26" s="57">
        <v>126.3</v>
      </c>
      <c r="N26" s="57">
        <v>11.2</v>
      </c>
      <c r="O26" s="57">
        <v>13.3</v>
      </c>
      <c r="P26" s="57">
        <v>7.8</v>
      </c>
    </row>
    <row r="27" spans="1:16" ht="18" customHeight="1">
      <c r="A27" s="42"/>
      <c r="B27" s="43"/>
      <c r="C27" s="44" t="s">
        <v>35</v>
      </c>
      <c r="D27" s="45"/>
      <c r="E27" s="59">
        <v>15.7</v>
      </c>
      <c r="F27" s="59">
        <v>15.6</v>
      </c>
      <c r="G27" s="59">
        <v>15.8</v>
      </c>
      <c r="H27" s="59">
        <v>136.7</v>
      </c>
      <c r="I27" s="59">
        <v>141.8</v>
      </c>
      <c r="J27" s="59">
        <v>126.7</v>
      </c>
      <c r="K27" s="59">
        <v>120.2</v>
      </c>
      <c r="L27" s="59">
        <v>121.3</v>
      </c>
      <c r="M27" s="59">
        <v>117.9</v>
      </c>
      <c r="N27" s="59">
        <v>16.5</v>
      </c>
      <c r="O27" s="59">
        <v>20.5</v>
      </c>
      <c r="P27" s="59">
        <v>8.8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17.5</v>
      </c>
      <c r="F29" s="59">
        <v>18.1</v>
      </c>
      <c r="G29" s="59">
        <v>16.6</v>
      </c>
      <c r="H29" s="59">
        <v>155.6</v>
      </c>
      <c r="I29" s="59">
        <v>164.7</v>
      </c>
      <c r="J29" s="59">
        <v>140.1</v>
      </c>
      <c r="K29" s="59">
        <v>135.9</v>
      </c>
      <c r="L29" s="59">
        <v>140.6</v>
      </c>
      <c r="M29" s="59">
        <v>127.8</v>
      </c>
      <c r="N29" s="59">
        <v>19.7</v>
      </c>
      <c r="O29" s="59">
        <v>24.1</v>
      </c>
      <c r="P29" s="59">
        <v>12.3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18.1</v>
      </c>
      <c r="F31" s="59">
        <v>18.7</v>
      </c>
      <c r="G31" s="59">
        <v>16.6</v>
      </c>
      <c r="H31" s="59">
        <v>155</v>
      </c>
      <c r="I31" s="59">
        <v>162.3</v>
      </c>
      <c r="J31" s="59">
        <v>137.7</v>
      </c>
      <c r="K31" s="59">
        <v>139</v>
      </c>
      <c r="L31" s="59">
        <v>145.1</v>
      </c>
      <c r="M31" s="59">
        <v>124.6</v>
      </c>
      <c r="N31" s="59">
        <v>16</v>
      </c>
      <c r="O31" s="59">
        <v>17.2</v>
      </c>
      <c r="P31" s="59">
        <v>13.1</v>
      </c>
    </row>
    <row r="32" spans="1:16" ht="18" customHeight="1">
      <c r="A32" s="42"/>
      <c r="B32" s="43"/>
      <c r="C32" s="44" t="s">
        <v>40</v>
      </c>
      <c r="D32" s="43"/>
      <c r="E32" s="61">
        <v>15.2</v>
      </c>
      <c r="F32" s="61">
        <v>15.3</v>
      </c>
      <c r="G32" s="61">
        <v>14.7</v>
      </c>
      <c r="H32" s="61">
        <v>124.7</v>
      </c>
      <c r="I32" s="61">
        <v>128.8</v>
      </c>
      <c r="J32" s="61">
        <v>114.2</v>
      </c>
      <c r="K32" s="61">
        <v>118.1</v>
      </c>
      <c r="L32" s="61">
        <v>120.8</v>
      </c>
      <c r="M32" s="61">
        <v>111.1</v>
      </c>
      <c r="N32" s="61">
        <v>6.6</v>
      </c>
      <c r="O32" s="61">
        <v>8</v>
      </c>
      <c r="P32" s="61">
        <v>3.1</v>
      </c>
    </row>
    <row r="33" spans="1:16" ht="18" customHeight="1">
      <c r="A33" s="42"/>
      <c r="B33" s="43"/>
      <c r="C33" s="44" t="s">
        <v>41</v>
      </c>
      <c r="D33" s="45"/>
      <c r="E33" s="57">
        <v>17.4</v>
      </c>
      <c r="F33" s="59">
        <v>17.8</v>
      </c>
      <c r="G33" s="59">
        <v>16</v>
      </c>
      <c r="H33" s="59">
        <v>143</v>
      </c>
      <c r="I33" s="59">
        <v>149.1</v>
      </c>
      <c r="J33" s="59">
        <v>125.1</v>
      </c>
      <c r="K33" s="59">
        <v>129.7</v>
      </c>
      <c r="L33" s="59">
        <v>133.5</v>
      </c>
      <c r="M33" s="59">
        <v>118.6</v>
      </c>
      <c r="N33" s="59">
        <v>13.3</v>
      </c>
      <c r="O33" s="59">
        <v>15.6</v>
      </c>
      <c r="P33" s="59">
        <v>6.5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17.7</v>
      </c>
      <c r="F35" s="61">
        <v>17.8</v>
      </c>
      <c r="G35" s="61">
        <v>17.4</v>
      </c>
      <c r="H35" s="61">
        <v>151.3</v>
      </c>
      <c r="I35" s="61">
        <v>154.9</v>
      </c>
      <c r="J35" s="61">
        <v>126.2</v>
      </c>
      <c r="K35" s="61">
        <v>132.3</v>
      </c>
      <c r="L35" s="61">
        <v>134.1</v>
      </c>
      <c r="M35" s="61">
        <v>119.7</v>
      </c>
      <c r="N35" s="61">
        <v>19</v>
      </c>
      <c r="O35" s="61">
        <v>20.8</v>
      </c>
      <c r="P35" s="61">
        <v>6.5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107</v>
      </c>
      <c r="D37" s="45"/>
      <c r="E37" s="59">
        <v>17.3</v>
      </c>
      <c r="F37" s="59">
        <v>17.3</v>
      </c>
      <c r="G37" s="59">
        <v>17.3</v>
      </c>
      <c r="H37" s="59">
        <v>154.1</v>
      </c>
      <c r="I37" s="59">
        <v>156.5</v>
      </c>
      <c r="J37" s="59">
        <v>139.3</v>
      </c>
      <c r="K37" s="59">
        <v>136.9</v>
      </c>
      <c r="L37" s="59">
        <v>137.8</v>
      </c>
      <c r="M37" s="59">
        <v>131.6</v>
      </c>
      <c r="N37" s="59">
        <v>17.2</v>
      </c>
      <c r="O37" s="59">
        <v>18.7</v>
      </c>
      <c r="P37" s="59">
        <v>7.7</v>
      </c>
    </row>
    <row r="38" spans="1:16" ht="18" customHeight="1">
      <c r="A38" s="42"/>
      <c r="B38" s="43"/>
      <c r="C38" s="44" t="s">
        <v>45</v>
      </c>
      <c r="D38" s="45"/>
      <c r="E38" s="59">
        <v>17.7</v>
      </c>
      <c r="F38" s="59">
        <v>17.6</v>
      </c>
      <c r="G38" s="59">
        <v>18.4</v>
      </c>
      <c r="H38" s="59">
        <v>149.8</v>
      </c>
      <c r="I38" s="59">
        <v>150.8</v>
      </c>
      <c r="J38" s="59">
        <v>144</v>
      </c>
      <c r="K38" s="59">
        <v>133.9</v>
      </c>
      <c r="L38" s="59">
        <v>133.6</v>
      </c>
      <c r="M38" s="59">
        <v>135.9</v>
      </c>
      <c r="N38" s="59">
        <v>15.9</v>
      </c>
      <c r="O38" s="59">
        <v>17.2</v>
      </c>
      <c r="P38" s="59">
        <v>8.1</v>
      </c>
    </row>
    <row r="39" spans="1:16" ht="18" customHeight="1">
      <c r="A39" s="42"/>
      <c r="B39" s="43"/>
      <c r="C39" s="44" t="s">
        <v>46</v>
      </c>
      <c r="D39" s="45"/>
      <c r="E39" s="59">
        <v>17.2</v>
      </c>
      <c r="F39" s="59">
        <v>17.3</v>
      </c>
      <c r="G39" s="59">
        <v>16.8</v>
      </c>
      <c r="H39" s="59">
        <v>145</v>
      </c>
      <c r="I39" s="59">
        <v>147.2</v>
      </c>
      <c r="J39" s="59">
        <v>132.9</v>
      </c>
      <c r="K39" s="59">
        <v>134</v>
      </c>
      <c r="L39" s="59">
        <v>135.3</v>
      </c>
      <c r="M39" s="59">
        <v>126.8</v>
      </c>
      <c r="N39" s="59">
        <v>11</v>
      </c>
      <c r="O39" s="59">
        <v>11.9</v>
      </c>
      <c r="P39" s="59">
        <v>6.1</v>
      </c>
    </row>
    <row r="40" spans="1:16" ht="18" customHeight="1">
      <c r="A40" s="42"/>
      <c r="B40" s="43"/>
      <c r="C40" s="44" t="s">
        <v>47</v>
      </c>
      <c r="D40" s="45"/>
      <c r="E40" s="59">
        <v>18.1</v>
      </c>
      <c r="F40" s="59">
        <v>18.4</v>
      </c>
      <c r="G40" s="59">
        <v>16.6</v>
      </c>
      <c r="H40" s="59">
        <v>156.7</v>
      </c>
      <c r="I40" s="59">
        <v>160.2</v>
      </c>
      <c r="J40" s="59">
        <v>134.4</v>
      </c>
      <c r="K40" s="59">
        <v>140.5</v>
      </c>
      <c r="L40" s="59">
        <v>142.3</v>
      </c>
      <c r="M40" s="59">
        <v>128.9</v>
      </c>
      <c r="N40" s="59">
        <v>16.2</v>
      </c>
      <c r="O40" s="59">
        <v>17.9</v>
      </c>
      <c r="P40" s="59">
        <v>5.5</v>
      </c>
    </row>
    <row r="41" spans="1:16" ht="18" customHeight="1">
      <c r="A41" s="42"/>
      <c r="B41" s="43"/>
      <c r="C41" s="44" t="s">
        <v>48</v>
      </c>
      <c r="D41" s="45"/>
      <c r="E41" s="59">
        <v>17.1</v>
      </c>
      <c r="F41" s="59">
        <v>17.6</v>
      </c>
      <c r="G41" s="59">
        <v>15.9</v>
      </c>
      <c r="H41" s="59">
        <v>140.9</v>
      </c>
      <c r="I41" s="59">
        <v>151.1</v>
      </c>
      <c r="J41" s="59">
        <v>118.8</v>
      </c>
      <c r="K41" s="59">
        <v>127.4</v>
      </c>
      <c r="L41" s="59">
        <v>133.8</v>
      </c>
      <c r="M41" s="59">
        <v>113.5</v>
      </c>
      <c r="N41" s="59">
        <v>13.5</v>
      </c>
      <c r="O41" s="59">
        <v>17.3</v>
      </c>
      <c r="P41" s="59">
        <v>5.3</v>
      </c>
    </row>
    <row r="42" spans="1:16" ht="18" customHeight="1">
      <c r="A42" s="42"/>
      <c r="B42" s="43"/>
      <c r="C42" s="44" t="s">
        <v>49</v>
      </c>
      <c r="D42" s="45"/>
      <c r="E42" s="59">
        <v>16.5</v>
      </c>
      <c r="F42" s="59">
        <v>16.8</v>
      </c>
      <c r="G42" s="59">
        <v>15.6</v>
      </c>
      <c r="H42" s="59">
        <v>136.8</v>
      </c>
      <c r="I42" s="59">
        <v>142.1</v>
      </c>
      <c r="J42" s="59">
        <v>119.9</v>
      </c>
      <c r="K42" s="59">
        <v>124.1</v>
      </c>
      <c r="L42" s="59">
        <v>127.5</v>
      </c>
      <c r="M42" s="59">
        <v>113.4</v>
      </c>
      <c r="N42" s="59">
        <v>12.7</v>
      </c>
      <c r="O42" s="59">
        <v>14.6</v>
      </c>
      <c r="P42" s="59">
        <v>6.5</v>
      </c>
    </row>
    <row r="43" spans="1:16" ht="18" customHeight="1">
      <c r="A43" s="42"/>
      <c r="B43" s="43"/>
      <c r="C43" s="44" t="s">
        <v>50</v>
      </c>
      <c r="D43" s="45"/>
      <c r="E43" s="59">
        <v>16.3</v>
      </c>
      <c r="F43" s="59">
        <v>16.4</v>
      </c>
      <c r="G43" s="59">
        <v>16</v>
      </c>
      <c r="H43" s="59">
        <v>135.1</v>
      </c>
      <c r="I43" s="59">
        <v>139.8</v>
      </c>
      <c r="J43" s="59">
        <v>121.3</v>
      </c>
      <c r="K43" s="59">
        <v>123.3</v>
      </c>
      <c r="L43" s="59">
        <v>126.1</v>
      </c>
      <c r="M43" s="59">
        <v>115.1</v>
      </c>
      <c r="N43" s="59">
        <v>11.8</v>
      </c>
      <c r="O43" s="59">
        <v>13.7</v>
      </c>
      <c r="P43" s="59">
        <v>6.2</v>
      </c>
    </row>
    <row r="44" spans="1:16" ht="18" customHeight="1">
      <c r="A44" s="42"/>
      <c r="B44" s="43"/>
      <c r="C44" s="44" t="s">
        <v>51</v>
      </c>
      <c r="D44" s="45"/>
      <c r="E44" s="59">
        <v>18.2</v>
      </c>
      <c r="F44" s="59">
        <v>18.5</v>
      </c>
      <c r="G44" s="59">
        <v>17.2</v>
      </c>
      <c r="H44" s="59">
        <v>147.2</v>
      </c>
      <c r="I44" s="59">
        <v>151</v>
      </c>
      <c r="J44" s="59">
        <v>134.5</v>
      </c>
      <c r="K44" s="59">
        <v>140.1</v>
      </c>
      <c r="L44" s="59">
        <v>142.9</v>
      </c>
      <c r="M44" s="59">
        <v>130.8</v>
      </c>
      <c r="N44" s="59">
        <v>7.1</v>
      </c>
      <c r="O44" s="59">
        <v>8.1</v>
      </c>
      <c r="P44" s="59">
        <v>3.7</v>
      </c>
    </row>
    <row r="45" spans="1:16" ht="18" customHeight="1">
      <c r="A45" s="42"/>
      <c r="B45" s="43"/>
      <c r="C45" s="44" t="s">
        <v>52</v>
      </c>
      <c r="D45" s="45"/>
      <c r="E45" s="59">
        <v>18</v>
      </c>
      <c r="F45" s="59">
        <v>18.1</v>
      </c>
      <c r="G45" s="59">
        <v>16.2</v>
      </c>
      <c r="H45" s="59">
        <v>165.1</v>
      </c>
      <c r="I45" s="59">
        <v>167.2</v>
      </c>
      <c r="J45" s="59">
        <v>134</v>
      </c>
      <c r="K45" s="59">
        <v>140.4</v>
      </c>
      <c r="L45" s="59">
        <v>141.7</v>
      </c>
      <c r="M45" s="59">
        <v>120.9</v>
      </c>
      <c r="N45" s="59">
        <v>24.7</v>
      </c>
      <c r="O45" s="59">
        <v>25.5</v>
      </c>
      <c r="P45" s="59">
        <v>13.1</v>
      </c>
    </row>
    <row r="46" spans="1:16" ht="18" customHeight="1">
      <c r="A46" s="42"/>
      <c r="B46" s="43"/>
      <c r="C46" s="44" t="s">
        <v>53</v>
      </c>
      <c r="D46" s="45"/>
      <c r="E46" s="59">
        <v>17.6</v>
      </c>
      <c r="F46" s="59">
        <v>18.2</v>
      </c>
      <c r="G46" s="59">
        <v>17.4</v>
      </c>
      <c r="H46" s="59">
        <v>139.6</v>
      </c>
      <c r="I46" s="59">
        <v>172.2</v>
      </c>
      <c r="J46" s="59">
        <v>128</v>
      </c>
      <c r="K46" s="59">
        <v>125.9</v>
      </c>
      <c r="L46" s="59">
        <v>144.8</v>
      </c>
      <c r="M46" s="59">
        <v>119.2</v>
      </c>
      <c r="N46" s="59">
        <v>13.7</v>
      </c>
      <c r="O46" s="59">
        <v>27.4</v>
      </c>
      <c r="P46" s="59">
        <v>8.8</v>
      </c>
    </row>
    <row r="47" spans="1:16" ht="18" customHeight="1">
      <c r="A47" s="42"/>
      <c r="B47" s="43"/>
      <c r="C47" s="44" t="s">
        <v>54</v>
      </c>
      <c r="D47" s="45"/>
      <c r="E47" s="59">
        <v>18.4</v>
      </c>
      <c r="F47" s="59">
        <v>18.7</v>
      </c>
      <c r="G47" s="59">
        <v>17</v>
      </c>
      <c r="H47" s="59">
        <v>154.8</v>
      </c>
      <c r="I47" s="59">
        <v>157.9</v>
      </c>
      <c r="J47" s="59">
        <v>135.6</v>
      </c>
      <c r="K47" s="59">
        <v>136</v>
      </c>
      <c r="L47" s="59">
        <v>137.8</v>
      </c>
      <c r="M47" s="59">
        <v>125</v>
      </c>
      <c r="N47" s="59">
        <v>18.8</v>
      </c>
      <c r="O47" s="59">
        <v>20.1</v>
      </c>
      <c r="P47" s="59">
        <v>10.6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17.3</v>
      </c>
      <c r="F50" s="58">
        <v>16.5</v>
      </c>
      <c r="G50" s="58">
        <v>17.6</v>
      </c>
      <c r="H50" s="58">
        <v>121.1</v>
      </c>
      <c r="I50" s="58">
        <v>134.2</v>
      </c>
      <c r="J50" s="58">
        <v>117.3</v>
      </c>
      <c r="K50" s="58">
        <v>118.8</v>
      </c>
      <c r="L50" s="58">
        <v>127.1</v>
      </c>
      <c r="M50" s="58">
        <v>116.4</v>
      </c>
      <c r="N50" s="58">
        <v>2.3</v>
      </c>
      <c r="O50" s="58">
        <v>7.1</v>
      </c>
      <c r="P50" s="58">
        <v>0.9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17.2</v>
      </c>
      <c r="G51" s="59">
        <v>17.1</v>
      </c>
      <c r="H51" s="59">
        <v>114.1</v>
      </c>
      <c r="I51" s="59">
        <v>131.5</v>
      </c>
      <c r="J51" s="59">
        <v>105.4</v>
      </c>
      <c r="K51" s="59">
        <v>109.1</v>
      </c>
      <c r="L51" s="59">
        <v>121.1</v>
      </c>
      <c r="M51" s="59">
        <v>103.1</v>
      </c>
      <c r="N51" s="59">
        <v>5</v>
      </c>
      <c r="O51" s="59">
        <v>10.4</v>
      </c>
      <c r="P51" s="59">
        <v>2.3</v>
      </c>
    </row>
    <row r="52" spans="1:16" ht="18" customHeight="1">
      <c r="A52" s="36"/>
      <c r="B52" s="37"/>
      <c r="C52" s="38" t="s">
        <v>58</v>
      </c>
      <c r="D52" s="39"/>
      <c r="E52" s="58">
        <v>17.2</v>
      </c>
      <c r="F52" s="58">
        <v>18.7</v>
      </c>
      <c r="G52" s="58">
        <v>16.1</v>
      </c>
      <c r="H52" s="58">
        <v>117</v>
      </c>
      <c r="I52" s="58">
        <v>136.5</v>
      </c>
      <c r="J52" s="58">
        <v>102.2</v>
      </c>
      <c r="K52" s="58">
        <v>112</v>
      </c>
      <c r="L52" s="58">
        <v>129.4</v>
      </c>
      <c r="M52" s="58">
        <v>98.9</v>
      </c>
      <c r="N52" s="58">
        <v>5</v>
      </c>
      <c r="O52" s="58">
        <v>7.1</v>
      </c>
      <c r="P52" s="58">
        <v>3.3</v>
      </c>
    </row>
    <row r="53" spans="1:16" ht="18" customHeight="1">
      <c r="A53" s="42"/>
      <c r="B53" s="43"/>
      <c r="C53" s="44" t="s">
        <v>59</v>
      </c>
      <c r="D53" s="45"/>
      <c r="E53" s="59">
        <v>12.2</v>
      </c>
      <c r="F53" s="59">
        <v>12</v>
      </c>
      <c r="G53" s="59">
        <v>12.3</v>
      </c>
      <c r="H53" s="59">
        <v>76</v>
      </c>
      <c r="I53" s="59">
        <v>81.9</v>
      </c>
      <c r="J53" s="59">
        <v>71.4</v>
      </c>
      <c r="K53" s="59">
        <v>70.2</v>
      </c>
      <c r="L53" s="59">
        <v>73.6</v>
      </c>
      <c r="M53" s="59">
        <v>67.5</v>
      </c>
      <c r="N53" s="59">
        <v>5.8</v>
      </c>
      <c r="O53" s="59">
        <v>8.3</v>
      </c>
      <c r="P53" s="59">
        <v>3.9</v>
      </c>
    </row>
    <row r="54" spans="1:16" ht="18" customHeight="1">
      <c r="A54" s="36"/>
      <c r="B54" s="37"/>
      <c r="C54" s="38" t="s">
        <v>60</v>
      </c>
      <c r="D54" s="39"/>
      <c r="E54" s="58">
        <v>16.3</v>
      </c>
      <c r="F54" s="58">
        <v>16.2</v>
      </c>
      <c r="G54" s="58">
        <v>16.4</v>
      </c>
      <c r="H54" s="58">
        <v>135.1</v>
      </c>
      <c r="I54" s="58">
        <v>144.4</v>
      </c>
      <c r="J54" s="58">
        <v>131.9</v>
      </c>
      <c r="K54" s="58">
        <v>123.4</v>
      </c>
      <c r="L54" s="58">
        <v>127.5</v>
      </c>
      <c r="M54" s="58">
        <v>122</v>
      </c>
      <c r="N54" s="58">
        <v>11.7</v>
      </c>
      <c r="O54" s="58">
        <v>16.9</v>
      </c>
      <c r="P54" s="58">
        <v>9.9</v>
      </c>
    </row>
    <row r="55" spans="1:16" ht="18" customHeight="1">
      <c r="A55" s="47"/>
      <c r="B55" s="48"/>
      <c r="C55" s="49" t="s">
        <v>61</v>
      </c>
      <c r="D55" s="50"/>
      <c r="E55" s="60">
        <v>17</v>
      </c>
      <c r="F55" s="60">
        <v>17.2</v>
      </c>
      <c r="G55" s="60">
        <v>16.9</v>
      </c>
      <c r="H55" s="60">
        <v>112.8</v>
      </c>
      <c r="I55" s="60">
        <v>114</v>
      </c>
      <c r="J55" s="60">
        <v>112.3</v>
      </c>
      <c r="K55" s="60">
        <v>108.2</v>
      </c>
      <c r="L55" s="60">
        <v>109.2</v>
      </c>
      <c r="M55" s="60">
        <v>107.8</v>
      </c>
      <c r="N55" s="60">
        <v>4.6</v>
      </c>
      <c r="O55" s="60">
        <v>4.8</v>
      </c>
      <c r="P55" s="60">
        <v>4.5</v>
      </c>
    </row>
    <row r="56" spans="1:16" ht="18" customHeight="1">
      <c r="A56" s="30"/>
      <c r="B56" s="31"/>
      <c r="C56" s="32" t="s">
        <v>62</v>
      </c>
      <c r="D56" s="33"/>
      <c r="E56" s="57">
        <v>16.5</v>
      </c>
      <c r="F56" s="57">
        <v>16.8</v>
      </c>
      <c r="G56" s="57">
        <v>15.1</v>
      </c>
      <c r="H56" s="57">
        <v>148.9</v>
      </c>
      <c r="I56" s="57">
        <v>152.7</v>
      </c>
      <c r="J56" s="57">
        <v>133</v>
      </c>
      <c r="K56" s="57">
        <v>129.7</v>
      </c>
      <c r="L56" s="57">
        <v>132.7</v>
      </c>
      <c r="M56" s="57">
        <v>117.1</v>
      </c>
      <c r="N56" s="57">
        <v>19.2</v>
      </c>
      <c r="O56" s="57">
        <v>20</v>
      </c>
      <c r="P56" s="57">
        <v>15.9</v>
      </c>
    </row>
    <row r="57" spans="1:16" ht="18" customHeight="1">
      <c r="A57" s="42"/>
      <c r="B57" s="43"/>
      <c r="C57" s="44" t="s">
        <v>63</v>
      </c>
      <c r="D57" s="45"/>
      <c r="E57" s="61">
        <v>20.4</v>
      </c>
      <c r="F57" s="61">
        <v>21.3</v>
      </c>
      <c r="G57" s="61">
        <v>17.3</v>
      </c>
      <c r="H57" s="61">
        <v>174.8</v>
      </c>
      <c r="I57" s="61">
        <v>189.8</v>
      </c>
      <c r="J57" s="61">
        <v>123.8</v>
      </c>
      <c r="K57" s="61">
        <v>143.6</v>
      </c>
      <c r="L57" s="61">
        <v>152.5</v>
      </c>
      <c r="M57" s="61">
        <v>113.6</v>
      </c>
      <c r="N57" s="61">
        <v>31.2</v>
      </c>
      <c r="O57" s="61">
        <v>37.3</v>
      </c>
      <c r="P57" s="61">
        <v>10.2</v>
      </c>
    </row>
    <row r="58" spans="1:16" ht="18" customHeight="1">
      <c r="A58" s="47"/>
      <c r="B58" s="48"/>
      <c r="C58" s="49" t="s">
        <v>64</v>
      </c>
      <c r="D58" s="50"/>
      <c r="E58" s="62">
        <v>17.1</v>
      </c>
      <c r="F58" s="62">
        <v>17.6</v>
      </c>
      <c r="G58" s="62">
        <v>14.7</v>
      </c>
      <c r="H58" s="62">
        <v>142.7</v>
      </c>
      <c r="I58" s="62">
        <v>146.9</v>
      </c>
      <c r="J58" s="62">
        <v>122.5</v>
      </c>
      <c r="K58" s="62">
        <v>126.6</v>
      </c>
      <c r="L58" s="62">
        <v>130.3</v>
      </c>
      <c r="M58" s="62">
        <v>108.7</v>
      </c>
      <c r="N58" s="62">
        <v>16.1</v>
      </c>
      <c r="O58" s="62">
        <v>16.6</v>
      </c>
      <c r="P58" s="62">
        <v>13.8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125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265069</v>
      </c>
      <c r="F8" s="68">
        <v>336702</v>
      </c>
      <c r="G8" s="68">
        <v>169469</v>
      </c>
      <c r="H8" s="68">
        <v>246422</v>
      </c>
      <c r="I8" s="68">
        <v>311337</v>
      </c>
      <c r="J8" s="68">
        <v>159787</v>
      </c>
      <c r="K8" s="68">
        <v>225689</v>
      </c>
      <c r="L8" s="68">
        <v>20733</v>
      </c>
      <c r="M8" s="68">
        <v>18647</v>
      </c>
      <c r="N8" s="68">
        <v>25365</v>
      </c>
      <c r="O8" s="68">
        <v>9682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378103</v>
      </c>
      <c r="F10" s="46">
        <v>426041</v>
      </c>
      <c r="G10" s="46">
        <v>233525</v>
      </c>
      <c r="H10" s="46">
        <v>319276</v>
      </c>
      <c r="I10" s="46">
        <v>355842</v>
      </c>
      <c r="J10" s="46">
        <v>208996</v>
      </c>
      <c r="K10" s="46">
        <v>300711</v>
      </c>
      <c r="L10" s="46">
        <v>18565</v>
      </c>
      <c r="M10" s="46">
        <v>58827</v>
      </c>
      <c r="N10" s="46">
        <v>70199</v>
      </c>
      <c r="O10" s="46">
        <v>24529</v>
      </c>
    </row>
    <row r="11" spans="1:15" ht="18" customHeight="1">
      <c r="A11" s="42"/>
      <c r="B11" s="43"/>
      <c r="C11" s="44" t="s">
        <v>20</v>
      </c>
      <c r="D11" s="45"/>
      <c r="E11" s="46">
        <v>332799</v>
      </c>
      <c r="F11" s="46">
        <v>380303</v>
      </c>
      <c r="G11" s="46">
        <v>188367</v>
      </c>
      <c r="H11" s="46">
        <v>320051</v>
      </c>
      <c r="I11" s="46">
        <v>366090</v>
      </c>
      <c r="J11" s="46">
        <v>180074</v>
      </c>
      <c r="K11" s="46">
        <v>286831</v>
      </c>
      <c r="L11" s="46">
        <v>33220</v>
      </c>
      <c r="M11" s="46">
        <v>12748</v>
      </c>
      <c r="N11" s="46">
        <v>14213</v>
      </c>
      <c r="O11" s="46">
        <v>8293</v>
      </c>
    </row>
    <row r="12" spans="1:15" ht="18" customHeight="1">
      <c r="A12" s="42"/>
      <c r="B12" s="43"/>
      <c r="C12" s="44" t="s">
        <v>21</v>
      </c>
      <c r="D12" s="45"/>
      <c r="E12" s="46">
        <v>438307</v>
      </c>
      <c r="F12" s="46">
        <v>464567</v>
      </c>
      <c r="G12" s="46">
        <v>277200</v>
      </c>
      <c r="H12" s="46">
        <v>420832</v>
      </c>
      <c r="I12" s="46">
        <v>445601</v>
      </c>
      <c r="J12" s="46">
        <v>268870</v>
      </c>
      <c r="K12" s="46">
        <v>389177</v>
      </c>
      <c r="L12" s="46">
        <v>31655</v>
      </c>
      <c r="M12" s="46">
        <v>17475</v>
      </c>
      <c r="N12" s="46">
        <v>18966</v>
      </c>
      <c r="O12" s="46">
        <v>8330</v>
      </c>
    </row>
    <row r="13" spans="1:15" ht="18" customHeight="1">
      <c r="A13" s="42"/>
      <c r="B13" s="43"/>
      <c r="C13" s="44" t="s">
        <v>22</v>
      </c>
      <c r="D13" s="45"/>
      <c r="E13" s="46">
        <v>400469</v>
      </c>
      <c r="F13" s="46">
        <v>471184</v>
      </c>
      <c r="G13" s="46">
        <v>226082</v>
      </c>
      <c r="H13" s="46">
        <v>306859</v>
      </c>
      <c r="I13" s="46">
        <v>352693</v>
      </c>
      <c r="J13" s="46">
        <v>193830</v>
      </c>
      <c r="K13" s="46">
        <v>293517</v>
      </c>
      <c r="L13" s="46">
        <v>13342</v>
      </c>
      <c r="M13" s="46">
        <v>93610</v>
      </c>
      <c r="N13" s="46">
        <v>118491</v>
      </c>
      <c r="O13" s="46">
        <v>32252</v>
      </c>
    </row>
    <row r="14" spans="1:15" ht="18" customHeight="1">
      <c r="A14" s="42"/>
      <c r="B14" s="43"/>
      <c r="C14" s="44" t="s">
        <v>23</v>
      </c>
      <c r="D14" s="45"/>
      <c r="E14" s="46">
        <v>335744</v>
      </c>
      <c r="F14" s="46">
        <v>365233</v>
      </c>
      <c r="G14" s="46">
        <v>161016</v>
      </c>
      <c r="H14" s="46">
        <v>288106</v>
      </c>
      <c r="I14" s="46">
        <v>312991</v>
      </c>
      <c r="J14" s="46">
        <v>140659</v>
      </c>
      <c r="K14" s="46">
        <v>263525</v>
      </c>
      <c r="L14" s="46">
        <v>24581</v>
      </c>
      <c r="M14" s="46">
        <v>47638</v>
      </c>
      <c r="N14" s="46">
        <v>52242</v>
      </c>
      <c r="O14" s="46">
        <v>20357</v>
      </c>
    </row>
    <row r="15" spans="1:15" ht="18" customHeight="1">
      <c r="A15" s="42"/>
      <c r="B15" s="43"/>
      <c r="C15" s="44" t="s">
        <v>79</v>
      </c>
      <c r="D15" s="45"/>
      <c r="E15" s="46">
        <v>201268</v>
      </c>
      <c r="F15" s="46">
        <v>279052</v>
      </c>
      <c r="G15" s="46">
        <v>136576</v>
      </c>
      <c r="H15" s="46">
        <v>192113</v>
      </c>
      <c r="I15" s="46">
        <v>260190</v>
      </c>
      <c r="J15" s="46">
        <v>135494</v>
      </c>
      <c r="K15" s="46">
        <v>181331</v>
      </c>
      <c r="L15" s="46">
        <v>10782</v>
      </c>
      <c r="M15" s="46">
        <v>9155</v>
      </c>
      <c r="N15" s="46">
        <v>18862</v>
      </c>
      <c r="O15" s="46">
        <v>1082</v>
      </c>
    </row>
    <row r="16" spans="1:15" ht="18" customHeight="1">
      <c r="A16" s="42"/>
      <c r="B16" s="43"/>
      <c r="C16" s="44" t="s">
        <v>25</v>
      </c>
      <c r="D16" s="45"/>
      <c r="E16" s="46">
        <v>331691</v>
      </c>
      <c r="F16" s="46">
        <v>445936</v>
      </c>
      <c r="G16" s="46">
        <v>258732</v>
      </c>
      <c r="H16" s="46">
        <v>327037</v>
      </c>
      <c r="I16" s="46">
        <v>437794</v>
      </c>
      <c r="J16" s="46">
        <v>256305</v>
      </c>
      <c r="K16" s="46">
        <v>310467</v>
      </c>
      <c r="L16" s="46">
        <v>16570</v>
      </c>
      <c r="M16" s="46">
        <v>4654</v>
      </c>
      <c r="N16" s="46">
        <v>8142</v>
      </c>
      <c r="O16" s="46">
        <v>2427</v>
      </c>
    </row>
    <row r="17" spans="1:15" ht="18" customHeight="1">
      <c r="A17" s="42"/>
      <c r="B17" s="43"/>
      <c r="C17" s="44" t="s">
        <v>26</v>
      </c>
      <c r="D17" s="45"/>
      <c r="E17" s="46">
        <v>201026</v>
      </c>
      <c r="F17" s="46">
        <v>231341</v>
      </c>
      <c r="G17" s="46">
        <v>159130</v>
      </c>
      <c r="H17" s="46">
        <v>198137</v>
      </c>
      <c r="I17" s="46">
        <v>228806</v>
      </c>
      <c r="J17" s="46">
        <v>155752</v>
      </c>
      <c r="K17" s="46">
        <v>186711</v>
      </c>
      <c r="L17" s="46">
        <v>11426</v>
      </c>
      <c r="M17" s="46">
        <v>2889</v>
      </c>
      <c r="N17" s="46">
        <v>2535</v>
      </c>
      <c r="O17" s="46">
        <v>3378</v>
      </c>
    </row>
    <row r="18" spans="1:15" ht="18" customHeight="1">
      <c r="A18" s="42"/>
      <c r="B18" s="43"/>
      <c r="C18" s="44" t="s">
        <v>27</v>
      </c>
      <c r="D18" s="45"/>
      <c r="E18" s="46">
        <v>376978</v>
      </c>
      <c r="F18" s="46">
        <v>406216</v>
      </c>
      <c r="G18" s="46">
        <v>283377</v>
      </c>
      <c r="H18" s="46">
        <v>361652</v>
      </c>
      <c r="I18" s="46">
        <v>394628</v>
      </c>
      <c r="J18" s="46">
        <v>256085</v>
      </c>
      <c r="K18" s="46">
        <v>329716</v>
      </c>
      <c r="L18" s="46">
        <v>31936</v>
      </c>
      <c r="M18" s="46">
        <v>15326</v>
      </c>
      <c r="N18" s="46">
        <v>11588</v>
      </c>
      <c r="O18" s="46">
        <v>27292</v>
      </c>
    </row>
    <row r="19" spans="1:15" ht="18" customHeight="1">
      <c r="A19" s="42"/>
      <c r="B19" s="43"/>
      <c r="C19" s="44" t="s">
        <v>28</v>
      </c>
      <c r="D19" s="45"/>
      <c r="E19" s="46">
        <v>115713</v>
      </c>
      <c r="F19" s="46">
        <v>160468</v>
      </c>
      <c r="G19" s="46">
        <v>80472</v>
      </c>
      <c r="H19" s="46">
        <v>101954</v>
      </c>
      <c r="I19" s="46">
        <v>129697</v>
      </c>
      <c r="J19" s="46">
        <v>80108</v>
      </c>
      <c r="K19" s="46">
        <v>98457</v>
      </c>
      <c r="L19" s="46">
        <v>3497</v>
      </c>
      <c r="M19" s="46">
        <v>13759</v>
      </c>
      <c r="N19" s="46">
        <v>30771</v>
      </c>
      <c r="O19" s="46">
        <v>364</v>
      </c>
    </row>
    <row r="20" spans="1:15" ht="18" customHeight="1">
      <c r="A20" s="42"/>
      <c r="B20" s="43"/>
      <c r="C20" s="44" t="s">
        <v>29</v>
      </c>
      <c r="D20" s="45"/>
      <c r="E20" s="46">
        <v>142585</v>
      </c>
      <c r="F20" s="46">
        <v>198632</v>
      </c>
      <c r="G20" s="46">
        <v>112417</v>
      </c>
      <c r="H20" s="46">
        <v>139316</v>
      </c>
      <c r="I20" s="46">
        <v>193129</v>
      </c>
      <c r="J20" s="46">
        <v>110350</v>
      </c>
      <c r="K20" s="46">
        <v>128545</v>
      </c>
      <c r="L20" s="46">
        <v>10771</v>
      </c>
      <c r="M20" s="46">
        <v>3269</v>
      </c>
      <c r="N20" s="46">
        <v>5503</v>
      </c>
      <c r="O20" s="46">
        <v>2067</v>
      </c>
    </row>
    <row r="21" spans="1:15" ht="18" customHeight="1">
      <c r="A21" s="42"/>
      <c r="B21" s="43"/>
      <c r="C21" s="44" t="s">
        <v>30</v>
      </c>
      <c r="D21" s="45"/>
      <c r="E21" s="46">
        <v>178551</v>
      </c>
      <c r="F21" s="46">
        <v>204188</v>
      </c>
      <c r="G21" s="46">
        <v>161041</v>
      </c>
      <c r="H21" s="46">
        <v>175612</v>
      </c>
      <c r="I21" s="46">
        <v>202669</v>
      </c>
      <c r="J21" s="46">
        <v>157132</v>
      </c>
      <c r="K21" s="46">
        <v>173743</v>
      </c>
      <c r="L21" s="46">
        <v>1869</v>
      </c>
      <c r="M21" s="46">
        <v>2939</v>
      </c>
      <c r="N21" s="46">
        <v>1519</v>
      </c>
      <c r="O21" s="46">
        <v>3909</v>
      </c>
    </row>
    <row r="22" spans="1:15" ht="18" customHeight="1">
      <c r="A22" s="42"/>
      <c r="B22" s="43"/>
      <c r="C22" s="44" t="s">
        <v>31</v>
      </c>
      <c r="D22" s="45"/>
      <c r="E22" s="46">
        <v>233364</v>
      </c>
      <c r="F22" s="46">
        <v>326342</v>
      </c>
      <c r="G22" s="46">
        <v>203914</v>
      </c>
      <c r="H22" s="46">
        <v>205814</v>
      </c>
      <c r="I22" s="46">
        <v>278984</v>
      </c>
      <c r="J22" s="46">
        <v>182638</v>
      </c>
      <c r="K22" s="46">
        <v>189187</v>
      </c>
      <c r="L22" s="46">
        <v>16627</v>
      </c>
      <c r="M22" s="46">
        <v>27550</v>
      </c>
      <c r="N22" s="46">
        <v>47358</v>
      </c>
      <c r="O22" s="46">
        <v>21276</v>
      </c>
    </row>
    <row r="23" spans="1:15" ht="18" customHeight="1">
      <c r="A23" s="69"/>
      <c r="B23" s="71"/>
      <c r="C23" s="72" t="s">
        <v>32</v>
      </c>
      <c r="D23" s="73"/>
      <c r="E23" s="46">
        <v>381918</v>
      </c>
      <c r="F23" s="46">
        <v>484574</v>
      </c>
      <c r="G23" s="46">
        <v>202249</v>
      </c>
      <c r="H23" s="46">
        <v>270288</v>
      </c>
      <c r="I23" s="46">
        <v>311464</v>
      </c>
      <c r="J23" s="46">
        <v>198222</v>
      </c>
      <c r="K23" s="46">
        <v>264803</v>
      </c>
      <c r="L23" s="46">
        <v>5485</v>
      </c>
      <c r="M23" s="46">
        <v>111630</v>
      </c>
      <c r="N23" s="46">
        <v>173110</v>
      </c>
      <c r="O23" s="46">
        <v>4027</v>
      </c>
    </row>
    <row r="24" spans="1:15" ht="18" customHeight="1">
      <c r="A24" s="47"/>
      <c r="B24" s="48"/>
      <c r="C24" s="49" t="s">
        <v>33</v>
      </c>
      <c r="D24" s="50"/>
      <c r="E24" s="51">
        <v>254588</v>
      </c>
      <c r="F24" s="51">
        <v>281646</v>
      </c>
      <c r="G24" s="51">
        <v>178605</v>
      </c>
      <c r="H24" s="51">
        <v>238606</v>
      </c>
      <c r="I24" s="51">
        <v>263826</v>
      </c>
      <c r="J24" s="51">
        <v>167785</v>
      </c>
      <c r="K24" s="51">
        <v>206810</v>
      </c>
      <c r="L24" s="51">
        <v>31796</v>
      </c>
      <c r="M24" s="51">
        <v>15982</v>
      </c>
      <c r="N24" s="51">
        <v>17820</v>
      </c>
      <c r="O24" s="51">
        <v>10820</v>
      </c>
    </row>
    <row r="25" spans="1:15" ht="18" customHeight="1">
      <c r="A25" s="30"/>
      <c r="B25" s="31"/>
      <c r="C25" s="32" t="s">
        <v>34</v>
      </c>
      <c r="D25" s="33"/>
      <c r="E25" s="35">
        <v>224729</v>
      </c>
      <c r="F25" s="35">
        <v>308486</v>
      </c>
      <c r="G25" s="35">
        <v>126846</v>
      </c>
      <c r="H25" s="35">
        <v>222660</v>
      </c>
      <c r="I25" s="35">
        <v>304847</v>
      </c>
      <c r="J25" s="35">
        <v>126611</v>
      </c>
      <c r="K25" s="35">
        <v>196037</v>
      </c>
      <c r="L25" s="35">
        <v>26623</v>
      </c>
      <c r="M25" s="35">
        <v>2069</v>
      </c>
      <c r="N25" s="35">
        <v>3639</v>
      </c>
      <c r="O25" s="35">
        <v>235</v>
      </c>
    </row>
    <row r="26" spans="1:15" ht="18" customHeight="1">
      <c r="A26" s="42"/>
      <c r="B26" s="43"/>
      <c r="C26" s="44" t="s">
        <v>35</v>
      </c>
      <c r="D26" s="45"/>
      <c r="E26" s="46">
        <v>237211</v>
      </c>
      <c r="F26" s="46">
        <v>278760</v>
      </c>
      <c r="G26" s="46">
        <v>176976</v>
      </c>
      <c r="H26" s="46">
        <v>217788</v>
      </c>
      <c r="I26" s="46">
        <v>262197</v>
      </c>
      <c r="J26" s="46">
        <v>153408</v>
      </c>
      <c r="K26" s="46">
        <v>190907</v>
      </c>
      <c r="L26" s="46">
        <v>26881</v>
      </c>
      <c r="M26" s="46">
        <v>19423</v>
      </c>
      <c r="N26" s="46">
        <v>16563</v>
      </c>
      <c r="O26" s="46">
        <v>23568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287743</v>
      </c>
      <c r="F28" s="46">
        <v>439417</v>
      </c>
      <c r="G28" s="46">
        <v>154749</v>
      </c>
      <c r="H28" s="46">
        <v>217426</v>
      </c>
      <c r="I28" s="46">
        <v>310658</v>
      </c>
      <c r="J28" s="46">
        <v>135677</v>
      </c>
      <c r="K28" s="46">
        <v>191993</v>
      </c>
      <c r="L28" s="46">
        <v>25433</v>
      </c>
      <c r="M28" s="46">
        <v>70317</v>
      </c>
      <c r="N28" s="46">
        <v>128759</v>
      </c>
      <c r="O28" s="46">
        <v>19072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293822</v>
      </c>
      <c r="F30" s="46">
        <v>356340</v>
      </c>
      <c r="G30" s="46">
        <v>180836</v>
      </c>
      <c r="H30" s="46">
        <v>246137</v>
      </c>
      <c r="I30" s="46">
        <v>297700</v>
      </c>
      <c r="J30" s="46">
        <v>152949</v>
      </c>
      <c r="K30" s="46">
        <v>216227</v>
      </c>
      <c r="L30" s="46">
        <v>29910</v>
      </c>
      <c r="M30" s="46">
        <v>47685</v>
      </c>
      <c r="N30" s="46">
        <v>58640</v>
      </c>
      <c r="O30" s="46">
        <v>27887</v>
      </c>
    </row>
    <row r="31" spans="1:15" ht="18" customHeight="1">
      <c r="A31" s="42"/>
      <c r="B31" s="43"/>
      <c r="C31" s="44" t="s">
        <v>40</v>
      </c>
      <c r="D31" s="45"/>
      <c r="E31" s="52">
        <v>322509</v>
      </c>
      <c r="F31" s="52">
        <v>367081</v>
      </c>
      <c r="G31" s="52">
        <v>205801</v>
      </c>
      <c r="H31" s="52">
        <v>320407</v>
      </c>
      <c r="I31" s="52">
        <v>364457</v>
      </c>
      <c r="J31" s="52">
        <v>205068</v>
      </c>
      <c r="K31" s="52">
        <v>301390</v>
      </c>
      <c r="L31" s="52">
        <v>19017</v>
      </c>
      <c r="M31" s="52">
        <v>2102</v>
      </c>
      <c r="N31" s="52">
        <v>2624</v>
      </c>
      <c r="O31" s="52">
        <v>733</v>
      </c>
    </row>
    <row r="32" spans="1:15" ht="18" customHeight="1">
      <c r="A32" s="42"/>
      <c r="B32" s="43"/>
      <c r="C32" s="44" t="s">
        <v>41</v>
      </c>
      <c r="D32" s="45"/>
      <c r="E32" s="46">
        <v>339870</v>
      </c>
      <c r="F32" s="46">
        <v>418698</v>
      </c>
      <c r="G32" s="46">
        <v>166862</v>
      </c>
      <c r="H32" s="46">
        <v>298666</v>
      </c>
      <c r="I32" s="46">
        <v>366063</v>
      </c>
      <c r="J32" s="46">
        <v>150745</v>
      </c>
      <c r="K32" s="46">
        <v>270973</v>
      </c>
      <c r="L32" s="46">
        <v>27693</v>
      </c>
      <c r="M32" s="46">
        <v>41204</v>
      </c>
      <c r="N32" s="46">
        <v>52635</v>
      </c>
      <c r="O32" s="46">
        <v>16117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374581</v>
      </c>
      <c r="F34" s="52">
        <v>396633</v>
      </c>
      <c r="G34" s="52">
        <v>231445</v>
      </c>
      <c r="H34" s="52">
        <v>336679</v>
      </c>
      <c r="I34" s="52">
        <v>357644</v>
      </c>
      <c r="J34" s="52">
        <v>200602</v>
      </c>
      <c r="K34" s="52">
        <v>301717</v>
      </c>
      <c r="L34" s="52">
        <v>34962</v>
      </c>
      <c r="M34" s="52">
        <v>37902</v>
      </c>
      <c r="N34" s="52">
        <v>38989</v>
      </c>
      <c r="O34" s="52">
        <v>30843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120</v>
      </c>
      <c r="D36" s="45"/>
      <c r="E36" s="46">
        <v>326452</v>
      </c>
      <c r="F36" s="46">
        <v>342648</v>
      </c>
      <c r="G36" s="46">
        <v>227647</v>
      </c>
      <c r="H36" s="46">
        <v>326136</v>
      </c>
      <c r="I36" s="46">
        <v>342300</v>
      </c>
      <c r="J36" s="46">
        <v>227526</v>
      </c>
      <c r="K36" s="46">
        <v>276769</v>
      </c>
      <c r="L36" s="46">
        <v>49367</v>
      </c>
      <c r="M36" s="46">
        <v>316</v>
      </c>
      <c r="N36" s="46">
        <v>348</v>
      </c>
      <c r="O36" s="46">
        <v>121</v>
      </c>
    </row>
    <row r="37" spans="1:15" ht="18" customHeight="1">
      <c r="A37" s="42"/>
      <c r="B37" s="43"/>
      <c r="C37" s="44" t="s">
        <v>45</v>
      </c>
      <c r="D37" s="45"/>
      <c r="E37" s="46">
        <v>306585</v>
      </c>
      <c r="F37" s="46">
        <v>326352</v>
      </c>
      <c r="G37" s="46">
        <v>206641</v>
      </c>
      <c r="H37" s="46">
        <v>306585</v>
      </c>
      <c r="I37" s="46">
        <v>326352</v>
      </c>
      <c r="J37" s="46">
        <v>206641</v>
      </c>
      <c r="K37" s="46">
        <v>273830</v>
      </c>
      <c r="L37" s="46">
        <v>32755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328691</v>
      </c>
      <c r="F38" s="46">
        <v>347672</v>
      </c>
      <c r="G38" s="46">
        <v>223011</v>
      </c>
      <c r="H38" s="46">
        <v>327629</v>
      </c>
      <c r="I38" s="46">
        <v>346777</v>
      </c>
      <c r="J38" s="46">
        <v>221017</v>
      </c>
      <c r="K38" s="46">
        <v>301280</v>
      </c>
      <c r="L38" s="46">
        <v>26349</v>
      </c>
      <c r="M38" s="46">
        <v>1062</v>
      </c>
      <c r="N38" s="46">
        <v>895</v>
      </c>
      <c r="O38" s="46">
        <v>1994</v>
      </c>
    </row>
    <row r="39" spans="1:15" ht="18" customHeight="1">
      <c r="A39" s="42"/>
      <c r="B39" s="43"/>
      <c r="C39" s="44" t="s">
        <v>47</v>
      </c>
      <c r="D39" s="45"/>
      <c r="E39" s="46">
        <v>391487</v>
      </c>
      <c r="F39" s="46">
        <v>419272</v>
      </c>
      <c r="G39" s="46">
        <v>224391</v>
      </c>
      <c r="H39" s="46">
        <v>391487</v>
      </c>
      <c r="I39" s="46">
        <v>419272</v>
      </c>
      <c r="J39" s="46">
        <v>224391</v>
      </c>
      <c r="K39" s="46">
        <v>363917</v>
      </c>
      <c r="L39" s="46">
        <v>27570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323322</v>
      </c>
      <c r="F40" s="46">
        <v>380968</v>
      </c>
      <c r="G40" s="46">
        <v>190436</v>
      </c>
      <c r="H40" s="46">
        <v>323127</v>
      </c>
      <c r="I40" s="46">
        <v>380688</v>
      </c>
      <c r="J40" s="46">
        <v>190436</v>
      </c>
      <c r="K40" s="46">
        <v>292704</v>
      </c>
      <c r="L40" s="46">
        <v>30423</v>
      </c>
      <c r="M40" s="46">
        <v>195</v>
      </c>
      <c r="N40" s="46">
        <v>280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381853</v>
      </c>
      <c r="F41" s="46">
        <v>433228</v>
      </c>
      <c r="G41" s="46">
        <v>216356</v>
      </c>
      <c r="H41" s="46">
        <v>351408</v>
      </c>
      <c r="I41" s="46">
        <v>398515</v>
      </c>
      <c r="J41" s="46">
        <v>199660</v>
      </c>
      <c r="K41" s="46">
        <v>316312</v>
      </c>
      <c r="L41" s="46">
        <v>35096</v>
      </c>
      <c r="M41" s="46">
        <v>30445</v>
      </c>
      <c r="N41" s="46">
        <v>34713</v>
      </c>
      <c r="O41" s="46">
        <v>16696</v>
      </c>
    </row>
    <row r="42" spans="1:15" ht="18" customHeight="1">
      <c r="A42" s="42"/>
      <c r="B42" s="43"/>
      <c r="C42" s="44" t="s">
        <v>50</v>
      </c>
      <c r="D42" s="45"/>
      <c r="E42" s="46">
        <v>342005</v>
      </c>
      <c r="F42" s="46">
        <v>394019</v>
      </c>
      <c r="G42" s="46">
        <v>203178</v>
      </c>
      <c r="H42" s="46">
        <v>341289</v>
      </c>
      <c r="I42" s="46">
        <v>393097</v>
      </c>
      <c r="J42" s="46">
        <v>203013</v>
      </c>
      <c r="K42" s="46">
        <v>307545</v>
      </c>
      <c r="L42" s="46">
        <v>33744</v>
      </c>
      <c r="M42" s="46">
        <v>716</v>
      </c>
      <c r="N42" s="46">
        <v>922</v>
      </c>
      <c r="O42" s="46">
        <v>165</v>
      </c>
    </row>
    <row r="43" spans="1:15" ht="18" customHeight="1">
      <c r="A43" s="42"/>
      <c r="B43" s="43"/>
      <c r="C43" s="44" t="s">
        <v>51</v>
      </c>
      <c r="D43" s="45"/>
      <c r="E43" s="46">
        <v>300144</v>
      </c>
      <c r="F43" s="46">
        <v>327885</v>
      </c>
      <c r="G43" s="46">
        <v>207865</v>
      </c>
      <c r="H43" s="46">
        <v>300144</v>
      </c>
      <c r="I43" s="46">
        <v>327885</v>
      </c>
      <c r="J43" s="46">
        <v>207865</v>
      </c>
      <c r="K43" s="46">
        <v>276045</v>
      </c>
      <c r="L43" s="46">
        <v>24099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383731</v>
      </c>
      <c r="F44" s="46">
        <v>392958</v>
      </c>
      <c r="G44" s="46">
        <v>232950</v>
      </c>
      <c r="H44" s="46">
        <v>383441</v>
      </c>
      <c r="I44" s="46">
        <v>392651</v>
      </c>
      <c r="J44" s="46">
        <v>232950</v>
      </c>
      <c r="K44" s="46">
        <v>319919</v>
      </c>
      <c r="L44" s="46">
        <v>63522</v>
      </c>
      <c r="M44" s="46">
        <v>290</v>
      </c>
      <c r="N44" s="46">
        <v>307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250198</v>
      </c>
      <c r="F45" s="46">
        <v>356559</v>
      </c>
      <c r="G45" s="46">
        <v>175279</v>
      </c>
      <c r="H45" s="46">
        <v>250198</v>
      </c>
      <c r="I45" s="46">
        <v>356559</v>
      </c>
      <c r="J45" s="46">
        <v>175279</v>
      </c>
      <c r="K45" s="46">
        <v>225453</v>
      </c>
      <c r="L45" s="46">
        <v>24745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324204</v>
      </c>
      <c r="F46" s="46">
        <v>357251</v>
      </c>
      <c r="G46" s="46">
        <v>198751</v>
      </c>
      <c r="H46" s="46">
        <v>324204</v>
      </c>
      <c r="I46" s="46">
        <v>357251</v>
      </c>
      <c r="J46" s="46">
        <v>198751</v>
      </c>
      <c r="K46" s="46">
        <v>286136</v>
      </c>
      <c r="L46" s="46">
        <v>38068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276295</v>
      </c>
      <c r="F49" s="41">
        <v>348327</v>
      </c>
      <c r="G49" s="41">
        <v>171314</v>
      </c>
      <c r="H49" s="41">
        <v>264606</v>
      </c>
      <c r="I49" s="41">
        <v>331456</v>
      </c>
      <c r="J49" s="41">
        <v>167177</v>
      </c>
      <c r="K49" s="41">
        <v>249532</v>
      </c>
      <c r="L49" s="41">
        <v>15074</v>
      </c>
      <c r="M49" s="41">
        <v>11689</v>
      </c>
      <c r="N49" s="41">
        <v>16871</v>
      </c>
      <c r="O49" s="41">
        <v>4137</v>
      </c>
    </row>
    <row r="50" spans="1:15" ht="18" customHeight="1">
      <c r="A50" s="42"/>
      <c r="B50" s="43"/>
      <c r="C50" s="44" t="s">
        <v>57</v>
      </c>
      <c r="D50" s="45"/>
      <c r="E50" s="46">
        <v>180107</v>
      </c>
      <c r="F50" s="46">
        <v>251118</v>
      </c>
      <c r="G50" s="46">
        <v>129762</v>
      </c>
      <c r="H50" s="46">
        <v>171666</v>
      </c>
      <c r="I50" s="46">
        <v>231453</v>
      </c>
      <c r="J50" s="46">
        <v>129279</v>
      </c>
      <c r="K50" s="46">
        <v>162094</v>
      </c>
      <c r="L50" s="46">
        <v>9572</v>
      </c>
      <c r="M50" s="46">
        <v>8441</v>
      </c>
      <c r="N50" s="46">
        <v>19665</v>
      </c>
      <c r="O50" s="46">
        <v>483</v>
      </c>
    </row>
    <row r="51" spans="1:15" ht="18" customHeight="1">
      <c r="A51" s="36"/>
      <c r="B51" s="37"/>
      <c r="C51" s="38" t="s">
        <v>58</v>
      </c>
      <c r="D51" s="39"/>
      <c r="E51" s="41">
        <v>153741</v>
      </c>
      <c r="F51" s="41">
        <v>206269</v>
      </c>
      <c r="G51" s="41">
        <v>112284</v>
      </c>
      <c r="H51" s="41">
        <v>153318</v>
      </c>
      <c r="I51" s="41">
        <v>205724</v>
      </c>
      <c r="J51" s="41">
        <v>111957</v>
      </c>
      <c r="K51" s="41">
        <v>148216</v>
      </c>
      <c r="L51" s="41">
        <v>5102</v>
      </c>
      <c r="M51" s="41">
        <v>423</v>
      </c>
      <c r="N51" s="41">
        <v>545</v>
      </c>
      <c r="O51" s="41">
        <v>327</v>
      </c>
    </row>
    <row r="52" spans="1:15" ht="18" customHeight="1">
      <c r="A52" s="42"/>
      <c r="B52" s="43"/>
      <c r="C52" s="44" t="s">
        <v>59</v>
      </c>
      <c r="D52" s="45"/>
      <c r="E52" s="46">
        <v>108883</v>
      </c>
      <c r="F52" s="46">
        <v>152230</v>
      </c>
      <c r="G52" s="46">
        <v>74765</v>
      </c>
      <c r="H52" s="46">
        <v>92729</v>
      </c>
      <c r="I52" s="46">
        <v>116023</v>
      </c>
      <c r="J52" s="46">
        <v>74395</v>
      </c>
      <c r="K52" s="46">
        <v>89520</v>
      </c>
      <c r="L52" s="46">
        <v>3209</v>
      </c>
      <c r="M52" s="46">
        <v>16154</v>
      </c>
      <c r="N52" s="46">
        <v>36207</v>
      </c>
      <c r="O52" s="46">
        <v>370</v>
      </c>
    </row>
    <row r="53" spans="1:15" ht="18" customHeight="1">
      <c r="A53" s="36"/>
      <c r="B53" s="37"/>
      <c r="C53" s="38" t="s">
        <v>60</v>
      </c>
      <c r="D53" s="39"/>
      <c r="E53" s="41">
        <v>321472</v>
      </c>
      <c r="F53" s="41">
        <v>643038</v>
      </c>
      <c r="G53" s="41">
        <v>257188</v>
      </c>
      <c r="H53" s="41">
        <v>286622</v>
      </c>
      <c r="I53" s="41">
        <v>562029</v>
      </c>
      <c r="J53" s="41">
        <v>231566</v>
      </c>
      <c r="K53" s="41">
        <v>257317</v>
      </c>
      <c r="L53" s="41">
        <v>29305</v>
      </c>
      <c r="M53" s="41">
        <v>34850</v>
      </c>
      <c r="N53" s="41">
        <v>81009</v>
      </c>
      <c r="O53" s="41">
        <v>25622</v>
      </c>
    </row>
    <row r="54" spans="1:15" ht="18" customHeight="1">
      <c r="A54" s="47"/>
      <c r="B54" s="48"/>
      <c r="C54" s="49" t="s">
        <v>61</v>
      </c>
      <c r="D54" s="50"/>
      <c r="E54" s="51">
        <v>191877</v>
      </c>
      <c r="F54" s="51">
        <v>236122</v>
      </c>
      <c r="G54" s="51">
        <v>175063</v>
      </c>
      <c r="H54" s="51">
        <v>167764</v>
      </c>
      <c r="I54" s="51">
        <v>198350</v>
      </c>
      <c r="J54" s="51">
        <v>156140</v>
      </c>
      <c r="K54" s="51">
        <v>157107</v>
      </c>
      <c r="L54" s="51">
        <v>10657</v>
      </c>
      <c r="M54" s="51">
        <v>24113</v>
      </c>
      <c r="N54" s="51">
        <v>37772</v>
      </c>
      <c r="O54" s="51">
        <v>18923</v>
      </c>
    </row>
    <row r="55" spans="1:15" ht="18" customHeight="1">
      <c r="A55" s="30"/>
      <c r="B55" s="31"/>
      <c r="C55" s="32" t="s">
        <v>62</v>
      </c>
      <c r="D55" s="33"/>
      <c r="E55" s="35">
        <v>229766</v>
      </c>
      <c r="F55" s="35">
        <v>248117</v>
      </c>
      <c r="G55" s="35">
        <v>164771</v>
      </c>
      <c r="H55" s="35">
        <v>228577</v>
      </c>
      <c r="I55" s="35">
        <v>247521</v>
      </c>
      <c r="J55" s="35">
        <v>161483</v>
      </c>
      <c r="K55" s="35">
        <v>194288</v>
      </c>
      <c r="L55" s="35">
        <v>34289</v>
      </c>
      <c r="M55" s="35">
        <v>1189</v>
      </c>
      <c r="N55" s="35">
        <v>596</v>
      </c>
      <c r="O55" s="35">
        <v>3288</v>
      </c>
    </row>
    <row r="56" spans="1:15" ht="18" customHeight="1">
      <c r="A56" s="42"/>
      <c r="B56" s="43"/>
      <c r="C56" s="44" t="s">
        <v>63</v>
      </c>
      <c r="D56" s="45"/>
      <c r="E56" s="52">
        <v>238448</v>
      </c>
      <c r="F56" s="52">
        <v>269230</v>
      </c>
      <c r="G56" s="52">
        <v>163194</v>
      </c>
      <c r="H56" s="52">
        <v>219143</v>
      </c>
      <c r="I56" s="52">
        <v>249462</v>
      </c>
      <c r="J56" s="52">
        <v>145021</v>
      </c>
      <c r="K56" s="52">
        <v>181918</v>
      </c>
      <c r="L56" s="52">
        <v>37225</v>
      </c>
      <c r="M56" s="52">
        <v>19305</v>
      </c>
      <c r="N56" s="52">
        <v>19768</v>
      </c>
      <c r="O56" s="52">
        <v>18173</v>
      </c>
    </row>
    <row r="57" spans="1:15" ht="18" customHeight="1">
      <c r="A57" s="47"/>
      <c r="B57" s="48"/>
      <c r="C57" s="49" t="s">
        <v>64</v>
      </c>
      <c r="D57" s="50"/>
      <c r="E57" s="54">
        <v>316391</v>
      </c>
      <c r="F57" s="54">
        <v>349996</v>
      </c>
      <c r="G57" s="54">
        <v>224119</v>
      </c>
      <c r="H57" s="54">
        <v>287278</v>
      </c>
      <c r="I57" s="54">
        <v>311827</v>
      </c>
      <c r="J57" s="54">
        <v>219872</v>
      </c>
      <c r="K57" s="54">
        <v>268663</v>
      </c>
      <c r="L57" s="54">
        <v>18615</v>
      </c>
      <c r="M57" s="54">
        <v>29113</v>
      </c>
      <c r="N57" s="54">
        <v>38169</v>
      </c>
      <c r="O57" s="54">
        <v>4247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295613</v>
      </c>
      <c r="F8" s="68">
        <v>360458</v>
      </c>
      <c r="G8" s="68">
        <v>190452</v>
      </c>
      <c r="H8" s="68">
        <v>275616</v>
      </c>
      <c r="I8" s="68">
        <v>336920</v>
      </c>
      <c r="J8" s="68">
        <v>176197</v>
      </c>
      <c r="K8" s="68">
        <v>247848</v>
      </c>
      <c r="L8" s="68">
        <v>27768</v>
      </c>
      <c r="M8" s="68">
        <v>19997</v>
      </c>
      <c r="N8" s="68">
        <v>23538</v>
      </c>
      <c r="O8" s="68">
        <v>14255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407754</v>
      </c>
      <c r="F10" s="46">
        <v>448595</v>
      </c>
      <c r="G10" s="46">
        <v>233363</v>
      </c>
      <c r="H10" s="46">
        <v>374279</v>
      </c>
      <c r="I10" s="46">
        <v>410410</v>
      </c>
      <c r="J10" s="46">
        <v>220000</v>
      </c>
      <c r="K10" s="46">
        <v>340524</v>
      </c>
      <c r="L10" s="46">
        <v>33755</v>
      </c>
      <c r="M10" s="46">
        <v>33475</v>
      </c>
      <c r="N10" s="46">
        <v>38185</v>
      </c>
      <c r="O10" s="46">
        <v>13363</v>
      </c>
    </row>
    <row r="11" spans="1:15" ht="18" customHeight="1">
      <c r="A11" s="42"/>
      <c r="B11" s="43"/>
      <c r="C11" s="44" t="s">
        <v>20</v>
      </c>
      <c r="D11" s="45"/>
      <c r="E11" s="46">
        <v>353346</v>
      </c>
      <c r="F11" s="46">
        <v>394074</v>
      </c>
      <c r="G11" s="46">
        <v>208672</v>
      </c>
      <c r="H11" s="46">
        <v>339298</v>
      </c>
      <c r="I11" s="46">
        <v>378860</v>
      </c>
      <c r="J11" s="46">
        <v>198768</v>
      </c>
      <c r="K11" s="46">
        <v>302521</v>
      </c>
      <c r="L11" s="46">
        <v>36777</v>
      </c>
      <c r="M11" s="46">
        <v>14048</v>
      </c>
      <c r="N11" s="46">
        <v>15214</v>
      </c>
      <c r="O11" s="46">
        <v>9904</v>
      </c>
    </row>
    <row r="12" spans="1:15" ht="18" customHeight="1">
      <c r="A12" s="42"/>
      <c r="B12" s="43"/>
      <c r="C12" s="44" t="s">
        <v>21</v>
      </c>
      <c r="D12" s="45"/>
      <c r="E12" s="46">
        <v>438307</v>
      </c>
      <c r="F12" s="46">
        <v>464567</v>
      </c>
      <c r="G12" s="46">
        <v>277200</v>
      </c>
      <c r="H12" s="46">
        <v>420832</v>
      </c>
      <c r="I12" s="46">
        <v>445601</v>
      </c>
      <c r="J12" s="46">
        <v>268870</v>
      </c>
      <c r="K12" s="46">
        <v>389177</v>
      </c>
      <c r="L12" s="46">
        <v>31655</v>
      </c>
      <c r="M12" s="46">
        <v>17475</v>
      </c>
      <c r="N12" s="46">
        <v>18966</v>
      </c>
      <c r="O12" s="46">
        <v>8330</v>
      </c>
    </row>
    <row r="13" spans="1:15" ht="18" customHeight="1">
      <c r="A13" s="42"/>
      <c r="B13" s="43"/>
      <c r="C13" s="44" t="s">
        <v>22</v>
      </c>
      <c r="D13" s="45"/>
      <c r="E13" s="46">
        <v>468669</v>
      </c>
      <c r="F13" s="46">
        <v>577512</v>
      </c>
      <c r="G13" s="46">
        <v>235870</v>
      </c>
      <c r="H13" s="46">
        <v>293794</v>
      </c>
      <c r="I13" s="46">
        <v>345425</v>
      </c>
      <c r="J13" s="46">
        <v>183363</v>
      </c>
      <c r="K13" s="46">
        <v>277107</v>
      </c>
      <c r="L13" s="46">
        <v>16687</v>
      </c>
      <c r="M13" s="46">
        <v>174875</v>
      </c>
      <c r="N13" s="46">
        <v>232087</v>
      </c>
      <c r="O13" s="46">
        <v>52507</v>
      </c>
    </row>
    <row r="14" spans="1:15" ht="18" customHeight="1">
      <c r="A14" s="42"/>
      <c r="B14" s="43"/>
      <c r="C14" s="44" t="s">
        <v>23</v>
      </c>
      <c r="D14" s="45"/>
      <c r="E14" s="46">
        <v>346823</v>
      </c>
      <c r="F14" s="46">
        <v>384597</v>
      </c>
      <c r="G14" s="46">
        <v>170065</v>
      </c>
      <c r="H14" s="46">
        <v>272962</v>
      </c>
      <c r="I14" s="46">
        <v>300652</v>
      </c>
      <c r="J14" s="46">
        <v>143394</v>
      </c>
      <c r="K14" s="46">
        <v>244066</v>
      </c>
      <c r="L14" s="46">
        <v>28896</v>
      </c>
      <c r="M14" s="46">
        <v>73861</v>
      </c>
      <c r="N14" s="46">
        <v>83945</v>
      </c>
      <c r="O14" s="46">
        <v>26671</v>
      </c>
    </row>
    <row r="15" spans="1:15" ht="18" customHeight="1">
      <c r="A15" s="42"/>
      <c r="B15" s="43"/>
      <c r="C15" s="44" t="s">
        <v>79</v>
      </c>
      <c r="D15" s="45"/>
      <c r="E15" s="46">
        <v>152813</v>
      </c>
      <c r="F15" s="46">
        <v>224664</v>
      </c>
      <c r="G15" s="46">
        <v>119462</v>
      </c>
      <c r="H15" s="46">
        <v>151983</v>
      </c>
      <c r="I15" s="46">
        <v>222828</v>
      </c>
      <c r="J15" s="46">
        <v>119099</v>
      </c>
      <c r="K15" s="46">
        <v>145750</v>
      </c>
      <c r="L15" s="46">
        <v>6233</v>
      </c>
      <c r="M15" s="46">
        <v>830</v>
      </c>
      <c r="N15" s="46">
        <v>1836</v>
      </c>
      <c r="O15" s="46">
        <v>363</v>
      </c>
    </row>
    <row r="16" spans="1:15" ht="18" customHeight="1">
      <c r="A16" s="42"/>
      <c r="B16" s="43"/>
      <c r="C16" s="44" t="s">
        <v>25</v>
      </c>
      <c r="D16" s="45"/>
      <c r="E16" s="46">
        <v>351384</v>
      </c>
      <c r="F16" s="46">
        <v>462445</v>
      </c>
      <c r="G16" s="46">
        <v>284234</v>
      </c>
      <c r="H16" s="46">
        <v>351336</v>
      </c>
      <c r="I16" s="46">
        <v>462397</v>
      </c>
      <c r="J16" s="46">
        <v>284186</v>
      </c>
      <c r="K16" s="46">
        <v>337826</v>
      </c>
      <c r="L16" s="46">
        <v>13510</v>
      </c>
      <c r="M16" s="46">
        <v>48</v>
      </c>
      <c r="N16" s="46">
        <v>48</v>
      </c>
      <c r="O16" s="46">
        <v>48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426012</v>
      </c>
      <c r="F18" s="46">
        <v>456234</v>
      </c>
      <c r="G18" s="46">
        <v>329792</v>
      </c>
      <c r="H18" s="46">
        <v>400135</v>
      </c>
      <c r="I18" s="46">
        <v>436642</v>
      </c>
      <c r="J18" s="46">
        <v>283906</v>
      </c>
      <c r="K18" s="46">
        <v>359349</v>
      </c>
      <c r="L18" s="46">
        <v>40786</v>
      </c>
      <c r="M18" s="46">
        <v>25877</v>
      </c>
      <c r="N18" s="46">
        <v>19592</v>
      </c>
      <c r="O18" s="46">
        <v>45886</v>
      </c>
    </row>
    <row r="19" spans="1:15" ht="18" customHeight="1">
      <c r="A19" s="42"/>
      <c r="B19" s="43"/>
      <c r="C19" s="44" t="s">
        <v>28</v>
      </c>
      <c r="D19" s="45"/>
      <c r="E19" s="46">
        <v>113995</v>
      </c>
      <c r="F19" s="46">
        <v>143016</v>
      </c>
      <c r="G19" s="46">
        <v>91623</v>
      </c>
      <c r="H19" s="46">
        <v>113796</v>
      </c>
      <c r="I19" s="46">
        <v>142757</v>
      </c>
      <c r="J19" s="46">
        <v>91471</v>
      </c>
      <c r="K19" s="46">
        <v>107497</v>
      </c>
      <c r="L19" s="46">
        <v>6299</v>
      </c>
      <c r="M19" s="46">
        <v>199</v>
      </c>
      <c r="N19" s="46">
        <v>259</v>
      </c>
      <c r="O19" s="46">
        <v>152</v>
      </c>
    </row>
    <row r="20" spans="1:15" ht="18" customHeight="1">
      <c r="A20" s="42"/>
      <c r="B20" s="43"/>
      <c r="C20" s="44" t="s">
        <v>29</v>
      </c>
      <c r="D20" s="45"/>
      <c r="E20" s="46">
        <v>123807</v>
      </c>
      <c r="F20" s="46">
        <v>155440</v>
      </c>
      <c r="G20" s="46">
        <v>100930</v>
      </c>
      <c r="H20" s="46">
        <v>117117</v>
      </c>
      <c r="I20" s="46">
        <v>146051</v>
      </c>
      <c r="J20" s="46">
        <v>96192</v>
      </c>
      <c r="K20" s="46">
        <v>106181</v>
      </c>
      <c r="L20" s="46">
        <v>10936</v>
      </c>
      <c r="M20" s="46">
        <v>6690</v>
      </c>
      <c r="N20" s="46">
        <v>9389</v>
      </c>
      <c r="O20" s="46">
        <v>4738</v>
      </c>
    </row>
    <row r="21" spans="1:15" ht="18" customHeight="1">
      <c r="A21" s="42"/>
      <c r="B21" s="43"/>
      <c r="C21" s="44" t="s">
        <v>30</v>
      </c>
      <c r="D21" s="45"/>
      <c r="E21" s="46">
        <v>335243</v>
      </c>
      <c r="F21" s="46">
        <v>396113</v>
      </c>
      <c r="G21" s="46">
        <v>273649</v>
      </c>
      <c r="H21" s="46">
        <v>332874</v>
      </c>
      <c r="I21" s="46">
        <v>393478</v>
      </c>
      <c r="J21" s="46">
        <v>271549</v>
      </c>
      <c r="K21" s="46">
        <v>328437</v>
      </c>
      <c r="L21" s="46">
        <v>4437</v>
      </c>
      <c r="M21" s="46">
        <v>2369</v>
      </c>
      <c r="N21" s="46">
        <v>2635</v>
      </c>
      <c r="O21" s="46">
        <v>2100</v>
      </c>
    </row>
    <row r="22" spans="1:15" ht="18" customHeight="1">
      <c r="A22" s="42"/>
      <c r="B22" s="43"/>
      <c r="C22" s="44" t="s">
        <v>31</v>
      </c>
      <c r="D22" s="45"/>
      <c r="E22" s="46">
        <v>264710</v>
      </c>
      <c r="F22" s="46">
        <v>322955</v>
      </c>
      <c r="G22" s="46">
        <v>238977</v>
      </c>
      <c r="H22" s="46">
        <v>229935</v>
      </c>
      <c r="I22" s="46">
        <v>282220</v>
      </c>
      <c r="J22" s="46">
        <v>206835</v>
      </c>
      <c r="K22" s="46">
        <v>205812</v>
      </c>
      <c r="L22" s="46">
        <v>24123</v>
      </c>
      <c r="M22" s="46">
        <v>34775</v>
      </c>
      <c r="N22" s="46">
        <v>40735</v>
      </c>
      <c r="O22" s="46">
        <v>32142</v>
      </c>
    </row>
    <row r="23" spans="1:15" ht="18" customHeight="1">
      <c r="A23" s="69"/>
      <c r="B23" s="71"/>
      <c r="C23" s="72" t="s">
        <v>32</v>
      </c>
      <c r="D23" s="73"/>
      <c r="E23" s="46">
        <v>261369</v>
      </c>
      <c r="F23" s="46">
        <v>309537</v>
      </c>
      <c r="G23" s="46">
        <v>192530</v>
      </c>
      <c r="H23" s="46">
        <v>261369</v>
      </c>
      <c r="I23" s="46">
        <v>309537</v>
      </c>
      <c r="J23" s="46">
        <v>192530</v>
      </c>
      <c r="K23" s="46">
        <v>255329</v>
      </c>
      <c r="L23" s="46">
        <v>6040</v>
      </c>
      <c r="M23" s="46">
        <v>0</v>
      </c>
      <c r="N23" s="46">
        <v>0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264936</v>
      </c>
      <c r="F24" s="51">
        <v>289118</v>
      </c>
      <c r="G24" s="51">
        <v>170407</v>
      </c>
      <c r="H24" s="51">
        <v>243865</v>
      </c>
      <c r="I24" s="51">
        <v>266469</v>
      </c>
      <c r="J24" s="51">
        <v>155504</v>
      </c>
      <c r="K24" s="51">
        <v>203065</v>
      </c>
      <c r="L24" s="51">
        <v>40800</v>
      </c>
      <c r="M24" s="51">
        <v>21071</v>
      </c>
      <c r="N24" s="51">
        <v>22649</v>
      </c>
      <c r="O24" s="51">
        <v>14903</v>
      </c>
    </row>
    <row r="25" spans="1:15" ht="18" customHeight="1">
      <c r="A25" s="30"/>
      <c r="B25" s="31"/>
      <c r="C25" s="32" t="s">
        <v>34</v>
      </c>
      <c r="D25" s="33"/>
      <c r="E25" s="35">
        <v>264857</v>
      </c>
      <c r="F25" s="35">
        <v>330914</v>
      </c>
      <c r="G25" s="35">
        <v>153854</v>
      </c>
      <c r="H25" s="35">
        <v>262038</v>
      </c>
      <c r="I25" s="35">
        <v>326653</v>
      </c>
      <c r="J25" s="35">
        <v>153458</v>
      </c>
      <c r="K25" s="35">
        <v>226014</v>
      </c>
      <c r="L25" s="35">
        <v>36024</v>
      </c>
      <c r="M25" s="35">
        <v>2819</v>
      </c>
      <c r="N25" s="35">
        <v>4261</v>
      </c>
      <c r="O25" s="35">
        <v>396</v>
      </c>
    </row>
    <row r="26" spans="1:15" ht="18" customHeight="1">
      <c r="A26" s="42"/>
      <c r="B26" s="43"/>
      <c r="C26" s="44" t="s">
        <v>35</v>
      </c>
      <c r="D26" s="45"/>
      <c r="E26" s="46">
        <v>274302</v>
      </c>
      <c r="F26" s="46">
        <v>300307</v>
      </c>
      <c r="G26" s="46">
        <v>224288</v>
      </c>
      <c r="H26" s="46">
        <v>245049</v>
      </c>
      <c r="I26" s="46">
        <v>277868</v>
      </c>
      <c r="J26" s="46">
        <v>181928</v>
      </c>
      <c r="K26" s="46">
        <v>210797</v>
      </c>
      <c r="L26" s="46">
        <v>34252</v>
      </c>
      <c r="M26" s="46">
        <v>29253</v>
      </c>
      <c r="N26" s="46">
        <v>22439</v>
      </c>
      <c r="O26" s="46">
        <v>42360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365934</v>
      </c>
      <c r="F28" s="46">
        <v>451604</v>
      </c>
      <c r="G28" s="46">
        <v>219052</v>
      </c>
      <c r="H28" s="46">
        <v>264197</v>
      </c>
      <c r="I28" s="46">
        <v>313806</v>
      </c>
      <c r="J28" s="46">
        <v>179142</v>
      </c>
      <c r="K28" s="46">
        <v>227668</v>
      </c>
      <c r="L28" s="46">
        <v>36529</v>
      </c>
      <c r="M28" s="46">
        <v>101737</v>
      </c>
      <c r="N28" s="46">
        <v>137798</v>
      </c>
      <c r="O28" s="46">
        <v>39910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331630</v>
      </c>
      <c r="F30" s="46">
        <v>385468</v>
      </c>
      <c r="G30" s="46">
        <v>203982</v>
      </c>
      <c r="H30" s="46">
        <v>269457</v>
      </c>
      <c r="I30" s="46">
        <v>315488</v>
      </c>
      <c r="J30" s="46">
        <v>160320</v>
      </c>
      <c r="K30" s="46">
        <v>231120</v>
      </c>
      <c r="L30" s="46">
        <v>38337</v>
      </c>
      <c r="M30" s="46">
        <v>62173</v>
      </c>
      <c r="N30" s="46">
        <v>69980</v>
      </c>
      <c r="O30" s="46">
        <v>43662</v>
      </c>
    </row>
    <row r="31" spans="1:15" ht="18" customHeight="1">
      <c r="A31" s="42"/>
      <c r="B31" s="43"/>
      <c r="C31" s="44" t="s">
        <v>40</v>
      </c>
      <c r="D31" s="45"/>
      <c r="E31" s="52">
        <v>324980</v>
      </c>
      <c r="F31" s="52">
        <v>374289</v>
      </c>
      <c r="G31" s="52">
        <v>199135</v>
      </c>
      <c r="H31" s="52">
        <v>322586</v>
      </c>
      <c r="I31" s="52">
        <v>371278</v>
      </c>
      <c r="J31" s="52">
        <v>198315</v>
      </c>
      <c r="K31" s="52">
        <v>304782</v>
      </c>
      <c r="L31" s="52">
        <v>17804</v>
      </c>
      <c r="M31" s="52">
        <v>2394</v>
      </c>
      <c r="N31" s="52">
        <v>3011</v>
      </c>
      <c r="O31" s="52">
        <v>820</v>
      </c>
    </row>
    <row r="32" spans="1:15" ht="18" customHeight="1">
      <c r="A32" s="42"/>
      <c r="B32" s="43"/>
      <c r="C32" s="44" t="s">
        <v>41</v>
      </c>
      <c r="D32" s="45"/>
      <c r="E32" s="46">
        <v>371504</v>
      </c>
      <c r="F32" s="46">
        <v>427752</v>
      </c>
      <c r="G32" s="46">
        <v>203839</v>
      </c>
      <c r="H32" s="46">
        <v>324143</v>
      </c>
      <c r="I32" s="46">
        <v>370722</v>
      </c>
      <c r="J32" s="46">
        <v>185300</v>
      </c>
      <c r="K32" s="46">
        <v>292655</v>
      </c>
      <c r="L32" s="46">
        <v>31488</v>
      </c>
      <c r="M32" s="46">
        <v>47361</v>
      </c>
      <c r="N32" s="46">
        <v>57030</v>
      </c>
      <c r="O32" s="46">
        <v>18539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376005</v>
      </c>
      <c r="F34" s="52">
        <v>396514</v>
      </c>
      <c r="G34" s="52">
        <v>235354</v>
      </c>
      <c r="H34" s="52">
        <v>344296</v>
      </c>
      <c r="I34" s="52">
        <v>364299</v>
      </c>
      <c r="J34" s="52">
        <v>207120</v>
      </c>
      <c r="K34" s="52">
        <v>303910</v>
      </c>
      <c r="L34" s="52">
        <v>40386</v>
      </c>
      <c r="M34" s="52">
        <v>31709</v>
      </c>
      <c r="N34" s="52">
        <v>32215</v>
      </c>
      <c r="O34" s="52">
        <v>28234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126</v>
      </c>
      <c r="D36" s="45"/>
      <c r="E36" s="46">
        <v>326452</v>
      </c>
      <c r="F36" s="46">
        <v>342648</v>
      </c>
      <c r="G36" s="46">
        <v>227647</v>
      </c>
      <c r="H36" s="46">
        <v>326136</v>
      </c>
      <c r="I36" s="46">
        <v>342300</v>
      </c>
      <c r="J36" s="46">
        <v>227526</v>
      </c>
      <c r="K36" s="46">
        <v>276769</v>
      </c>
      <c r="L36" s="46">
        <v>49367</v>
      </c>
      <c r="M36" s="46">
        <v>316</v>
      </c>
      <c r="N36" s="46">
        <v>348</v>
      </c>
      <c r="O36" s="46">
        <v>121</v>
      </c>
    </row>
    <row r="37" spans="1:15" ht="18" customHeight="1">
      <c r="A37" s="42"/>
      <c r="B37" s="43"/>
      <c r="C37" s="44" t="s">
        <v>45</v>
      </c>
      <c r="D37" s="45"/>
      <c r="E37" s="46">
        <v>342395</v>
      </c>
      <c r="F37" s="46">
        <v>359474</v>
      </c>
      <c r="G37" s="46">
        <v>242753</v>
      </c>
      <c r="H37" s="46">
        <v>342395</v>
      </c>
      <c r="I37" s="46">
        <v>359474</v>
      </c>
      <c r="J37" s="46">
        <v>242753</v>
      </c>
      <c r="K37" s="46">
        <v>305740</v>
      </c>
      <c r="L37" s="46">
        <v>36655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337815</v>
      </c>
      <c r="F38" s="46">
        <v>357095</v>
      </c>
      <c r="G38" s="46">
        <v>232148</v>
      </c>
      <c r="H38" s="46">
        <v>336648</v>
      </c>
      <c r="I38" s="46">
        <v>356109</v>
      </c>
      <c r="J38" s="46">
        <v>229986</v>
      </c>
      <c r="K38" s="46">
        <v>308994</v>
      </c>
      <c r="L38" s="46">
        <v>27654</v>
      </c>
      <c r="M38" s="46">
        <v>1167</v>
      </c>
      <c r="N38" s="46">
        <v>986</v>
      </c>
      <c r="O38" s="46">
        <v>2162</v>
      </c>
    </row>
    <row r="39" spans="1:15" ht="18" customHeight="1">
      <c r="A39" s="42"/>
      <c r="B39" s="43"/>
      <c r="C39" s="44" t="s">
        <v>47</v>
      </c>
      <c r="D39" s="45"/>
      <c r="E39" s="46">
        <v>418656</v>
      </c>
      <c r="F39" s="46">
        <v>448165</v>
      </c>
      <c r="G39" s="46">
        <v>230934</v>
      </c>
      <c r="H39" s="46">
        <v>418656</v>
      </c>
      <c r="I39" s="46">
        <v>448165</v>
      </c>
      <c r="J39" s="46">
        <v>230934</v>
      </c>
      <c r="K39" s="46">
        <v>387119</v>
      </c>
      <c r="L39" s="46">
        <v>31537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334272</v>
      </c>
      <c r="F40" s="46">
        <v>400104</v>
      </c>
      <c r="G40" s="46">
        <v>189251</v>
      </c>
      <c r="H40" s="46">
        <v>334041</v>
      </c>
      <c r="I40" s="46">
        <v>399768</v>
      </c>
      <c r="J40" s="46">
        <v>189251</v>
      </c>
      <c r="K40" s="46">
        <v>299613</v>
      </c>
      <c r="L40" s="46">
        <v>34428</v>
      </c>
      <c r="M40" s="46">
        <v>231</v>
      </c>
      <c r="N40" s="46">
        <v>336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381853</v>
      </c>
      <c r="F41" s="46">
        <v>433228</v>
      </c>
      <c r="G41" s="46">
        <v>216356</v>
      </c>
      <c r="H41" s="46">
        <v>351408</v>
      </c>
      <c r="I41" s="46">
        <v>398515</v>
      </c>
      <c r="J41" s="46">
        <v>199660</v>
      </c>
      <c r="K41" s="46">
        <v>316312</v>
      </c>
      <c r="L41" s="46">
        <v>35096</v>
      </c>
      <c r="M41" s="46">
        <v>30445</v>
      </c>
      <c r="N41" s="46">
        <v>34713</v>
      </c>
      <c r="O41" s="46">
        <v>16696</v>
      </c>
    </row>
    <row r="42" spans="1:15" ht="18" customHeight="1">
      <c r="A42" s="42"/>
      <c r="B42" s="43"/>
      <c r="C42" s="44" t="s">
        <v>50</v>
      </c>
      <c r="D42" s="45"/>
      <c r="E42" s="46">
        <v>352879</v>
      </c>
      <c r="F42" s="46">
        <v>396783</v>
      </c>
      <c r="G42" s="46">
        <v>221348</v>
      </c>
      <c r="H42" s="46">
        <v>352102</v>
      </c>
      <c r="I42" s="46">
        <v>395812</v>
      </c>
      <c r="J42" s="46">
        <v>221153</v>
      </c>
      <c r="K42" s="46">
        <v>316245</v>
      </c>
      <c r="L42" s="46">
        <v>35857</v>
      </c>
      <c r="M42" s="46">
        <v>777</v>
      </c>
      <c r="N42" s="46">
        <v>971</v>
      </c>
      <c r="O42" s="46">
        <v>195</v>
      </c>
    </row>
    <row r="43" spans="1:15" ht="18" customHeight="1">
      <c r="A43" s="42"/>
      <c r="B43" s="43"/>
      <c r="C43" s="44" t="s">
        <v>51</v>
      </c>
      <c r="D43" s="45"/>
      <c r="E43" s="46">
        <v>300144</v>
      </c>
      <c r="F43" s="46">
        <v>327885</v>
      </c>
      <c r="G43" s="46">
        <v>207865</v>
      </c>
      <c r="H43" s="46">
        <v>300144</v>
      </c>
      <c r="I43" s="46">
        <v>327885</v>
      </c>
      <c r="J43" s="46">
        <v>207865</v>
      </c>
      <c r="K43" s="46">
        <v>276045</v>
      </c>
      <c r="L43" s="46">
        <v>24099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389996</v>
      </c>
      <c r="F44" s="46">
        <v>400130</v>
      </c>
      <c r="G44" s="46">
        <v>232950</v>
      </c>
      <c r="H44" s="46">
        <v>389691</v>
      </c>
      <c r="I44" s="46">
        <v>399806</v>
      </c>
      <c r="J44" s="46">
        <v>232950</v>
      </c>
      <c r="K44" s="46">
        <v>324254</v>
      </c>
      <c r="L44" s="46">
        <v>65437</v>
      </c>
      <c r="M44" s="46">
        <v>305</v>
      </c>
      <c r="N44" s="46">
        <v>324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226369</v>
      </c>
      <c r="F45" s="46">
        <v>419647</v>
      </c>
      <c r="G45" s="46">
        <v>157998</v>
      </c>
      <c r="H45" s="46">
        <v>226369</v>
      </c>
      <c r="I45" s="46">
        <v>419647</v>
      </c>
      <c r="J45" s="46">
        <v>157998</v>
      </c>
      <c r="K45" s="46">
        <v>201412</v>
      </c>
      <c r="L45" s="46">
        <v>24957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355618</v>
      </c>
      <c r="F46" s="46">
        <v>378947</v>
      </c>
      <c r="G46" s="46">
        <v>212408</v>
      </c>
      <c r="H46" s="46">
        <v>355618</v>
      </c>
      <c r="I46" s="46">
        <v>378947</v>
      </c>
      <c r="J46" s="46">
        <v>212408</v>
      </c>
      <c r="K46" s="46">
        <v>308739</v>
      </c>
      <c r="L46" s="46">
        <v>46879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173117</v>
      </c>
      <c r="F49" s="41">
        <v>343912</v>
      </c>
      <c r="G49" s="41">
        <v>123942</v>
      </c>
      <c r="H49" s="41">
        <v>167046</v>
      </c>
      <c r="I49" s="41">
        <v>324971</v>
      </c>
      <c r="J49" s="41">
        <v>121577</v>
      </c>
      <c r="K49" s="41">
        <v>164852</v>
      </c>
      <c r="L49" s="41">
        <v>2194</v>
      </c>
      <c r="M49" s="41">
        <v>6071</v>
      </c>
      <c r="N49" s="41">
        <v>18941</v>
      </c>
      <c r="O49" s="41">
        <v>2365</v>
      </c>
    </row>
    <row r="50" spans="1:15" ht="18" customHeight="1">
      <c r="A50" s="42"/>
      <c r="B50" s="43"/>
      <c r="C50" s="44" t="s">
        <v>57</v>
      </c>
      <c r="D50" s="45"/>
      <c r="E50" s="46">
        <v>149642</v>
      </c>
      <c r="F50" s="46">
        <v>212105</v>
      </c>
      <c r="G50" s="46">
        <v>118650</v>
      </c>
      <c r="H50" s="46">
        <v>149630</v>
      </c>
      <c r="I50" s="46">
        <v>212070</v>
      </c>
      <c r="J50" s="46">
        <v>118650</v>
      </c>
      <c r="K50" s="46">
        <v>142766</v>
      </c>
      <c r="L50" s="46">
        <v>6864</v>
      </c>
      <c r="M50" s="46">
        <v>12</v>
      </c>
      <c r="N50" s="46">
        <v>35</v>
      </c>
      <c r="O50" s="46">
        <v>0</v>
      </c>
    </row>
    <row r="51" spans="1:15" ht="18" customHeight="1">
      <c r="A51" s="36"/>
      <c r="B51" s="37"/>
      <c r="C51" s="38" t="s">
        <v>58</v>
      </c>
      <c r="D51" s="39"/>
      <c r="E51" s="41">
        <v>167119</v>
      </c>
      <c r="F51" s="41">
        <v>230487</v>
      </c>
      <c r="G51" s="41">
        <v>119365</v>
      </c>
      <c r="H51" s="41">
        <v>166517</v>
      </c>
      <c r="I51" s="41">
        <v>229691</v>
      </c>
      <c r="J51" s="41">
        <v>118910</v>
      </c>
      <c r="K51" s="41">
        <v>160949</v>
      </c>
      <c r="L51" s="41">
        <v>5568</v>
      </c>
      <c r="M51" s="41">
        <v>602</v>
      </c>
      <c r="N51" s="41">
        <v>796</v>
      </c>
      <c r="O51" s="41">
        <v>455</v>
      </c>
    </row>
    <row r="52" spans="1:15" ht="18" customHeight="1">
      <c r="A52" s="42"/>
      <c r="B52" s="43"/>
      <c r="C52" s="44" t="s">
        <v>59</v>
      </c>
      <c r="D52" s="45"/>
      <c r="E52" s="46">
        <v>90558</v>
      </c>
      <c r="F52" s="46">
        <v>105133</v>
      </c>
      <c r="G52" s="46">
        <v>79209</v>
      </c>
      <c r="H52" s="46">
        <v>90537</v>
      </c>
      <c r="I52" s="46">
        <v>105107</v>
      </c>
      <c r="J52" s="46">
        <v>79193</v>
      </c>
      <c r="K52" s="46">
        <v>83916</v>
      </c>
      <c r="L52" s="46">
        <v>6621</v>
      </c>
      <c r="M52" s="46">
        <v>21</v>
      </c>
      <c r="N52" s="46">
        <v>26</v>
      </c>
      <c r="O52" s="46">
        <v>16</v>
      </c>
    </row>
    <row r="53" spans="1:15" ht="18" customHeight="1">
      <c r="A53" s="36"/>
      <c r="B53" s="37"/>
      <c r="C53" s="38" t="s">
        <v>60</v>
      </c>
      <c r="D53" s="39"/>
      <c r="E53" s="41">
        <v>444531</v>
      </c>
      <c r="F53" s="41">
        <v>672878</v>
      </c>
      <c r="G53" s="41">
        <v>364362</v>
      </c>
      <c r="H53" s="41">
        <v>378700</v>
      </c>
      <c r="I53" s="41">
        <v>574767</v>
      </c>
      <c r="J53" s="41">
        <v>309864</v>
      </c>
      <c r="K53" s="41">
        <v>325960</v>
      </c>
      <c r="L53" s="41">
        <v>52740</v>
      </c>
      <c r="M53" s="41">
        <v>65831</v>
      </c>
      <c r="N53" s="41">
        <v>98111</v>
      </c>
      <c r="O53" s="41">
        <v>54498</v>
      </c>
    </row>
    <row r="54" spans="1:15" ht="18" customHeight="1">
      <c r="A54" s="47"/>
      <c r="B54" s="48"/>
      <c r="C54" s="49" t="s">
        <v>61</v>
      </c>
      <c r="D54" s="50"/>
      <c r="E54" s="51">
        <v>200142</v>
      </c>
      <c r="F54" s="51">
        <v>221920</v>
      </c>
      <c r="G54" s="51">
        <v>189745</v>
      </c>
      <c r="H54" s="51">
        <v>176518</v>
      </c>
      <c r="I54" s="51">
        <v>197751</v>
      </c>
      <c r="J54" s="51">
        <v>166381</v>
      </c>
      <c r="K54" s="51">
        <v>162670</v>
      </c>
      <c r="L54" s="51">
        <v>13848</v>
      </c>
      <c r="M54" s="51">
        <v>23624</v>
      </c>
      <c r="N54" s="51">
        <v>24169</v>
      </c>
      <c r="O54" s="51">
        <v>23364</v>
      </c>
    </row>
    <row r="55" spans="1:15" ht="18" customHeight="1">
      <c r="A55" s="30"/>
      <c r="B55" s="31"/>
      <c r="C55" s="32" t="s">
        <v>62</v>
      </c>
      <c r="D55" s="33"/>
      <c r="E55" s="35">
        <v>235738</v>
      </c>
      <c r="F55" s="35">
        <v>252113</v>
      </c>
      <c r="G55" s="35">
        <v>165210</v>
      </c>
      <c r="H55" s="35">
        <v>235723</v>
      </c>
      <c r="I55" s="35">
        <v>252097</v>
      </c>
      <c r="J55" s="35">
        <v>165198</v>
      </c>
      <c r="K55" s="35">
        <v>196126</v>
      </c>
      <c r="L55" s="35">
        <v>39597</v>
      </c>
      <c r="M55" s="35">
        <v>15</v>
      </c>
      <c r="N55" s="35">
        <v>16</v>
      </c>
      <c r="O55" s="35">
        <v>12</v>
      </c>
    </row>
    <row r="56" spans="1:15" ht="18" customHeight="1">
      <c r="A56" s="42"/>
      <c r="B56" s="43"/>
      <c r="C56" s="44" t="s">
        <v>63</v>
      </c>
      <c r="D56" s="45"/>
      <c r="E56" s="52">
        <v>256047</v>
      </c>
      <c r="F56" s="52">
        <v>283635</v>
      </c>
      <c r="G56" s="52">
        <v>162446</v>
      </c>
      <c r="H56" s="52">
        <v>232030</v>
      </c>
      <c r="I56" s="52">
        <v>259904</v>
      </c>
      <c r="J56" s="52">
        <v>137462</v>
      </c>
      <c r="K56" s="52">
        <v>188486</v>
      </c>
      <c r="L56" s="52">
        <v>43544</v>
      </c>
      <c r="M56" s="52">
        <v>24017</v>
      </c>
      <c r="N56" s="52">
        <v>23731</v>
      </c>
      <c r="O56" s="52">
        <v>24984</v>
      </c>
    </row>
    <row r="57" spans="1:15" ht="18" customHeight="1">
      <c r="A57" s="47"/>
      <c r="B57" s="48"/>
      <c r="C57" s="49" t="s">
        <v>64</v>
      </c>
      <c r="D57" s="50"/>
      <c r="E57" s="54">
        <v>362950</v>
      </c>
      <c r="F57" s="54">
        <v>392698</v>
      </c>
      <c r="G57" s="54">
        <v>216745</v>
      </c>
      <c r="H57" s="54">
        <v>299299</v>
      </c>
      <c r="I57" s="54">
        <v>319080</v>
      </c>
      <c r="J57" s="54">
        <v>202082</v>
      </c>
      <c r="K57" s="54">
        <v>263805</v>
      </c>
      <c r="L57" s="54">
        <v>35494</v>
      </c>
      <c r="M57" s="54">
        <v>63651</v>
      </c>
      <c r="N57" s="54">
        <v>73618</v>
      </c>
      <c r="O57" s="54">
        <v>14663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D16" sqref="D16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130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129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322981</v>
      </c>
      <c r="H11" s="173"/>
      <c r="I11" s="173"/>
      <c r="J11" s="173"/>
      <c r="K11" s="174"/>
      <c r="L11" s="172">
        <v>2428</v>
      </c>
      <c r="M11" s="173"/>
      <c r="N11" s="173"/>
      <c r="O11" s="173"/>
      <c r="P11" s="174"/>
      <c r="Q11" s="172">
        <v>2446</v>
      </c>
      <c r="R11" s="173"/>
      <c r="S11" s="173"/>
      <c r="T11" s="173"/>
      <c r="U11" s="174"/>
      <c r="V11" s="172">
        <v>322997</v>
      </c>
      <c r="W11" s="173"/>
      <c r="X11" s="173"/>
      <c r="Y11" s="173"/>
      <c r="Z11" s="174"/>
      <c r="AA11" s="172">
        <v>165382</v>
      </c>
      <c r="AB11" s="173"/>
      <c r="AC11" s="173"/>
      <c r="AD11" s="173"/>
      <c r="AE11" s="174"/>
      <c r="AF11" s="172">
        <v>4048</v>
      </c>
      <c r="AG11" s="173"/>
      <c r="AH11" s="173"/>
      <c r="AI11" s="173"/>
      <c r="AJ11" s="174"/>
      <c r="AK11" s="172">
        <v>5057</v>
      </c>
      <c r="AL11" s="173"/>
      <c r="AM11" s="173"/>
      <c r="AN11" s="173"/>
      <c r="AO11" s="174"/>
      <c r="AP11" s="172">
        <v>164339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132974</v>
      </c>
      <c r="H12" s="178"/>
      <c r="I12" s="178"/>
      <c r="J12" s="178"/>
      <c r="K12" s="179"/>
      <c r="L12" s="177">
        <v>716</v>
      </c>
      <c r="M12" s="178"/>
      <c r="N12" s="178"/>
      <c r="O12" s="178"/>
      <c r="P12" s="179"/>
      <c r="Q12" s="177">
        <v>900</v>
      </c>
      <c r="R12" s="178"/>
      <c r="S12" s="178"/>
      <c r="T12" s="178"/>
      <c r="U12" s="179"/>
      <c r="V12" s="177">
        <v>132781</v>
      </c>
      <c r="W12" s="178"/>
      <c r="X12" s="178"/>
      <c r="Y12" s="178"/>
      <c r="Z12" s="179"/>
      <c r="AA12" s="177">
        <v>19188</v>
      </c>
      <c r="AB12" s="178"/>
      <c r="AC12" s="178"/>
      <c r="AD12" s="178"/>
      <c r="AE12" s="179"/>
      <c r="AF12" s="177">
        <v>303</v>
      </c>
      <c r="AG12" s="178"/>
      <c r="AH12" s="178"/>
      <c r="AI12" s="178"/>
      <c r="AJ12" s="179"/>
      <c r="AK12" s="177">
        <v>1471</v>
      </c>
      <c r="AL12" s="178"/>
      <c r="AM12" s="178"/>
      <c r="AN12" s="178"/>
      <c r="AO12" s="179"/>
      <c r="AP12" s="177">
        <v>18029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34646</v>
      </c>
      <c r="H13" s="178"/>
      <c r="I13" s="178"/>
      <c r="J13" s="178"/>
      <c r="K13" s="179"/>
      <c r="L13" s="177">
        <v>363</v>
      </c>
      <c r="M13" s="178"/>
      <c r="N13" s="178"/>
      <c r="O13" s="178"/>
      <c r="P13" s="179"/>
      <c r="Q13" s="177">
        <v>228</v>
      </c>
      <c r="R13" s="178"/>
      <c r="S13" s="178"/>
      <c r="T13" s="178"/>
      <c r="U13" s="179"/>
      <c r="V13" s="177">
        <v>34783</v>
      </c>
      <c r="W13" s="178"/>
      <c r="X13" s="178"/>
      <c r="Y13" s="178"/>
      <c r="Z13" s="179"/>
      <c r="AA13" s="177">
        <v>43221</v>
      </c>
      <c r="AB13" s="178"/>
      <c r="AC13" s="178"/>
      <c r="AD13" s="178"/>
      <c r="AE13" s="179"/>
      <c r="AF13" s="177">
        <v>436</v>
      </c>
      <c r="AG13" s="178"/>
      <c r="AH13" s="178"/>
      <c r="AI13" s="178"/>
      <c r="AJ13" s="179"/>
      <c r="AK13" s="177">
        <v>553</v>
      </c>
      <c r="AL13" s="178"/>
      <c r="AM13" s="178"/>
      <c r="AN13" s="178"/>
      <c r="AO13" s="179"/>
      <c r="AP13" s="177">
        <v>43102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37565</v>
      </c>
      <c r="H14" s="183"/>
      <c r="I14" s="183"/>
      <c r="J14" s="183"/>
      <c r="K14" s="184"/>
      <c r="L14" s="182">
        <v>363</v>
      </c>
      <c r="M14" s="183"/>
      <c r="N14" s="183"/>
      <c r="O14" s="183"/>
      <c r="P14" s="184"/>
      <c r="Q14" s="182">
        <v>211</v>
      </c>
      <c r="R14" s="183"/>
      <c r="S14" s="183"/>
      <c r="T14" s="183"/>
      <c r="U14" s="184"/>
      <c r="V14" s="182">
        <v>37756</v>
      </c>
      <c r="W14" s="183"/>
      <c r="X14" s="183"/>
      <c r="Y14" s="183"/>
      <c r="Z14" s="184"/>
      <c r="AA14" s="182">
        <v>35483</v>
      </c>
      <c r="AB14" s="183"/>
      <c r="AC14" s="183"/>
      <c r="AD14" s="183"/>
      <c r="AE14" s="184"/>
      <c r="AF14" s="182">
        <v>739</v>
      </c>
      <c r="AG14" s="183"/>
      <c r="AH14" s="183"/>
      <c r="AI14" s="183"/>
      <c r="AJ14" s="184"/>
      <c r="AK14" s="182">
        <v>705</v>
      </c>
      <c r="AL14" s="183"/>
      <c r="AM14" s="183"/>
      <c r="AN14" s="183"/>
      <c r="AO14" s="184"/>
      <c r="AP14" s="182">
        <v>35478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129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214464</v>
      </c>
      <c r="H23" s="173"/>
      <c r="I23" s="173"/>
      <c r="J23" s="173"/>
      <c r="K23" s="174"/>
      <c r="L23" s="172">
        <v>1553</v>
      </c>
      <c r="M23" s="173"/>
      <c r="N23" s="173"/>
      <c r="O23" s="173"/>
      <c r="P23" s="174"/>
      <c r="Q23" s="172">
        <v>1627</v>
      </c>
      <c r="R23" s="173"/>
      <c r="S23" s="173"/>
      <c r="T23" s="173"/>
      <c r="U23" s="174"/>
      <c r="V23" s="172">
        <v>214423</v>
      </c>
      <c r="W23" s="173"/>
      <c r="X23" s="173"/>
      <c r="Y23" s="173"/>
      <c r="Z23" s="174"/>
      <c r="AA23" s="172">
        <v>85415</v>
      </c>
      <c r="AB23" s="173"/>
      <c r="AC23" s="173"/>
      <c r="AD23" s="173"/>
      <c r="AE23" s="174"/>
      <c r="AF23" s="172">
        <v>1575</v>
      </c>
      <c r="AG23" s="173"/>
      <c r="AH23" s="173"/>
      <c r="AI23" s="173"/>
      <c r="AJ23" s="174"/>
      <c r="AK23" s="172">
        <v>1634</v>
      </c>
      <c r="AL23" s="173"/>
      <c r="AM23" s="173"/>
      <c r="AN23" s="173"/>
      <c r="AO23" s="174"/>
      <c r="AP23" s="172">
        <v>85323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119249</v>
      </c>
      <c r="H24" s="173"/>
      <c r="I24" s="173"/>
      <c r="J24" s="173"/>
      <c r="K24" s="174"/>
      <c r="L24" s="172">
        <v>652</v>
      </c>
      <c r="M24" s="173"/>
      <c r="N24" s="173"/>
      <c r="O24" s="173"/>
      <c r="P24" s="174"/>
      <c r="Q24" s="172">
        <v>738</v>
      </c>
      <c r="R24" s="173"/>
      <c r="S24" s="173"/>
      <c r="T24" s="173"/>
      <c r="U24" s="174"/>
      <c r="V24" s="172">
        <v>119152</v>
      </c>
      <c r="W24" s="173"/>
      <c r="X24" s="173"/>
      <c r="Y24" s="173"/>
      <c r="Z24" s="174"/>
      <c r="AA24" s="172">
        <v>11415</v>
      </c>
      <c r="AB24" s="173"/>
      <c r="AC24" s="173"/>
      <c r="AD24" s="173"/>
      <c r="AE24" s="174"/>
      <c r="AF24" s="172">
        <v>166</v>
      </c>
      <c r="AG24" s="173"/>
      <c r="AH24" s="173"/>
      <c r="AI24" s="173"/>
      <c r="AJ24" s="174"/>
      <c r="AK24" s="172">
        <v>206</v>
      </c>
      <c r="AL24" s="173"/>
      <c r="AM24" s="173"/>
      <c r="AN24" s="173"/>
      <c r="AO24" s="174"/>
      <c r="AP24" s="172">
        <v>11386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7840</v>
      </c>
      <c r="H25" s="173"/>
      <c r="I25" s="173"/>
      <c r="J25" s="173"/>
      <c r="K25" s="174"/>
      <c r="L25" s="172">
        <v>7</v>
      </c>
      <c r="M25" s="173"/>
      <c r="N25" s="173"/>
      <c r="O25" s="173"/>
      <c r="P25" s="174"/>
      <c r="Q25" s="172">
        <v>16</v>
      </c>
      <c r="R25" s="173"/>
      <c r="S25" s="173"/>
      <c r="T25" s="173"/>
      <c r="U25" s="174"/>
      <c r="V25" s="172">
        <v>7834</v>
      </c>
      <c r="W25" s="173"/>
      <c r="X25" s="173"/>
      <c r="Y25" s="173"/>
      <c r="Z25" s="174"/>
      <c r="AA25" s="172">
        <v>26160</v>
      </c>
      <c r="AB25" s="173"/>
      <c r="AC25" s="173"/>
      <c r="AD25" s="173"/>
      <c r="AE25" s="174"/>
      <c r="AF25" s="172">
        <v>223</v>
      </c>
      <c r="AG25" s="173"/>
      <c r="AH25" s="173"/>
      <c r="AI25" s="173"/>
      <c r="AJ25" s="174"/>
      <c r="AK25" s="172">
        <v>214</v>
      </c>
      <c r="AL25" s="173"/>
      <c r="AM25" s="173"/>
      <c r="AN25" s="173"/>
      <c r="AO25" s="174"/>
      <c r="AP25" s="172">
        <v>26166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25298</v>
      </c>
      <c r="H26" s="183"/>
      <c r="I26" s="183"/>
      <c r="J26" s="183"/>
      <c r="K26" s="184"/>
      <c r="L26" s="182">
        <v>363</v>
      </c>
      <c r="M26" s="183"/>
      <c r="N26" s="183"/>
      <c r="O26" s="183"/>
      <c r="P26" s="184"/>
      <c r="Q26" s="182">
        <v>172</v>
      </c>
      <c r="R26" s="183"/>
      <c r="S26" s="183"/>
      <c r="T26" s="183"/>
      <c r="U26" s="184"/>
      <c r="V26" s="182">
        <v>25527</v>
      </c>
      <c r="W26" s="183"/>
      <c r="X26" s="183"/>
      <c r="Y26" s="183"/>
      <c r="Z26" s="184"/>
      <c r="AA26" s="182">
        <v>21541</v>
      </c>
      <c r="AB26" s="183"/>
      <c r="AC26" s="183"/>
      <c r="AD26" s="183"/>
      <c r="AE26" s="184"/>
      <c r="AF26" s="182">
        <v>336</v>
      </c>
      <c r="AG26" s="183"/>
      <c r="AH26" s="183"/>
      <c r="AI26" s="183"/>
      <c r="AJ26" s="184"/>
      <c r="AK26" s="182">
        <v>372</v>
      </c>
      <c r="AL26" s="183"/>
      <c r="AM26" s="183"/>
      <c r="AN26" s="183"/>
      <c r="AO26" s="184"/>
      <c r="AP26" s="182">
        <v>21467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128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18</v>
      </c>
      <c r="H39" s="190"/>
      <c r="I39" s="190"/>
      <c r="J39" s="190"/>
      <c r="K39" s="191"/>
      <c r="L39" s="189">
        <v>153.1</v>
      </c>
      <c r="M39" s="190"/>
      <c r="N39" s="190"/>
      <c r="O39" s="190"/>
      <c r="P39" s="191"/>
      <c r="Q39" s="189">
        <v>138.8</v>
      </c>
      <c r="R39" s="190"/>
      <c r="S39" s="190"/>
      <c r="T39" s="190"/>
      <c r="U39" s="191"/>
      <c r="V39" s="189">
        <v>14.3</v>
      </c>
      <c r="W39" s="190"/>
      <c r="X39" s="190"/>
      <c r="Y39" s="190"/>
      <c r="Z39" s="191"/>
      <c r="AA39" s="189">
        <v>13.5</v>
      </c>
      <c r="AB39" s="190"/>
      <c r="AC39" s="190"/>
      <c r="AD39" s="190"/>
      <c r="AE39" s="191"/>
      <c r="AF39" s="189">
        <v>76.2</v>
      </c>
      <c r="AG39" s="190"/>
      <c r="AH39" s="190"/>
      <c r="AI39" s="190"/>
      <c r="AJ39" s="191"/>
      <c r="AK39" s="189">
        <v>74.1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17.4</v>
      </c>
      <c r="H40" s="190"/>
      <c r="I40" s="190"/>
      <c r="J40" s="190"/>
      <c r="K40" s="191"/>
      <c r="L40" s="189">
        <v>148.4</v>
      </c>
      <c r="M40" s="190"/>
      <c r="N40" s="190"/>
      <c r="O40" s="190"/>
      <c r="P40" s="191"/>
      <c r="Q40" s="189">
        <v>133.4</v>
      </c>
      <c r="R40" s="190"/>
      <c r="S40" s="190"/>
      <c r="T40" s="190"/>
      <c r="U40" s="191"/>
      <c r="V40" s="189">
        <v>15</v>
      </c>
      <c r="W40" s="190"/>
      <c r="X40" s="190"/>
      <c r="Y40" s="190"/>
      <c r="Z40" s="191"/>
      <c r="AA40" s="189">
        <v>13.7</v>
      </c>
      <c r="AB40" s="190"/>
      <c r="AC40" s="190"/>
      <c r="AD40" s="190"/>
      <c r="AE40" s="191"/>
      <c r="AF40" s="189">
        <v>85</v>
      </c>
      <c r="AG40" s="190"/>
      <c r="AH40" s="190"/>
      <c r="AI40" s="190"/>
      <c r="AJ40" s="191"/>
      <c r="AK40" s="189">
        <v>83.4</v>
      </c>
      <c r="AL40" s="190"/>
      <c r="AM40" s="190"/>
      <c r="AN40" s="190"/>
      <c r="AO40" s="191"/>
      <c r="AP40" s="189">
        <v>1.6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19.2</v>
      </c>
      <c r="H41" s="190"/>
      <c r="I41" s="190"/>
      <c r="J41" s="190"/>
      <c r="K41" s="191"/>
      <c r="L41" s="189">
        <v>164.6</v>
      </c>
      <c r="M41" s="190"/>
      <c r="N41" s="190"/>
      <c r="O41" s="190"/>
      <c r="P41" s="191"/>
      <c r="Q41" s="189">
        <v>151.6</v>
      </c>
      <c r="R41" s="190"/>
      <c r="S41" s="190"/>
      <c r="T41" s="190"/>
      <c r="U41" s="191"/>
      <c r="V41" s="189">
        <v>13</v>
      </c>
      <c r="W41" s="190"/>
      <c r="X41" s="190"/>
      <c r="Y41" s="190"/>
      <c r="Z41" s="191"/>
      <c r="AA41" s="189">
        <v>15.4</v>
      </c>
      <c r="AB41" s="190"/>
      <c r="AC41" s="190"/>
      <c r="AD41" s="190"/>
      <c r="AE41" s="191"/>
      <c r="AF41" s="189">
        <v>91.3</v>
      </c>
      <c r="AG41" s="190"/>
      <c r="AH41" s="190"/>
      <c r="AI41" s="190"/>
      <c r="AJ41" s="191"/>
      <c r="AK41" s="189">
        <v>89.8</v>
      </c>
      <c r="AL41" s="190"/>
      <c r="AM41" s="190"/>
      <c r="AN41" s="190"/>
      <c r="AO41" s="191"/>
      <c r="AP41" s="189">
        <v>1.5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17.6</v>
      </c>
      <c r="H42" s="194"/>
      <c r="I42" s="194"/>
      <c r="J42" s="194"/>
      <c r="K42" s="195"/>
      <c r="L42" s="193">
        <v>143.9</v>
      </c>
      <c r="M42" s="194"/>
      <c r="N42" s="194"/>
      <c r="O42" s="194"/>
      <c r="P42" s="195"/>
      <c r="Q42" s="193">
        <v>135.5</v>
      </c>
      <c r="R42" s="194"/>
      <c r="S42" s="194"/>
      <c r="T42" s="194"/>
      <c r="U42" s="195"/>
      <c r="V42" s="193">
        <v>8.4</v>
      </c>
      <c r="W42" s="194"/>
      <c r="X42" s="194"/>
      <c r="Y42" s="194"/>
      <c r="Z42" s="195"/>
      <c r="AA42" s="193">
        <v>13.9</v>
      </c>
      <c r="AB42" s="194"/>
      <c r="AC42" s="194"/>
      <c r="AD42" s="194"/>
      <c r="AE42" s="195"/>
      <c r="AF42" s="193">
        <v>71</v>
      </c>
      <c r="AG42" s="194"/>
      <c r="AH42" s="194"/>
      <c r="AI42" s="194"/>
      <c r="AJ42" s="195"/>
      <c r="AK42" s="193">
        <v>69.2</v>
      </c>
      <c r="AL42" s="194"/>
      <c r="AM42" s="194"/>
      <c r="AN42" s="194"/>
      <c r="AO42" s="195"/>
      <c r="AP42" s="193">
        <v>1.8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128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18</v>
      </c>
      <c r="H59" s="200"/>
      <c r="I59" s="200"/>
      <c r="J59" s="200"/>
      <c r="K59" s="201"/>
      <c r="L59" s="189">
        <v>154.6</v>
      </c>
      <c r="M59" s="200"/>
      <c r="N59" s="200"/>
      <c r="O59" s="200"/>
      <c r="P59" s="201"/>
      <c r="Q59" s="189">
        <v>138.4</v>
      </c>
      <c r="R59" s="200"/>
      <c r="S59" s="200"/>
      <c r="T59" s="200"/>
      <c r="U59" s="201"/>
      <c r="V59" s="189">
        <v>16.2</v>
      </c>
      <c r="W59" s="200"/>
      <c r="X59" s="200"/>
      <c r="Y59" s="200"/>
      <c r="Z59" s="201"/>
      <c r="AA59" s="189">
        <v>14.6</v>
      </c>
      <c r="AB59" s="200"/>
      <c r="AC59" s="200"/>
      <c r="AD59" s="200"/>
      <c r="AE59" s="201"/>
      <c r="AF59" s="189">
        <v>85.8</v>
      </c>
      <c r="AG59" s="200"/>
      <c r="AH59" s="200"/>
      <c r="AI59" s="200"/>
      <c r="AJ59" s="201"/>
      <c r="AK59" s="189">
        <v>83.2</v>
      </c>
      <c r="AL59" s="200"/>
      <c r="AM59" s="200"/>
      <c r="AN59" s="200"/>
      <c r="AO59" s="201"/>
      <c r="AP59" s="189">
        <v>2.6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17.4</v>
      </c>
      <c r="H60" s="204"/>
      <c r="I60" s="204"/>
      <c r="J60" s="204"/>
      <c r="K60" s="205"/>
      <c r="L60" s="203">
        <v>149.6</v>
      </c>
      <c r="M60" s="204"/>
      <c r="N60" s="204"/>
      <c r="O60" s="204"/>
      <c r="P60" s="205"/>
      <c r="Q60" s="203">
        <v>133.9</v>
      </c>
      <c r="R60" s="204"/>
      <c r="S60" s="204"/>
      <c r="T60" s="204"/>
      <c r="U60" s="205"/>
      <c r="V60" s="203">
        <v>15.7</v>
      </c>
      <c r="W60" s="204"/>
      <c r="X60" s="204"/>
      <c r="Y60" s="204"/>
      <c r="Z60" s="205"/>
      <c r="AA60" s="203">
        <v>14.6</v>
      </c>
      <c r="AB60" s="204"/>
      <c r="AC60" s="204"/>
      <c r="AD60" s="204"/>
      <c r="AE60" s="205"/>
      <c r="AF60" s="203">
        <v>96.2</v>
      </c>
      <c r="AG60" s="204"/>
      <c r="AH60" s="204"/>
      <c r="AI60" s="204"/>
      <c r="AJ60" s="205"/>
      <c r="AK60" s="203">
        <v>93.9</v>
      </c>
      <c r="AL60" s="204"/>
      <c r="AM60" s="204"/>
      <c r="AN60" s="204"/>
      <c r="AO60" s="205"/>
      <c r="AP60" s="203">
        <v>2.3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19.6</v>
      </c>
      <c r="H61" s="204"/>
      <c r="I61" s="204"/>
      <c r="J61" s="204"/>
      <c r="K61" s="205"/>
      <c r="L61" s="203">
        <v>172.2</v>
      </c>
      <c r="M61" s="204"/>
      <c r="N61" s="204"/>
      <c r="O61" s="204"/>
      <c r="P61" s="205"/>
      <c r="Q61" s="203">
        <v>156.7</v>
      </c>
      <c r="R61" s="204"/>
      <c r="S61" s="204"/>
      <c r="T61" s="204"/>
      <c r="U61" s="205"/>
      <c r="V61" s="203">
        <v>15.5</v>
      </c>
      <c r="W61" s="204"/>
      <c r="X61" s="204"/>
      <c r="Y61" s="204"/>
      <c r="Z61" s="205"/>
      <c r="AA61" s="203">
        <v>16.4</v>
      </c>
      <c r="AB61" s="204"/>
      <c r="AC61" s="204"/>
      <c r="AD61" s="204"/>
      <c r="AE61" s="205"/>
      <c r="AF61" s="203">
        <v>97.9</v>
      </c>
      <c r="AG61" s="204"/>
      <c r="AH61" s="204"/>
      <c r="AI61" s="204"/>
      <c r="AJ61" s="205"/>
      <c r="AK61" s="203">
        <v>96.5</v>
      </c>
      <c r="AL61" s="204"/>
      <c r="AM61" s="204"/>
      <c r="AN61" s="204"/>
      <c r="AO61" s="205"/>
      <c r="AP61" s="203">
        <v>1.4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18.3</v>
      </c>
      <c r="H62" s="208"/>
      <c r="I62" s="208"/>
      <c r="J62" s="208"/>
      <c r="K62" s="209"/>
      <c r="L62" s="207">
        <v>153.2</v>
      </c>
      <c r="M62" s="208"/>
      <c r="N62" s="208"/>
      <c r="O62" s="208"/>
      <c r="P62" s="209"/>
      <c r="Q62" s="207">
        <v>143.3</v>
      </c>
      <c r="R62" s="208"/>
      <c r="S62" s="208"/>
      <c r="T62" s="208"/>
      <c r="U62" s="209"/>
      <c r="V62" s="207">
        <v>9.9</v>
      </c>
      <c r="W62" s="208"/>
      <c r="X62" s="208"/>
      <c r="Y62" s="208"/>
      <c r="Z62" s="209"/>
      <c r="AA62" s="207">
        <v>15.1</v>
      </c>
      <c r="AB62" s="208"/>
      <c r="AC62" s="208"/>
      <c r="AD62" s="208"/>
      <c r="AE62" s="209"/>
      <c r="AF62" s="207">
        <v>78</v>
      </c>
      <c r="AG62" s="208"/>
      <c r="AH62" s="208"/>
      <c r="AI62" s="208"/>
      <c r="AJ62" s="209"/>
      <c r="AK62" s="207">
        <v>75.6</v>
      </c>
      <c r="AL62" s="208"/>
      <c r="AM62" s="208"/>
      <c r="AN62" s="208"/>
      <c r="AO62" s="209"/>
      <c r="AP62" s="207">
        <v>2.4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354856</v>
      </c>
      <c r="H74" s="221"/>
      <c r="I74" s="221"/>
      <c r="J74" s="222"/>
      <c r="K74" s="220">
        <v>327405</v>
      </c>
      <c r="L74" s="221"/>
      <c r="M74" s="221"/>
      <c r="N74" s="222"/>
      <c r="O74" s="220">
        <v>297373</v>
      </c>
      <c r="P74" s="221"/>
      <c r="Q74" s="221"/>
      <c r="R74" s="222"/>
      <c r="S74" s="220">
        <v>30032</v>
      </c>
      <c r="T74" s="221"/>
      <c r="U74" s="221"/>
      <c r="V74" s="222"/>
      <c r="W74" s="220">
        <v>27451</v>
      </c>
      <c r="X74" s="221"/>
      <c r="Y74" s="221"/>
      <c r="Z74" s="222"/>
      <c r="AA74" s="220">
        <v>89162</v>
      </c>
      <c r="AB74" s="221"/>
      <c r="AC74" s="221"/>
      <c r="AD74" s="222"/>
      <c r="AE74" s="220">
        <v>87764</v>
      </c>
      <c r="AF74" s="221"/>
      <c r="AG74" s="221"/>
      <c r="AH74" s="222"/>
      <c r="AI74" s="220">
        <v>85250</v>
      </c>
      <c r="AJ74" s="221"/>
      <c r="AK74" s="221"/>
      <c r="AL74" s="222"/>
      <c r="AM74" s="220">
        <v>2514</v>
      </c>
      <c r="AN74" s="221"/>
      <c r="AO74" s="221"/>
      <c r="AP74" s="222"/>
      <c r="AQ74" s="220">
        <v>1398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365719</v>
      </c>
      <c r="H75" s="225"/>
      <c r="I75" s="225"/>
      <c r="J75" s="226"/>
      <c r="K75" s="224">
        <v>351310</v>
      </c>
      <c r="L75" s="225"/>
      <c r="M75" s="225"/>
      <c r="N75" s="226"/>
      <c r="O75" s="224">
        <v>313776</v>
      </c>
      <c r="P75" s="225"/>
      <c r="Q75" s="225"/>
      <c r="R75" s="226"/>
      <c r="S75" s="224">
        <v>37534</v>
      </c>
      <c r="T75" s="225"/>
      <c r="U75" s="225"/>
      <c r="V75" s="226"/>
      <c r="W75" s="224">
        <v>14409</v>
      </c>
      <c r="X75" s="225"/>
      <c r="Y75" s="225"/>
      <c r="Z75" s="226"/>
      <c r="AA75" s="224">
        <v>97721</v>
      </c>
      <c r="AB75" s="225"/>
      <c r="AC75" s="225"/>
      <c r="AD75" s="226"/>
      <c r="AE75" s="224">
        <v>96835</v>
      </c>
      <c r="AF75" s="225"/>
      <c r="AG75" s="225"/>
      <c r="AH75" s="226"/>
      <c r="AI75" s="224">
        <v>94422</v>
      </c>
      <c r="AJ75" s="225"/>
      <c r="AK75" s="225"/>
      <c r="AL75" s="226"/>
      <c r="AM75" s="224">
        <v>2413</v>
      </c>
      <c r="AN75" s="225"/>
      <c r="AO75" s="225"/>
      <c r="AP75" s="226"/>
      <c r="AQ75" s="224">
        <v>886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331703</v>
      </c>
      <c r="H76" s="221"/>
      <c r="I76" s="221"/>
      <c r="J76" s="222"/>
      <c r="K76" s="220">
        <v>311420</v>
      </c>
      <c r="L76" s="221"/>
      <c r="M76" s="221"/>
      <c r="N76" s="222"/>
      <c r="O76" s="220">
        <v>289904</v>
      </c>
      <c r="P76" s="221"/>
      <c r="Q76" s="221"/>
      <c r="R76" s="222"/>
      <c r="S76" s="220">
        <v>21516</v>
      </c>
      <c r="T76" s="221"/>
      <c r="U76" s="221"/>
      <c r="V76" s="222"/>
      <c r="W76" s="220">
        <v>20283</v>
      </c>
      <c r="X76" s="221"/>
      <c r="Y76" s="221"/>
      <c r="Z76" s="222"/>
      <c r="AA76" s="220">
        <v>96359</v>
      </c>
      <c r="AB76" s="221"/>
      <c r="AC76" s="221"/>
      <c r="AD76" s="222"/>
      <c r="AE76" s="220">
        <v>96154</v>
      </c>
      <c r="AF76" s="221"/>
      <c r="AG76" s="221"/>
      <c r="AH76" s="222"/>
      <c r="AI76" s="220">
        <v>94005</v>
      </c>
      <c r="AJ76" s="221"/>
      <c r="AK76" s="221"/>
      <c r="AL76" s="222"/>
      <c r="AM76" s="220">
        <v>2149</v>
      </c>
      <c r="AN76" s="221"/>
      <c r="AO76" s="221"/>
      <c r="AP76" s="222"/>
      <c r="AQ76" s="220">
        <v>205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363924</v>
      </c>
      <c r="H77" s="229"/>
      <c r="I77" s="229"/>
      <c r="J77" s="230"/>
      <c r="K77" s="228">
        <v>313778</v>
      </c>
      <c r="L77" s="229"/>
      <c r="M77" s="229"/>
      <c r="N77" s="230"/>
      <c r="O77" s="228">
        <v>284176</v>
      </c>
      <c r="P77" s="229"/>
      <c r="Q77" s="229"/>
      <c r="R77" s="230"/>
      <c r="S77" s="228">
        <v>29602</v>
      </c>
      <c r="T77" s="229"/>
      <c r="U77" s="229"/>
      <c r="V77" s="230"/>
      <c r="W77" s="228">
        <v>50146</v>
      </c>
      <c r="X77" s="229"/>
      <c r="Y77" s="229"/>
      <c r="Z77" s="230"/>
      <c r="AA77" s="228">
        <v>94784</v>
      </c>
      <c r="AB77" s="229"/>
      <c r="AC77" s="229"/>
      <c r="AD77" s="230"/>
      <c r="AE77" s="228">
        <v>91217</v>
      </c>
      <c r="AF77" s="229"/>
      <c r="AG77" s="229"/>
      <c r="AH77" s="230"/>
      <c r="AI77" s="228">
        <v>88362</v>
      </c>
      <c r="AJ77" s="229"/>
      <c r="AK77" s="229"/>
      <c r="AL77" s="230"/>
      <c r="AM77" s="228">
        <v>2855</v>
      </c>
      <c r="AN77" s="229"/>
      <c r="AO77" s="229"/>
      <c r="AP77" s="230"/>
      <c r="AQ77" s="228">
        <v>3567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373921</v>
      </c>
      <c r="H88" s="221"/>
      <c r="I88" s="221"/>
      <c r="J88" s="222"/>
      <c r="K88" s="220">
        <v>346843</v>
      </c>
      <c r="L88" s="221"/>
      <c r="M88" s="221"/>
      <c r="N88" s="222"/>
      <c r="O88" s="220">
        <v>309452</v>
      </c>
      <c r="P88" s="221"/>
      <c r="Q88" s="221"/>
      <c r="R88" s="222"/>
      <c r="S88" s="220">
        <v>37391</v>
      </c>
      <c r="T88" s="221"/>
      <c r="U88" s="221"/>
      <c r="V88" s="222"/>
      <c r="W88" s="220">
        <v>27078</v>
      </c>
      <c r="X88" s="221"/>
      <c r="Y88" s="221"/>
      <c r="Z88" s="222"/>
      <c r="AA88" s="220">
        <v>98909</v>
      </c>
      <c r="AB88" s="221"/>
      <c r="AC88" s="221"/>
      <c r="AD88" s="222"/>
      <c r="AE88" s="220">
        <v>96697</v>
      </c>
      <c r="AF88" s="221"/>
      <c r="AG88" s="221"/>
      <c r="AH88" s="222"/>
      <c r="AI88" s="220">
        <v>93101</v>
      </c>
      <c r="AJ88" s="221"/>
      <c r="AK88" s="221"/>
      <c r="AL88" s="222"/>
      <c r="AM88" s="220">
        <v>3596</v>
      </c>
      <c r="AN88" s="221"/>
      <c r="AO88" s="221"/>
      <c r="AP88" s="222"/>
      <c r="AQ88" s="220">
        <v>2212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376264</v>
      </c>
      <c r="H89" s="221"/>
      <c r="I89" s="221"/>
      <c r="J89" s="222"/>
      <c r="K89" s="220">
        <v>361011</v>
      </c>
      <c r="L89" s="221"/>
      <c r="M89" s="221"/>
      <c r="N89" s="222"/>
      <c r="O89" s="220">
        <v>321067</v>
      </c>
      <c r="P89" s="221"/>
      <c r="Q89" s="221"/>
      <c r="R89" s="222"/>
      <c r="S89" s="220">
        <v>39944</v>
      </c>
      <c r="T89" s="221"/>
      <c r="U89" s="221"/>
      <c r="V89" s="222"/>
      <c r="W89" s="220">
        <v>15253</v>
      </c>
      <c r="X89" s="221"/>
      <c r="Y89" s="221"/>
      <c r="Z89" s="222"/>
      <c r="AA89" s="220">
        <v>113716</v>
      </c>
      <c r="AB89" s="221"/>
      <c r="AC89" s="221"/>
      <c r="AD89" s="222"/>
      <c r="AE89" s="220">
        <v>112270</v>
      </c>
      <c r="AF89" s="221"/>
      <c r="AG89" s="221"/>
      <c r="AH89" s="222"/>
      <c r="AI89" s="220">
        <v>108603</v>
      </c>
      <c r="AJ89" s="221"/>
      <c r="AK89" s="221"/>
      <c r="AL89" s="222"/>
      <c r="AM89" s="220">
        <v>3667</v>
      </c>
      <c r="AN89" s="221"/>
      <c r="AO89" s="221"/>
      <c r="AP89" s="222"/>
      <c r="AQ89" s="220">
        <v>1446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314926</v>
      </c>
      <c r="H90" s="221"/>
      <c r="I90" s="221"/>
      <c r="J90" s="222"/>
      <c r="K90" s="220">
        <v>311324</v>
      </c>
      <c r="L90" s="221"/>
      <c r="M90" s="221"/>
      <c r="N90" s="222"/>
      <c r="O90" s="220">
        <v>290754</v>
      </c>
      <c r="P90" s="221"/>
      <c r="Q90" s="221"/>
      <c r="R90" s="222"/>
      <c r="S90" s="220">
        <v>20570</v>
      </c>
      <c r="T90" s="221"/>
      <c r="U90" s="221"/>
      <c r="V90" s="222"/>
      <c r="W90" s="220">
        <v>3602</v>
      </c>
      <c r="X90" s="221"/>
      <c r="Y90" s="221"/>
      <c r="Z90" s="222"/>
      <c r="AA90" s="220">
        <v>104253</v>
      </c>
      <c r="AB90" s="221"/>
      <c r="AC90" s="221"/>
      <c r="AD90" s="222"/>
      <c r="AE90" s="220">
        <v>104253</v>
      </c>
      <c r="AF90" s="221"/>
      <c r="AG90" s="221"/>
      <c r="AH90" s="222"/>
      <c r="AI90" s="220">
        <v>102314</v>
      </c>
      <c r="AJ90" s="221"/>
      <c r="AK90" s="221"/>
      <c r="AL90" s="222"/>
      <c r="AM90" s="220">
        <v>1939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403227</v>
      </c>
      <c r="H91" s="233"/>
      <c r="I91" s="233"/>
      <c r="J91" s="234"/>
      <c r="K91" s="232">
        <v>343997</v>
      </c>
      <c r="L91" s="233"/>
      <c r="M91" s="233"/>
      <c r="N91" s="234"/>
      <c r="O91" s="232">
        <v>303122</v>
      </c>
      <c r="P91" s="233"/>
      <c r="Q91" s="233"/>
      <c r="R91" s="234"/>
      <c r="S91" s="232">
        <v>40875</v>
      </c>
      <c r="T91" s="233"/>
      <c r="U91" s="233"/>
      <c r="V91" s="234"/>
      <c r="W91" s="232">
        <v>59230</v>
      </c>
      <c r="X91" s="233"/>
      <c r="Y91" s="233"/>
      <c r="Z91" s="234"/>
      <c r="AA91" s="232">
        <v>101017</v>
      </c>
      <c r="AB91" s="233"/>
      <c r="AC91" s="233"/>
      <c r="AD91" s="234"/>
      <c r="AE91" s="232">
        <v>95142</v>
      </c>
      <c r="AF91" s="233"/>
      <c r="AG91" s="233"/>
      <c r="AH91" s="234"/>
      <c r="AI91" s="232">
        <v>90815</v>
      </c>
      <c r="AJ91" s="233"/>
      <c r="AK91" s="233"/>
      <c r="AL91" s="234"/>
      <c r="AM91" s="232">
        <v>4327</v>
      </c>
      <c r="AN91" s="233"/>
      <c r="AO91" s="233"/>
      <c r="AP91" s="234"/>
      <c r="AQ91" s="232">
        <v>5875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2020-03-30T05:07:48Z</cp:lastPrinted>
  <dcterms:created xsi:type="dcterms:W3CDTF">2011-04-21T08:18:29Z</dcterms:created>
  <dcterms:modified xsi:type="dcterms:W3CDTF">2020-03-30T05:07:55Z</dcterms:modified>
  <cp:category/>
  <cp:version/>
  <cp:contentType/>
  <cp:contentStatus/>
</cp:coreProperties>
</file>