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<sst xmlns="http://schemas.openxmlformats.org/spreadsheetml/2006/main" count="1769" uniqueCount="123">
  <si>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</si>
  <si>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</si>
  <si>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</si>
  <si>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</si>
  <si>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</si>
  <si>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</si>
  <si>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</si>
  <si>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</si>
  <si>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</si>
  <si>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</si>
  <si>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</si>
  <si>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</si>
  <si>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</si>
  <si>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</si>
  <si>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</si>
  <si>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</si>
  <si>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</si>
  <si>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</si>
  <si>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</si>
  <si>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</si>
  <si>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</si>
  <si>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</si>
  <si>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</si>
  <si>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</si>
  <si>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</si>
  <si>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</si>
  <si>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</si>
  <si>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</si>
  <si>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</si>
  <si>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</si>
  <si>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</si>
  <si>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</si>
  <si>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</si>
  <si>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</si>
  <si>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</si>
  <si>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</si>
  <si>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</si>
  <si>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</si>
  <si>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</si>
  <si>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</si>
  <si>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</si>
  <si>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</si>
  <si>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</si>
  <si>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</si>
  <si>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</si>
  <si>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</si>
  <si>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</si>
  <si>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</si>
  <si>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</si>
  <si>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</si>
  <si>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</si>
  <si>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</si>
  <si>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</si>
  <si>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</si>
  <si>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</si>
  <si>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</si>
  <si>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</si>
  <si>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</si>
  <si>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</si>
  <si>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</si>
  <si>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</si>
  <si>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</si>
  <si>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</si>
  <si>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</si>
  <si>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</si>
  <si>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</si>
  <si>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</si>
  <si>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</si>
  <si>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</si>
  <si>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</si>
  <si>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</si>
  <si>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</si>
  <si>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</si>
  <si>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</si>
  <si>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</si>
  <si>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</si>
  <si>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</si>
  <si>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</si>
  <si>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</si>
  <si>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</si>
  <si>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</si>
  <si>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</si>
  <si>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</si>
  <si>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</si>
  <si>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</si>
  <si>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</si>
  <si>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</si>
  <si>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</si>
  <si>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</si>
  <si>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</si>
  <si>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</si>
  <si>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</si>
  <si>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</si>
  <si>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</si>
  <si>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</si>
  <si>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</si>
  <si>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</si>
  <si>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</si>
  <si>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</si>
  <si>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</si>
  <si>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</si>
  <si>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</si>
  <si>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</si>
  <si>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</si>
  <si>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</si>
  <si>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</si>
  <si>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</si>
  <si>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</si>
  <si>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</si>
  <si>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</si>
  <si>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％</t>
  </si>
  <si>
    <t>（事業所規模５人以上）</t>
  </si>
  <si>
    <t>第６表  産業別常用労働者数およびパートタイム労働者比率</t>
  </si>
  <si>
    <t>非鉄金属製造業</t>
  </si>
  <si>
    <t>％</t>
  </si>
  <si>
    <t>％</t>
  </si>
  <si>
    <t>（事業所規模３０人以上）</t>
  </si>
  <si>
    <t>非鉄金属製造業</t>
  </si>
  <si>
    <t>（事業所規模３０人以上）</t>
  </si>
  <si>
    <t>（事業所規模５人以上）</t>
  </si>
  <si>
    <t>（事業所規模３０人以上）</t>
  </si>
  <si>
    <t>一般労働者</t>
  </si>
  <si>
    <t>令和元年11月分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</si>
</sst>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49" fontId="10" fillId="0" borderId="0" xfId="129" applyNumberFormat="1" applyFont="1" applyFill="1" applyBorder="1" applyAlignment="1">
      <alignment vertical="top" textRotation="255" wrapText="1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122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109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502377</v>
      </c>
      <c r="F9" s="35">
        <v>281641</v>
      </c>
      <c r="G9" s="35">
        <v>220736</v>
      </c>
      <c r="H9" s="35">
        <v>5741</v>
      </c>
      <c r="I9" s="35">
        <v>3276</v>
      </c>
      <c r="J9" s="35">
        <v>2465</v>
      </c>
      <c r="K9" s="35">
        <v>6997</v>
      </c>
      <c r="L9" s="35">
        <v>3363</v>
      </c>
      <c r="M9" s="35">
        <v>3634</v>
      </c>
      <c r="N9" s="35">
        <v>501121</v>
      </c>
      <c r="O9" s="35">
        <v>281554</v>
      </c>
      <c r="P9" s="35">
        <v>219567</v>
      </c>
      <c r="Q9" s="121">
        <v>32.5</v>
      </c>
      <c r="R9" s="121">
        <v>15.4</v>
      </c>
      <c r="S9" s="121">
        <v>54.3</v>
      </c>
      <c r="T9" s="128" t="s">
        <v>106</v>
      </c>
      <c r="U9" s="236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28"/>
      <c r="U10" s="236"/>
    </row>
    <row r="11" spans="1:21" ht="18" customHeight="1">
      <c r="A11" s="42"/>
      <c r="B11" s="43"/>
      <c r="C11" s="44" t="s">
        <v>19</v>
      </c>
      <c r="D11" s="45"/>
      <c r="E11" s="46">
        <v>17739</v>
      </c>
      <c r="F11" s="46">
        <v>14034</v>
      </c>
      <c r="G11" s="46">
        <v>3705</v>
      </c>
      <c r="H11" s="46">
        <v>25</v>
      </c>
      <c r="I11" s="46">
        <v>23</v>
      </c>
      <c r="J11" s="46">
        <v>2</v>
      </c>
      <c r="K11" s="46">
        <v>174</v>
      </c>
      <c r="L11" s="46">
        <v>174</v>
      </c>
      <c r="M11" s="46">
        <v>0</v>
      </c>
      <c r="N11" s="46">
        <v>17590</v>
      </c>
      <c r="O11" s="46">
        <v>13883</v>
      </c>
      <c r="P11" s="46">
        <v>3707</v>
      </c>
      <c r="Q11" s="120">
        <v>3.6</v>
      </c>
      <c r="R11" s="120">
        <v>3</v>
      </c>
      <c r="S11" s="120">
        <v>5.7</v>
      </c>
      <c r="T11" s="128"/>
      <c r="U11" s="236"/>
    </row>
    <row r="12" spans="1:21" ht="18" customHeight="1">
      <c r="A12" s="42"/>
      <c r="B12" s="43"/>
      <c r="C12" s="44" t="s">
        <v>20</v>
      </c>
      <c r="D12" s="45"/>
      <c r="E12" s="46">
        <v>153473</v>
      </c>
      <c r="F12" s="46">
        <v>113297</v>
      </c>
      <c r="G12" s="46">
        <v>40176</v>
      </c>
      <c r="H12" s="46">
        <v>1064</v>
      </c>
      <c r="I12" s="46">
        <v>770</v>
      </c>
      <c r="J12" s="46">
        <v>294</v>
      </c>
      <c r="K12" s="46">
        <v>1496</v>
      </c>
      <c r="L12" s="46">
        <v>888</v>
      </c>
      <c r="M12" s="46">
        <v>608</v>
      </c>
      <c r="N12" s="46">
        <v>153041</v>
      </c>
      <c r="O12" s="46">
        <v>113179</v>
      </c>
      <c r="P12" s="46">
        <v>39862</v>
      </c>
      <c r="Q12" s="120">
        <v>13.5</v>
      </c>
      <c r="R12" s="120">
        <v>3.4</v>
      </c>
      <c r="S12" s="120">
        <v>42.3</v>
      </c>
      <c r="T12" s="128"/>
      <c r="U12" s="236"/>
    </row>
    <row r="13" spans="1:21" ht="18" customHeight="1">
      <c r="A13" s="42"/>
      <c r="B13" s="43"/>
      <c r="C13" s="44" t="s">
        <v>21</v>
      </c>
      <c r="D13" s="45"/>
      <c r="E13" s="46">
        <v>2044</v>
      </c>
      <c r="F13" s="46">
        <v>1880</v>
      </c>
      <c r="G13" s="46">
        <v>164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2044</v>
      </c>
      <c r="O13" s="46">
        <v>1880</v>
      </c>
      <c r="P13" s="46">
        <v>164</v>
      </c>
      <c r="Q13" s="120">
        <v>2.3</v>
      </c>
      <c r="R13" s="120">
        <v>1.4</v>
      </c>
      <c r="S13" s="120">
        <v>12.2</v>
      </c>
      <c r="T13" s="128"/>
      <c r="U13" s="236"/>
    </row>
    <row r="14" spans="1:21" ht="18" customHeight="1">
      <c r="A14" s="42"/>
      <c r="B14" s="43"/>
      <c r="C14" s="44" t="s">
        <v>22</v>
      </c>
      <c r="D14" s="45"/>
      <c r="E14" s="46">
        <v>2079</v>
      </c>
      <c r="F14" s="46">
        <v>1474</v>
      </c>
      <c r="G14" s="46">
        <v>605</v>
      </c>
      <c r="H14" s="46">
        <v>73</v>
      </c>
      <c r="I14" s="46">
        <v>27</v>
      </c>
      <c r="J14" s="46">
        <v>46</v>
      </c>
      <c r="K14" s="46">
        <v>86</v>
      </c>
      <c r="L14" s="46">
        <v>84</v>
      </c>
      <c r="M14" s="46">
        <v>2</v>
      </c>
      <c r="N14" s="46">
        <v>2066</v>
      </c>
      <c r="O14" s="46">
        <v>1417</v>
      </c>
      <c r="P14" s="46">
        <v>649</v>
      </c>
      <c r="Q14" s="120">
        <v>13</v>
      </c>
      <c r="R14" s="120">
        <v>0</v>
      </c>
      <c r="S14" s="120">
        <v>41.4</v>
      </c>
      <c r="T14" s="128"/>
      <c r="U14" s="236"/>
    </row>
    <row r="15" spans="1:21" ht="18" customHeight="1">
      <c r="A15" s="42"/>
      <c r="B15" s="43"/>
      <c r="C15" s="44" t="s">
        <v>23</v>
      </c>
      <c r="D15" s="45"/>
      <c r="E15" s="46">
        <v>30871</v>
      </c>
      <c r="F15" s="46">
        <v>25926</v>
      </c>
      <c r="G15" s="46">
        <v>4945</v>
      </c>
      <c r="H15" s="46">
        <v>197</v>
      </c>
      <c r="I15" s="46">
        <v>131</v>
      </c>
      <c r="J15" s="46">
        <v>66</v>
      </c>
      <c r="K15" s="46">
        <v>162</v>
      </c>
      <c r="L15" s="46">
        <v>109</v>
      </c>
      <c r="M15" s="46">
        <v>53</v>
      </c>
      <c r="N15" s="46">
        <v>30906</v>
      </c>
      <c r="O15" s="46">
        <v>25948</v>
      </c>
      <c r="P15" s="46">
        <v>4958</v>
      </c>
      <c r="Q15" s="120">
        <v>18.3</v>
      </c>
      <c r="R15" s="120">
        <v>10.3</v>
      </c>
      <c r="S15" s="120">
        <v>60.1</v>
      </c>
      <c r="T15" s="128"/>
      <c r="U15" s="236"/>
    </row>
    <row r="16" spans="1:21" ht="18" customHeight="1">
      <c r="A16" s="42"/>
      <c r="B16" s="43"/>
      <c r="C16" s="44" t="s">
        <v>24</v>
      </c>
      <c r="D16" s="45"/>
      <c r="E16" s="46">
        <v>78410</v>
      </c>
      <c r="F16" s="46">
        <v>35013</v>
      </c>
      <c r="G16" s="46">
        <v>43397</v>
      </c>
      <c r="H16" s="46">
        <v>578</v>
      </c>
      <c r="I16" s="46">
        <v>324</v>
      </c>
      <c r="J16" s="46">
        <v>254</v>
      </c>
      <c r="K16" s="46">
        <v>1484</v>
      </c>
      <c r="L16" s="46">
        <v>658</v>
      </c>
      <c r="M16" s="46">
        <v>826</v>
      </c>
      <c r="N16" s="46">
        <v>77504</v>
      </c>
      <c r="O16" s="46">
        <v>34679</v>
      </c>
      <c r="P16" s="46">
        <v>42825</v>
      </c>
      <c r="Q16" s="120">
        <v>53.3</v>
      </c>
      <c r="R16" s="120">
        <v>28.7</v>
      </c>
      <c r="S16" s="120">
        <v>73.3</v>
      </c>
      <c r="T16" s="128"/>
      <c r="U16" s="236"/>
    </row>
    <row r="17" spans="1:21" ht="18" customHeight="1">
      <c r="A17" s="42"/>
      <c r="B17" s="43"/>
      <c r="C17" s="44" t="s">
        <v>25</v>
      </c>
      <c r="D17" s="45"/>
      <c r="E17" s="46">
        <v>11159</v>
      </c>
      <c r="F17" s="46">
        <v>4902</v>
      </c>
      <c r="G17" s="46">
        <v>6257</v>
      </c>
      <c r="H17" s="46">
        <v>111</v>
      </c>
      <c r="I17" s="46">
        <v>4</v>
      </c>
      <c r="J17" s="46">
        <v>107</v>
      </c>
      <c r="K17" s="46">
        <v>270</v>
      </c>
      <c r="L17" s="46">
        <v>1</v>
      </c>
      <c r="M17" s="46">
        <v>269</v>
      </c>
      <c r="N17" s="46">
        <v>11000</v>
      </c>
      <c r="O17" s="46">
        <v>4905</v>
      </c>
      <c r="P17" s="46">
        <v>6095</v>
      </c>
      <c r="Q17" s="120">
        <v>12.1</v>
      </c>
      <c r="R17" s="120">
        <v>0</v>
      </c>
      <c r="S17" s="120">
        <v>21.8</v>
      </c>
      <c r="T17" s="128"/>
      <c r="U17" s="236"/>
    </row>
    <row r="18" spans="1:21" ht="18" customHeight="1">
      <c r="A18" s="42"/>
      <c r="B18" s="43"/>
      <c r="C18" s="44" t="s">
        <v>26</v>
      </c>
      <c r="D18" s="45"/>
      <c r="E18" s="46">
        <v>5019</v>
      </c>
      <c r="F18" s="46">
        <v>2705</v>
      </c>
      <c r="G18" s="46">
        <v>2314</v>
      </c>
      <c r="H18" s="46">
        <v>110</v>
      </c>
      <c r="I18" s="46">
        <v>99</v>
      </c>
      <c r="J18" s="46">
        <v>11</v>
      </c>
      <c r="K18" s="46">
        <v>112</v>
      </c>
      <c r="L18" s="46">
        <v>69</v>
      </c>
      <c r="M18" s="46">
        <v>43</v>
      </c>
      <c r="N18" s="46">
        <v>5017</v>
      </c>
      <c r="O18" s="46">
        <v>2735</v>
      </c>
      <c r="P18" s="46">
        <v>2282</v>
      </c>
      <c r="Q18" s="120">
        <v>31.6</v>
      </c>
      <c r="R18" s="120">
        <v>20.5</v>
      </c>
      <c r="S18" s="120">
        <v>44.8</v>
      </c>
      <c r="T18" s="128"/>
      <c r="U18" s="236"/>
    </row>
    <row r="19" spans="1:21" ht="18" customHeight="1">
      <c r="A19" s="42"/>
      <c r="B19" s="43"/>
      <c r="C19" s="44" t="s">
        <v>27</v>
      </c>
      <c r="D19" s="45"/>
      <c r="E19" s="46">
        <v>10359</v>
      </c>
      <c r="F19" s="46">
        <v>8068</v>
      </c>
      <c r="G19" s="46">
        <v>2291</v>
      </c>
      <c r="H19" s="46">
        <v>48</v>
      </c>
      <c r="I19" s="46">
        <v>47</v>
      </c>
      <c r="J19" s="46">
        <v>1</v>
      </c>
      <c r="K19" s="46">
        <v>77</v>
      </c>
      <c r="L19" s="46">
        <v>76</v>
      </c>
      <c r="M19" s="46">
        <v>1</v>
      </c>
      <c r="N19" s="46">
        <v>10330</v>
      </c>
      <c r="O19" s="46">
        <v>8039</v>
      </c>
      <c r="P19" s="46">
        <v>2291</v>
      </c>
      <c r="Q19" s="120">
        <v>6.2</v>
      </c>
      <c r="R19" s="120">
        <v>2.4</v>
      </c>
      <c r="S19" s="120">
        <v>19.4</v>
      </c>
      <c r="T19" s="128"/>
      <c r="U19" s="236"/>
    </row>
    <row r="20" spans="1:21" ht="18" customHeight="1">
      <c r="A20" s="42"/>
      <c r="B20" s="43"/>
      <c r="C20" s="44" t="s">
        <v>28</v>
      </c>
      <c r="D20" s="45"/>
      <c r="E20" s="46">
        <v>37827</v>
      </c>
      <c r="F20" s="46">
        <v>17710</v>
      </c>
      <c r="G20" s="46">
        <v>20117</v>
      </c>
      <c r="H20" s="46">
        <v>834</v>
      </c>
      <c r="I20" s="46">
        <v>339</v>
      </c>
      <c r="J20" s="46">
        <v>495</v>
      </c>
      <c r="K20" s="46">
        <v>679</v>
      </c>
      <c r="L20" s="46">
        <v>325</v>
      </c>
      <c r="M20" s="46">
        <v>354</v>
      </c>
      <c r="N20" s="46">
        <v>37982</v>
      </c>
      <c r="O20" s="46">
        <v>17724</v>
      </c>
      <c r="P20" s="46">
        <v>20258</v>
      </c>
      <c r="Q20" s="120">
        <v>77.6</v>
      </c>
      <c r="R20" s="120">
        <v>67</v>
      </c>
      <c r="S20" s="120">
        <v>86.8</v>
      </c>
      <c r="T20" s="128"/>
      <c r="U20" s="236"/>
    </row>
    <row r="21" spans="1:21" ht="18" customHeight="1">
      <c r="A21" s="42"/>
      <c r="B21" s="43"/>
      <c r="C21" s="44" t="s">
        <v>29</v>
      </c>
      <c r="D21" s="45"/>
      <c r="E21" s="46">
        <v>12227</v>
      </c>
      <c r="F21" s="46">
        <v>4803</v>
      </c>
      <c r="G21" s="46">
        <v>7424</v>
      </c>
      <c r="H21" s="46">
        <v>74</v>
      </c>
      <c r="I21" s="46">
        <v>12</v>
      </c>
      <c r="J21" s="46">
        <v>62</v>
      </c>
      <c r="K21" s="46">
        <v>352</v>
      </c>
      <c r="L21" s="46">
        <v>224</v>
      </c>
      <c r="M21" s="46">
        <v>128</v>
      </c>
      <c r="N21" s="46">
        <v>11949</v>
      </c>
      <c r="O21" s="46">
        <v>4591</v>
      </c>
      <c r="P21" s="46">
        <v>7358</v>
      </c>
      <c r="Q21" s="120">
        <v>68.5</v>
      </c>
      <c r="R21" s="120">
        <v>46.6</v>
      </c>
      <c r="S21" s="120">
        <v>82.1</v>
      </c>
      <c r="T21" s="128"/>
      <c r="U21" s="236"/>
    </row>
    <row r="22" spans="1:21" ht="18" customHeight="1">
      <c r="A22" s="42"/>
      <c r="B22" s="43"/>
      <c r="C22" s="44" t="s">
        <v>30</v>
      </c>
      <c r="D22" s="45"/>
      <c r="E22" s="46">
        <v>21035</v>
      </c>
      <c r="F22" s="46">
        <v>7718</v>
      </c>
      <c r="G22" s="46">
        <v>13317</v>
      </c>
      <c r="H22" s="46">
        <v>1316</v>
      </c>
      <c r="I22" s="46">
        <v>1004</v>
      </c>
      <c r="J22" s="46">
        <v>312</v>
      </c>
      <c r="K22" s="46">
        <v>633</v>
      </c>
      <c r="L22" s="46">
        <v>160</v>
      </c>
      <c r="M22" s="46">
        <v>473</v>
      </c>
      <c r="N22" s="46">
        <v>21718</v>
      </c>
      <c r="O22" s="46">
        <v>8562</v>
      </c>
      <c r="P22" s="46">
        <v>13156</v>
      </c>
      <c r="Q22" s="120">
        <v>54.3</v>
      </c>
      <c r="R22" s="120">
        <v>55.8</v>
      </c>
      <c r="S22" s="120">
        <v>53.3</v>
      </c>
      <c r="T22" s="128"/>
      <c r="U22" s="236"/>
    </row>
    <row r="23" spans="1:21" ht="18" customHeight="1">
      <c r="A23" s="42"/>
      <c r="B23" s="43"/>
      <c r="C23" s="44" t="s">
        <v>31</v>
      </c>
      <c r="D23" s="45"/>
      <c r="E23" s="46">
        <v>84465</v>
      </c>
      <c r="F23" s="46">
        <v>20189</v>
      </c>
      <c r="G23" s="46">
        <v>64276</v>
      </c>
      <c r="H23" s="46">
        <v>928</v>
      </c>
      <c r="I23" s="46">
        <v>236</v>
      </c>
      <c r="J23" s="46">
        <v>692</v>
      </c>
      <c r="K23" s="46">
        <v>680</v>
      </c>
      <c r="L23" s="46">
        <v>105</v>
      </c>
      <c r="M23" s="46">
        <v>575</v>
      </c>
      <c r="N23" s="46">
        <v>84713</v>
      </c>
      <c r="O23" s="46">
        <v>20320</v>
      </c>
      <c r="P23" s="46">
        <v>64393</v>
      </c>
      <c r="Q23" s="120">
        <v>40.3</v>
      </c>
      <c r="R23" s="120">
        <v>23.6</v>
      </c>
      <c r="S23" s="120">
        <v>45.5</v>
      </c>
      <c r="T23" s="128"/>
      <c r="U23" s="236"/>
    </row>
    <row r="24" spans="1:21" ht="18" customHeight="1">
      <c r="A24" s="42"/>
      <c r="B24" s="43"/>
      <c r="C24" s="44" t="s">
        <v>32</v>
      </c>
      <c r="D24" s="45"/>
      <c r="E24" s="46">
        <v>3227</v>
      </c>
      <c r="F24" s="46">
        <v>2174</v>
      </c>
      <c r="G24" s="46">
        <v>1053</v>
      </c>
      <c r="H24" s="46">
        <v>19</v>
      </c>
      <c r="I24" s="46">
        <v>1</v>
      </c>
      <c r="J24" s="46">
        <v>18</v>
      </c>
      <c r="K24" s="46">
        <v>1</v>
      </c>
      <c r="L24" s="46">
        <v>0</v>
      </c>
      <c r="M24" s="46">
        <v>1</v>
      </c>
      <c r="N24" s="46">
        <v>3245</v>
      </c>
      <c r="O24" s="46">
        <v>2175</v>
      </c>
      <c r="P24" s="46">
        <v>1070</v>
      </c>
      <c r="Q24" s="120">
        <v>8.3</v>
      </c>
      <c r="R24" s="120">
        <v>4.9</v>
      </c>
      <c r="S24" s="120">
        <v>15.2</v>
      </c>
      <c r="T24" s="128"/>
      <c r="U24" s="236"/>
    </row>
    <row r="25" spans="1:21" ht="18" customHeight="1">
      <c r="A25" s="47"/>
      <c r="B25" s="48"/>
      <c r="C25" s="49" t="s">
        <v>33</v>
      </c>
      <c r="D25" s="50"/>
      <c r="E25" s="51">
        <v>32443</v>
      </c>
      <c r="F25" s="51">
        <v>21748</v>
      </c>
      <c r="G25" s="51">
        <v>10695</v>
      </c>
      <c r="H25" s="51">
        <v>364</v>
      </c>
      <c r="I25" s="51">
        <v>259</v>
      </c>
      <c r="J25" s="51">
        <v>105</v>
      </c>
      <c r="K25" s="51">
        <v>791</v>
      </c>
      <c r="L25" s="51">
        <v>490</v>
      </c>
      <c r="M25" s="51">
        <v>301</v>
      </c>
      <c r="N25" s="51">
        <v>32016</v>
      </c>
      <c r="O25" s="51">
        <v>21517</v>
      </c>
      <c r="P25" s="51">
        <v>10499</v>
      </c>
      <c r="Q25" s="124">
        <v>20.8</v>
      </c>
      <c r="R25" s="124">
        <v>9.2</v>
      </c>
      <c r="S25" s="124">
        <v>44.6</v>
      </c>
      <c r="T25" s="128"/>
      <c r="U25" s="236"/>
    </row>
    <row r="26" spans="1:21" ht="18" customHeight="1">
      <c r="A26" s="30"/>
      <c r="B26" s="31"/>
      <c r="C26" s="32" t="s">
        <v>34</v>
      </c>
      <c r="D26" s="33"/>
      <c r="E26" s="35">
        <v>10008</v>
      </c>
      <c r="F26" s="35">
        <v>4628</v>
      </c>
      <c r="G26" s="35">
        <v>5380</v>
      </c>
      <c r="H26" s="35">
        <v>122</v>
      </c>
      <c r="I26" s="35">
        <v>84</v>
      </c>
      <c r="J26" s="35">
        <v>38</v>
      </c>
      <c r="K26" s="35">
        <v>127</v>
      </c>
      <c r="L26" s="35">
        <v>35</v>
      </c>
      <c r="M26" s="35">
        <v>92</v>
      </c>
      <c r="N26" s="35">
        <v>10003</v>
      </c>
      <c r="O26" s="35">
        <v>4677</v>
      </c>
      <c r="P26" s="35">
        <v>5326</v>
      </c>
      <c r="Q26" s="121">
        <v>51.1</v>
      </c>
      <c r="R26" s="121">
        <v>20.5</v>
      </c>
      <c r="S26" s="121">
        <v>77.9</v>
      </c>
      <c r="T26" s="128"/>
      <c r="U26" s="236"/>
    </row>
    <row r="27" spans="1:21" ht="18" customHeight="1">
      <c r="A27" s="42"/>
      <c r="B27" s="43"/>
      <c r="C27" s="44" t="s">
        <v>35</v>
      </c>
      <c r="D27" s="45"/>
      <c r="E27" s="46">
        <v>8260</v>
      </c>
      <c r="F27" s="46">
        <v>4570</v>
      </c>
      <c r="G27" s="46">
        <v>3690</v>
      </c>
      <c r="H27" s="46">
        <v>157</v>
      </c>
      <c r="I27" s="46">
        <v>157</v>
      </c>
      <c r="J27" s="46">
        <v>0</v>
      </c>
      <c r="K27" s="46">
        <v>189</v>
      </c>
      <c r="L27" s="46">
        <v>73</v>
      </c>
      <c r="M27" s="46">
        <v>116</v>
      </c>
      <c r="N27" s="46">
        <v>8228</v>
      </c>
      <c r="O27" s="46">
        <v>4654</v>
      </c>
      <c r="P27" s="46">
        <v>3574</v>
      </c>
      <c r="Q27" s="120">
        <v>23.2</v>
      </c>
      <c r="R27" s="120">
        <v>11.9</v>
      </c>
      <c r="S27" s="120">
        <v>37.9</v>
      </c>
      <c r="T27" s="128"/>
      <c r="U27" s="236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28"/>
      <c r="U28" s="236"/>
    </row>
    <row r="29" spans="1:21" ht="18" customHeight="1">
      <c r="A29" s="42"/>
      <c r="B29" s="43"/>
      <c r="C29" s="44" t="s">
        <v>37</v>
      </c>
      <c r="D29" s="45"/>
      <c r="E29" s="46">
        <v>1272</v>
      </c>
      <c r="F29" s="46">
        <v>799</v>
      </c>
      <c r="G29" s="46">
        <v>473</v>
      </c>
      <c r="H29" s="46">
        <v>3</v>
      </c>
      <c r="I29" s="46">
        <v>3</v>
      </c>
      <c r="J29" s="46">
        <v>0</v>
      </c>
      <c r="K29" s="46">
        <v>1</v>
      </c>
      <c r="L29" s="46">
        <v>1</v>
      </c>
      <c r="M29" s="46">
        <v>0</v>
      </c>
      <c r="N29" s="46">
        <v>1274</v>
      </c>
      <c r="O29" s="46">
        <v>801</v>
      </c>
      <c r="P29" s="46">
        <v>473</v>
      </c>
      <c r="Q29" s="120">
        <v>25</v>
      </c>
      <c r="R29" s="120">
        <v>3</v>
      </c>
      <c r="S29" s="120">
        <v>62.2</v>
      </c>
      <c r="T29" s="128"/>
      <c r="U29" s="236"/>
    </row>
    <row r="30" spans="1:21" ht="18" customHeight="1">
      <c r="A30" s="42"/>
      <c r="B30" s="43"/>
      <c r="C30" s="44" t="s">
        <v>38</v>
      </c>
      <c r="D30" s="45"/>
      <c r="E30" s="46">
        <v>3763</v>
      </c>
      <c r="F30" s="46">
        <v>2935</v>
      </c>
      <c r="G30" s="46">
        <v>828</v>
      </c>
      <c r="H30" s="46">
        <v>12</v>
      </c>
      <c r="I30" s="46">
        <v>12</v>
      </c>
      <c r="J30" s="46">
        <v>0</v>
      </c>
      <c r="K30" s="46">
        <v>32</v>
      </c>
      <c r="L30" s="46">
        <v>32</v>
      </c>
      <c r="M30" s="46">
        <v>0</v>
      </c>
      <c r="N30" s="46">
        <v>3743</v>
      </c>
      <c r="O30" s="46">
        <v>2915</v>
      </c>
      <c r="P30" s="46">
        <v>828</v>
      </c>
      <c r="Q30" s="120">
        <v>7.1</v>
      </c>
      <c r="R30" s="120">
        <v>1.3</v>
      </c>
      <c r="S30" s="120">
        <v>27.2</v>
      </c>
      <c r="T30" s="128"/>
      <c r="U30" s="236"/>
    </row>
    <row r="31" spans="1:21" ht="18" customHeight="1">
      <c r="A31" s="42"/>
      <c r="B31" s="43"/>
      <c r="C31" s="44" t="s">
        <v>39</v>
      </c>
      <c r="D31" s="45"/>
      <c r="E31" s="46">
        <v>2579</v>
      </c>
      <c r="F31" s="46">
        <v>1465</v>
      </c>
      <c r="G31" s="46">
        <v>1114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2579</v>
      </c>
      <c r="O31" s="46">
        <v>1465</v>
      </c>
      <c r="P31" s="46">
        <v>1114</v>
      </c>
      <c r="Q31" s="120">
        <v>14.5</v>
      </c>
      <c r="R31" s="120">
        <v>5.2</v>
      </c>
      <c r="S31" s="120">
        <v>26.8</v>
      </c>
      <c r="T31" s="128"/>
      <c r="U31" s="236"/>
    </row>
    <row r="32" spans="1:21" ht="18" customHeight="1">
      <c r="A32" s="42"/>
      <c r="B32" s="43"/>
      <c r="C32" s="44" t="s">
        <v>40</v>
      </c>
      <c r="D32" s="43"/>
      <c r="E32" s="52">
        <v>7400</v>
      </c>
      <c r="F32" s="52">
        <v>5123</v>
      </c>
      <c r="G32" s="52">
        <v>2277</v>
      </c>
      <c r="H32" s="52">
        <v>80</v>
      </c>
      <c r="I32" s="52">
        <v>52</v>
      </c>
      <c r="J32" s="52">
        <v>28</v>
      </c>
      <c r="K32" s="52">
        <v>120</v>
      </c>
      <c r="L32" s="52">
        <v>37</v>
      </c>
      <c r="M32" s="52">
        <v>83</v>
      </c>
      <c r="N32" s="52">
        <v>7360</v>
      </c>
      <c r="O32" s="52">
        <v>5138</v>
      </c>
      <c r="P32" s="52">
        <v>2222</v>
      </c>
      <c r="Q32" s="118">
        <v>15.7</v>
      </c>
      <c r="R32" s="118">
        <v>3.1</v>
      </c>
      <c r="S32" s="118">
        <v>44.7</v>
      </c>
      <c r="T32" s="128"/>
      <c r="U32" s="236"/>
    </row>
    <row r="33" spans="1:21" ht="18" customHeight="1">
      <c r="A33" s="42"/>
      <c r="B33" s="43"/>
      <c r="C33" s="44" t="s">
        <v>41</v>
      </c>
      <c r="D33" s="45"/>
      <c r="E33" s="35">
        <v>17461</v>
      </c>
      <c r="F33" s="35">
        <v>11729</v>
      </c>
      <c r="G33" s="35">
        <v>5732</v>
      </c>
      <c r="H33" s="35">
        <v>217</v>
      </c>
      <c r="I33" s="35">
        <v>106</v>
      </c>
      <c r="J33" s="35">
        <v>111</v>
      </c>
      <c r="K33" s="35">
        <v>155</v>
      </c>
      <c r="L33" s="35">
        <v>61</v>
      </c>
      <c r="M33" s="35">
        <v>94</v>
      </c>
      <c r="N33" s="35">
        <v>17523</v>
      </c>
      <c r="O33" s="35">
        <v>11774</v>
      </c>
      <c r="P33" s="35">
        <v>5749</v>
      </c>
      <c r="Q33" s="121">
        <v>19.7</v>
      </c>
      <c r="R33" s="121">
        <v>2.4</v>
      </c>
      <c r="S33" s="121">
        <v>55.2</v>
      </c>
      <c r="T33" s="128"/>
      <c r="U33" s="236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28"/>
      <c r="U34" s="236"/>
    </row>
    <row r="35" spans="1:21" ht="18" customHeight="1">
      <c r="A35" s="42"/>
      <c r="B35" s="43"/>
      <c r="C35" s="117" t="s">
        <v>43</v>
      </c>
      <c r="D35" s="116"/>
      <c r="E35" s="52">
        <v>6759</v>
      </c>
      <c r="F35" s="52">
        <v>5856</v>
      </c>
      <c r="G35" s="52">
        <v>903</v>
      </c>
      <c r="H35" s="52">
        <v>43</v>
      </c>
      <c r="I35" s="52">
        <v>43</v>
      </c>
      <c r="J35" s="52">
        <v>0</v>
      </c>
      <c r="K35" s="52">
        <v>131</v>
      </c>
      <c r="L35" s="52">
        <v>87</v>
      </c>
      <c r="M35" s="52">
        <v>44</v>
      </c>
      <c r="N35" s="52">
        <v>6671</v>
      </c>
      <c r="O35" s="52">
        <v>5812</v>
      </c>
      <c r="P35" s="52">
        <v>859</v>
      </c>
      <c r="Q35" s="118">
        <v>0.9</v>
      </c>
      <c r="R35" s="118">
        <v>0.8</v>
      </c>
      <c r="S35" s="118">
        <v>1.6</v>
      </c>
      <c r="T35" s="128"/>
      <c r="U35" s="236"/>
    </row>
    <row r="36" spans="1:21" ht="18" customHeight="1">
      <c r="A36" s="42"/>
      <c r="B36" s="43"/>
      <c r="C36" s="117" t="s">
        <v>44</v>
      </c>
      <c r="D36" s="116"/>
      <c r="E36" s="53">
        <v>1706</v>
      </c>
      <c r="F36" s="53">
        <v>1463</v>
      </c>
      <c r="G36" s="53">
        <v>243</v>
      </c>
      <c r="H36" s="53">
        <v>19</v>
      </c>
      <c r="I36" s="53">
        <v>19</v>
      </c>
      <c r="J36" s="53">
        <v>0</v>
      </c>
      <c r="K36" s="53">
        <v>11</v>
      </c>
      <c r="L36" s="53">
        <v>11</v>
      </c>
      <c r="M36" s="53">
        <v>0</v>
      </c>
      <c r="N36" s="53">
        <v>1714</v>
      </c>
      <c r="O36" s="53">
        <v>1471</v>
      </c>
      <c r="P36" s="53">
        <v>243</v>
      </c>
      <c r="Q36" s="122">
        <v>1.1</v>
      </c>
      <c r="R36" s="122">
        <v>0.6</v>
      </c>
      <c r="S36" s="122">
        <v>3.7</v>
      </c>
      <c r="T36" s="128"/>
      <c r="U36" s="236"/>
    </row>
    <row r="37" spans="1:21" ht="18" customHeight="1">
      <c r="A37" s="42"/>
      <c r="B37" s="43"/>
      <c r="C37" s="44" t="s">
        <v>107</v>
      </c>
      <c r="D37" s="45"/>
      <c r="E37" s="46">
        <v>1068</v>
      </c>
      <c r="F37" s="46">
        <v>953</v>
      </c>
      <c r="G37" s="46">
        <v>115</v>
      </c>
      <c r="H37" s="46">
        <v>3</v>
      </c>
      <c r="I37" s="46">
        <v>3</v>
      </c>
      <c r="J37" s="46">
        <v>0</v>
      </c>
      <c r="K37" s="46">
        <v>14</v>
      </c>
      <c r="L37" s="46">
        <v>14</v>
      </c>
      <c r="M37" s="46">
        <v>0</v>
      </c>
      <c r="N37" s="46">
        <v>1057</v>
      </c>
      <c r="O37" s="46">
        <v>942</v>
      </c>
      <c r="P37" s="46">
        <v>115</v>
      </c>
      <c r="Q37" s="120">
        <v>7.7</v>
      </c>
      <c r="R37" s="120">
        <v>5.7</v>
      </c>
      <c r="S37" s="120">
        <v>23.5</v>
      </c>
      <c r="T37" s="128"/>
      <c r="U37" s="236"/>
    </row>
    <row r="38" spans="1:21" ht="18" customHeight="1">
      <c r="A38" s="42"/>
      <c r="B38" s="43"/>
      <c r="C38" s="44" t="s">
        <v>45</v>
      </c>
      <c r="D38" s="45"/>
      <c r="E38" s="46">
        <v>10545</v>
      </c>
      <c r="F38" s="46">
        <v>8788</v>
      </c>
      <c r="G38" s="46">
        <v>1757</v>
      </c>
      <c r="H38" s="46">
        <v>73</v>
      </c>
      <c r="I38" s="46">
        <v>55</v>
      </c>
      <c r="J38" s="46">
        <v>18</v>
      </c>
      <c r="K38" s="46">
        <v>68</v>
      </c>
      <c r="L38" s="46">
        <v>42</v>
      </c>
      <c r="M38" s="46">
        <v>26</v>
      </c>
      <c r="N38" s="46">
        <v>10550</v>
      </c>
      <c r="O38" s="46">
        <v>8801</v>
      </c>
      <c r="P38" s="46">
        <v>1749</v>
      </c>
      <c r="Q38" s="120">
        <v>8.2</v>
      </c>
      <c r="R38" s="120">
        <v>3.5</v>
      </c>
      <c r="S38" s="120">
        <v>31.8</v>
      </c>
      <c r="T38" s="128"/>
      <c r="U38" s="236"/>
    </row>
    <row r="39" spans="1:21" ht="18" customHeight="1">
      <c r="A39" s="42"/>
      <c r="B39" s="43"/>
      <c r="C39" s="44" t="s">
        <v>46</v>
      </c>
      <c r="D39" s="45"/>
      <c r="E39" s="46">
        <v>10794</v>
      </c>
      <c r="F39" s="46">
        <v>9141</v>
      </c>
      <c r="G39" s="46">
        <v>1653</v>
      </c>
      <c r="H39" s="46">
        <v>49</v>
      </c>
      <c r="I39" s="46">
        <v>35</v>
      </c>
      <c r="J39" s="46">
        <v>14</v>
      </c>
      <c r="K39" s="46">
        <v>44</v>
      </c>
      <c r="L39" s="46">
        <v>36</v>
      </c>
      <c r="M39" s="46">
        <v>8</v>
      </c>
      <c r="N39" s="46">
        <v>10799</v>
      </c>
      <c r="O39" s="46">
        <v>9140</v>
      </c>
      <c r="P39" s="46">
        <v>1659</v>
      </c>
      <c r="Q39" s="120">
        <v>7.8</v>
      </c>
      <c r="R39" s="120">
        <v>4.4</v>
      </c>
      <c r="S39" s="120">
        <v>26.3</v>
      </c>
      <c r="T39" s="128"/>
      <c r="U39" s="236"/>
    </row>
    <row r="40" spans="1:21" ht="18" customHeight="1">
      <c r="A40" s="42"/>
      <c r="B40" s="43"/>
      <c r="C40" s="44" t="s">
        <v>47</v>
      </c>
      <c r="D40" s="45"/>
      <c r="E40" s="46">
        <v>11616</v>
      </c>
      <c r="F40" s="46">
        <v>9663</v>
      </c>
      <c r="G40" s="46">
        <v>1953</v>
      </c>
      <c r="H40" s="46">
        <v>103</v>
      </c>
      <c r="I40" s="46">
        <v>87</v>
      </c>
      <c r="J40" s="46">
        <v>16</v>
      </c>
      <c r="K40" s="46">
        <v>183</v>
      </c>
      <c r="L40" s="46">
        <v>161</v>
      </c>
      <c r="M40" s="46">
        <v>22</v>
      </c>
      <c r="N40" s="46">
        <v>11536</v>
      </c>
      <c r="O40" s="46">
        <v>9589</v>
      </c>
      <c r="P40" s="46">
        <v>1947</v>
      </c>
      <c r="Q40" s="120">
        <v>5.2</v>
      </c>
      <c r="R40" s="120">
        <v>2.7</v>
      </c>
      <c r="S40" s="120">
        <v>17.6</v>
      </c>
      <c r="T40" s="128"/>
      <c r="U40" s="236"/>
    </row>
    <row r="41" spans="1:21" ht="18" customHeight="1">
      <c r="A41" s="42"/>
      <c r="B41" s="43"/>
      <c r="C41" s="44" t="s">
        <v>48</v>
      </c>
      <c r="D41" s="45"/>
      <c r="E41" s="46">
        <v>3781</v>
      </c>
      <c r="F41" s="46">
        <v>2364</v>
      </c>
      <c r="G41" s="46">
        <v>1417</v>
      </c>
      <c r="H41" s="46">
        <v>39</v>
      </c>
      <c r="I41" s="46">
        <v>26</v>
      </c>
      <c r="J41" s="46">
        <v>13</v>
      </c>
      <c r="K41" s="46">
        <v>15</v>
      </c>
      <c r="L41" s="46">
        <v>9</v>
      </c>
      <c r="M41" s="46">
        <v>6</v>
      </c>
      <c r="N41" s="46">
        <v>3805</v>
      </c>
      <c r="O41" s="46">
        <v>2381</v>
      </c>
      <c r="P41" s="46">
        <v>1424</v>
      </c>
      <c r="Q41" s="120">
        <v>22.9</v>
      </c>
      <c r="R41" s="120">
        <v>1</v>
      </c>
      <c r="S41" s="120">
        <v>59.5</v>
      </c>
      <c r="T41" s="128"/>
      <c r="U41" s="236"/>
    </row>
    <row r="42" spans="1:21" ht="18" customHeight="1">
      <c r="A42" s="42"/>
      <c r="B42" s="43"/>
      <c r="C42" s="44" t="s">
        <v>49</v>
      </c>
      <c r="D42" s="45"/>
      <c r="E42" s="46">
        <v>16071</v>
      </c>
      <c r="F42" s="46">
        <v>12127</v>
      </c>
      <c r="G42" s="46">
        <v>3944</v>
      </c>
      <c r="H42" s="46">
        <v>66</v>
      </c>
      <c r="I42" s="46">
        <v>49</v>
      </c>
      <c r="J42" s="46">
        <v>17</v>
      </c>
      <c r="K42" s="46">
        <v>117</v>
      </c>
      <c r="L42" s="46">
        <v>81</v>
      </c>
      <c r="M42" s="46">
        <v>36</v>
      </c>
      <c r="N42" s="46">
        <v>16020</v>
      </c>
      <c r="O42" s="46">
        <v>12095</v>
      </c>
      <c r="P42" s="46">
        <v>3925</v>
      </c>
      <c r="Q42" s="120">
        <v>8</v>
      </c>
      <c r="R42" s="120">
        <v>1</v>
      </c>
      <c r="S42" s="120">
        <v>29.8</v>
      </c>
      <c r="T42" s="128"/>
      <c r="U42" s="236"/>
    </row>
    <row r="43" spans="1:21" ht="18" customHeight="1">
      <c r="A43" s="42"/>
      <c r="B43" s="43"/>
      <c r="C43" s="44" t="s">
        <v>50</v>
      </c>
      <c r="D43" s="45"/>
      <c r="E43" s="46">
        <v>19676</v>
      </c>
      <c r="F43" s="46">
        <v>14396</v>
      </c>
      <c r="G43" s="46">
        <v>5280</v>
      </c>
      <c r="H43" s="46">
        <v>24</v>
      </c>
      <c r="I43" s="46">
        <v>22</v>
      </c>
      <c r="J43" s="46">
        <v>2</v>
      </c>
      <c r="K43" s="46">
        <v>166</v>
      </c>
      <c r="L43" s="46">
        <v>130</v>
      </c>
      <c r="M43" s="46">
        <v>36</v>
      </c>
      <c r="N43" s="46">
        <v>19534</v>
      </c>
      <c r="O43" s="46">
        <v>14288</v>
      </c>
      <c r="P43" s="46">
        <v>5246</v>
      </c>
      <c r="Q43" s="120">
        <v>11.4</v>
      </c>
      <c r="R43" s="120">
        <v>0.8</v>
      </c>
      <c r="S43" s="120">
        <v>40.4</v>
      </c>
      <c r="T43" s="128"/>
      <c r="U43" s="236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28"/>
      <c r="U44" s="236"/>
    </row>
    <row r="45" spans="1:21" ht="18" customHeight="1">
      <c r="A45" s="42"/>
      <c r="B45" s="43"/>
      <c r="C45" s="44" t="s">
        <v>52</v>
      </c>
      <c r="D45" s="45"/>
      <c r="E45" s="46">
        <v>13290</v>
      </c>
      <c r="F45" s="46">
        <v>11952</v>
      </c>
      <c r="G45" s="46">
        <v>1338</v>
      </c>
      <c r="H45" s="46">
        <v>14</v>
      </c>
      <c r="I45" s="46">
        <v>12</v>
      </c>
      <c r="J45" s="46">
        <v>2</v>
      </c>
      <c r="K45" s="46">
        <v>64</v>
      </c>
      <c r="L45" s="46">
        <v>56</v>
      </c>
      <c r="M45" s="46">
        <v>8</v>
      </c>
      <c r="N45" s="46">
        <v>13240</v>
      </c>
      <c r="O45" s="46">
        <v>11908</v>
      </c>
      <c r="P45" s="46">
        <v>1332</v>
      </c>
      <c r="Q45" s="120">
        <v>1.9</v>
      </c>
      <c r="R45" s="120">
        <v>1</v>
      </c>
      <c r="S45" s="120">
        <v>9.4</v>
      </c>
      <c r="T45" s="128"/>
      <c r="U45" s="236"/>
    </row>
    <row r="46" spans="1:21" ht="18" customHeight="1">
      <c r="A46" s="42"/>
      <c r="B46" s="43"/>
      <c r="C46" s="44" t="s">
        <v>53</v>
      </c>
      <c r="D46" s="45"/>
      <c r="E46" s="46">
        <v>2771</v>
      </c>
      <c r="F46" s="46">
        <v>1674</v>
      </c>
      <c r="G46" s="46">
        <v>1097</v>
      </c>
      <c r="H46" s="46">
        <v>6</v>
      </c>
      <c r="I46" s="46">
        <v>1</v>
      </c>
      <c r="J46" s="46">
        <v>5</v>
      </c>
      <c r="K46" s="46">
        <v>22</v>
      </c>
      <c r="L46" s="46">
        <v>10</v>
      </c>
      <c r="M46" s="46">
        <v>12</v>
      </c>
      <c r="N46" s="46">
        <v>2755</v>
      </c>
      <c r="O46" s="46">
        <v>1665</v>
      </c>
      <c r="P46" s="46">
        <v>1090</v>
      </c>
      <c r="Q46" s="120">
        <v>22.9</v>
      </c>
      <c r="R46" s="120">
        <v>4.7</v>
      </c>
      <c r="S46" s="120">
        <v>50.7</v>
      </c>
      <c r="T46" s="128"/>
      <c r="U46" s="236"/>
    </row>
    <row r="47" spans="1:21" ht="18" customHeight="1">
      <c r="A47" s="42"/>
      <c r="B47" s="43"/>
      <c r="C47" s="44" t="s">
        <v>54</v>
      </c>
      <c r="D47" s="45"/>
      <c r="E47" s="46">
        <v>3180</v>
      </c>
      <c r="F47" s="46">
        <v>2518</v>
      </c>
      <c r="G47" s="46">
        <v>662</v>
      </c>
      <c r="H47" s="46">
        <v>33</v>
      </c>
      <c r="I47" s="46">
        <v>4</v>
      </c>
      <c r="J47" s="46">
        <v>29</v>
      </c>
      <c r="K47" s="46">
        <v>34</v>
      </c>
      <c r="L47" s="46">
        <v>11</v>
      </c>
      <c r="M47" s="46">
        <v>23</v>
      </c>
      <c r="N47" s="46">
        <v>3179</v>
      </c>
      <c r="O47" s="46">
        <v>2511</v>
      </c>
      <c r="P47" s="46">
        <v>668</v>
      </c>
      <c r="Q47" s="120">
        <v>11.5</v>
      </c>
      <c r="R47" s="120">
        <v>8.3</v>
      </c>
      <c r="S47" s="120">
        <v>23.2</v>
      </c>
      <c r="T47" s="128"/>
      <c r="U47" s="236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28"/>
      <c r="U48" s="236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28"/>
      <c r="U49" s="236"/>
    </row>
    <row r="50" spans="1:21" ht="18" customHeight="1">
      <c r="A50" s="36"/>
      <c r="B50" s="37"/>
      <c r="C50" s="38" t="s">
        <v>1</v>
      </c>
      <c r="D50" s="39"/>
      <c r="E50" s="41">
        <v>16656</v>
      </c>
      <c r="F50" s="41">
        <v>10647</v>
      </c>
      <c r="G50" s="41">
        <v>6009</v>
      </c>
      <c r="H50" s="41">
        <v>133</v>
      </c>
      <c r="I50" s="41">
        <v>133</v>
      </c>
      <c r="J50" s="41">
        <v>0</v>
      </c>
      <c r="K50" s="41">
        <v>135</v>
      </c>
      <c r="L50" s="41">
        <v>135</v>
      </c>
      <c r="M50" s="41">
        <v>0</v>
      </c>
      <c r="N50" s="41">
        <v>16654</v>
      </c>
      <c r="O50" s="41">
        <v>10645</v>
      </c>
      <c r="P50" s="41">
        <v>6009</v>
      </c>
      <c r="Q50" s="123">
        <v>19.5</v>
      </c>
      <c r="R50" s="123">
        <v>8.8</v>
      </c>
      <c r="S50" s="123">
        <v>38.4</v>
      </c>
      <c r="T50" s="128"/>
      <c r="U50" s="236"/>
    </row>
    <row r="51" spans="1:21" ht="18" customHeight="1">
      <c r="A51" s="42"/>
      <c r="B51" s="43"/>
      <c r="C51" s="44" t="s">
        <v>57</v>
      </c>
      <c r="D51" s="45"/>
      <c r="E51" s="46">
        <v>61754</v>
      </c>
      <c r="F51" s="46">
        <v>24366</v>
      </c>
      <c r="G51" s="46">
        <v>37388</v>
      </c>
      <c r="H51" s="46">
        <v>445</v>
      </c>
      <c r="I51" s="46">
        <v>191</v>
      </c>
      <c r="J51" s="46">
        <v>254</v>
      </c>
      <c r="K51" s="46">
        <v>1349</v>
      </c>
      <c r="L51" s="46">
        <v>523</v>
      </c>
      <c r="M51" s="46">
        <v>826</v>
      </c>
      <c r="N51" s="46">
        <v>60850</v>
      </c>
      <c r="O51" s="46">
        <v>24034</v>
      </c>
      <c r="P51" s="46">
        <v>36816</v>
      </c>
      <c r="Q51" s="120">
        <v>62.6</v>
      </c>
      <c r="R51" s="120">
        <v>37.4</v>
      </c>
      <c r="S51" s="120">
        <v>79</v>
      </c>
      <c r="T51" s="128"/>
      <c r="U51" s="236"/>
    </row>
    <row r="52" spans="1:21" ht="18" customHeight="1">
      <c r="A52" s="36"/>
      <c r="B52" s="37"/>
      <c r="C52" s="38" t="s">
        <v>58</v>
      </c>
      <c r="D52" s="39"/>
      <c r="E52" s="41">
        <v>5860</v>
      </c>
      <c r="F52" s="41">
        <v>3302</v>
      </c>
      <c r="G52" s="41">
        <v>2558</v>
      </c>
      <c r="H52" s="41">
        <v>125</v>
      </c>
      <c r="I52" s="41">
        <v>61</v>
      </c>
      <c r="J52" s="41">
        <v>64</v>
      </c>
      <c r="K52" s="41">
        <v>181</v>
      </c>
      <c r="L52" s="41">
        <v>95</v>
      </c>
      <c r="M52" s="41">
        <v>86</v>
      </c>
      <c r="N52" s="41">
        <v>5804</v>
      </c>
      <c r="O52" s="41">
        <v>3268</v>
      </c>
      <c r="P52" s="41">
        <v>2536</v>
      </c>
      <c r="Q52" s="123">
        <v>44.1</v>
      </c>
      <c r="R52" s="123">
        <v>25.8</v>
      </c>
      <c r="S52" s="123">
        <v>67.7</v>
      </c>
      <c r="T52" s="128"/>
      <c r="U52" s="236"/>
    </row>
    <row r="53" spans="1:21" ht="18" customHeight="1">
      <c r="A53" s="42"/>
      <c r="B53" s="43"/>
      <c r="C53" s="44" t="s">
        <v>59</v>
      </c>
      <c r="D53" s="45"/>
      <c r="E53" s="46">
        <v>31967</v>
      </c>
      <c r="F53" s="46">
        <v>14408</v>
      </c>
      <c r="G53" s="46">
        <v>17559</v>
      </c>
      <c r="H53" s="46">
        <v>709</v>
      </c>
      <c r="I53" s="46">
        <v>278</v>
      </c>
      <c r="J53" s="46">
        <v>431</v>
      </c>
      <c r="K53" s="46">
        <v>498</v>
      </c>
      <c r="L53" s="46">
        <v>230</v>
      </c>
      <c r="M53" s="46">
        <v>268</v>
      </c>
      <c r="N53" s="46">
        <v>32178</v>
      </c>
      <c r="O53" s="46">
        <v>14456</v>
      </c>
      <c r="P53" s="46">
        <v>17722</v>
      </c>
      <c r="Q53" s="120">
        <v>83.6</v>
      </c>
      <c r="R53" s="120">
        <v>76.3</v>
      </c>
      <c r="S53" s="120">
        <v>89.6</v>
      </c>
      <c r="T53" s="128"/>
      <c r="U53" s="236"/>
    </row>
    <row r="54" spans="1:21" ht="18" customHeight="1">
      <c r="A54" s="36"/>
      <c r="B54" s="37"/>
      <c r="C54" s="38" t="s">
        <v>60</v>
      </c>
      <c r="D54" s="39"/>
      <c r="E54" s="41">
        <v>35070</v>
      </c>
      <c r="F54" s="41">
        <v>8241</v>
      </c>
      <c r="G54" s="41">
        <v>26829</v>
      </c>
      <c r="H54" s="41">
        <v>296</v>
      </c>
      <c r="I54" s="41">
        <v>28</v>
      </c>
      <c r="J54" s="41">
        <v>268</v>
      </c>
      <c r="K54" s="41">
        <v>154</v>
      </c>
      <c r="L54" s="41">
        <v>45</v>
      </c>
      <c r="M54" s="41">
        <v>109</v>
      </c>
      <c r="N54" s="41">
        <v>35212</v>
      </c>
      <c r="O54" s="41">
        <v>8224</v>
      </c>
      <c r="P54" s="41">
        <v>26988</v>
      </c>
      <c r="Q54" s="123">
        <v>36.1</v>
      </c>
      <c r="R54" s="123">
        <v>19.5</v>
      </c>
      <c r="S54" s="123">
        <v>41.2</v>
      </c>
      <c r="T54" s="128"/>
      <c r="U54" s="236"/>
    </row>
    <row r="55" spans="1:21" ht="18" customHeight="1">
      <c r="A55" s="47"/>
      <c r="B55" s="48"/>
      <c r="C55" s="49" t="s">
        <v>61</v>
      </c>
      <c r="D55" s="50"/>
      <c r="E55" s="51">
        <v>49395</v>
      </c>
      <c r="F55" s="51">
        <v>11948</v>
      </c>
      <c r="G55" s="51">
        <v>37447</v>
      </c>
      <c r="H55" s="51">
        <v>632</v>
      </c>
      <c r="I55" s="51">
        <v>208</v>
      </c>
      <c r="J55" s="51">
        <v>424</v>
      </c>
      <c r="K55" s="51">
        <v>526</v>
      </c>
      <c r="L55" s="51">
        <v>60</v>
      </c>
      <c r="M55" s="51">
        <v>466</v>
      </c>
      <c r="N55" s="51">
        <v>49501</v>
      </c>
      <c r="O55" s="51">
        <v>12096</v>
      </c>
      <c r="P55" s="51">
        <v>37405</v>
      </c>
      <c r="Q55" s="124">
        <v>43.2</v>
      </c>
      <c r="R55" s="124">
        <v>26.4</v>
      </c>
      <c r="S55" s="124">
        <v>48.6</v>
      </c>
      <c r="T55" s="128"/>
      <c r="U55" s="236"/>
    </row>
    <row r="56" spans="1:21" ht="18" customHeight="1">
      <c r="A56" s="30"/>
      <c r="B56" s="31"/>
      <c r="C56" s="32" t="s">
        <v>62</v>
      </c>
      <c r="D56" s="33"/>
      <c r="E56" s="35">
        <v>10480</v>
      </c>
      <c r="F56" s="35">
        <v>8377</v>
      </c>
      <c r="G56" s="35">
        <v>2103</v>
      </c>
      <c r="H56" s="35">
        <v>249</v>
      </c>
      <c r="I56" s="35">
        <v>218</v>
      </c>
      <c r="J56" s="35">
        <v>31</v>
      </c>
      <c r="K56" s="35">
        <v>456</v>
      </c>
      <c r="L56" s="35">
        <v>383</v>
      </c>
      <c r="M56" s="35">
        <v>73</v>
      </c>
      <c r="N56" s="35">
        <v>10273</v>
      </c>
      <c r="O56" s="35">
        <v>8212</v>
      </c>
      <c r="P56" s="35">
        <v>2061</v>
      </c>
      <c r="Q56" s="121">
        <v>5.3</v>
      </c>
      <c r="R56" s="121">
        <v>2.7</v>
      </c>
      <c r="S56" s="121">
        <v>15.7</v>
      </c>
      <c r="T56" s="128"/>
      <c r="U56" s="236"/>
    </row>
    <row r="57" spans="1:21" ht="18" customHeight="1">
      <c r="A57" s="42"/>
      <c r="B57" s="43"/>
      <c r="C57" s="44" t="s">
        <v>63</v>
      </c>
      <c r="D57" s="45"/>
      <c r="E57" s="52">
        <v>14272</v>
      </c>
      <c r="F57" s="52">
        <v>7996</v>
      </c>
      <c r="G57" s="52">
        <v>6276</v>
      </c>
      <c r="H57" s="52">
        <v>81</v>
      </c>
      <c r="I57" s="52">
        <v>16</v>
      </c>
      <c r="J57" s="52">
        <v>65</v>
      </c>
      <c r="K57" s="52">
        <v>317</v>
      </c>
      <c r="L57" s="52">
        <v>104</v>
      </c>
      <c r="M57" s="52">
        <v>213</v>
      </c>
      <c r="N57" s="52">
        <v>14036</v>
      </c>
      <c r="O57" s="52">
        <v>7908</v>
      </c>
      <c r="P57" s="52">
        <v>6128</v>
      </c>
      <c r="Q57" s="118">
        <v>39.5</v>
      </c>
      <c r="R57" s="118">
        <v>20.4</v>
      </c>
      <c r="S57" s="118">
        <v>64.2</v>
      </c>
      <c r="T57" s="128"/>
      <c r="U57" s="236"/>
    </row>
    <row r="58" spans="1:21" ht="18" customHeight="1">
      <c r="A58" s="47"/>
      <c r="B58" s="48"/>
      <c r="C58" s="49" t="s">
        <v>64</v>
      </c>
      <c r="D58" s="50"/>
      <c r="E58" s="54">
        <v>7691</v>
      </c>
      <c r="F58" s="54">
        <v>5375</v>
      </c>
      <c r="G58" s="54">
        <v>2316</v>
      </c>
      <c r="H58" s="54">
        <v>34</v>
      </c>
      <c r="I58" s="54">
        <v>25</v>
      </c>
      <c r="J58" s="54">
        <v>9</v>
      </c>
      <c r="K58" s="54">
        <v>18</v>
      </c>
      <c r="L58" s="54">
        <v>3</v>
      </c>
      <c r="M58" s="54">
        <v>15</v>
      </c>
      <c r="N58" s="54">
        <v>7707</v>
      </c>
      <c r="O58" s="54">
        <v>5397</v>
      </c>
      <c r="P58" s="54">
        <v>2310</v>
      </c>
      <c r="Q58" s="119">
        <v>7.3</v>
      </c>
      <c r="R58" s="119">
        <v>2.6</v>
      </c>
      <c r="S58" s="119">
        <v>18.4</v>
      </c>
      <c r="T58" s="128"/>
      <c r="U58" s="236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28"/>
      <c r="U59" s="236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28"/>
      <c r="U60" s="236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28"/>
      <c r="U61" s="236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28"/>
      <c r="U62" s="236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28"/>
      <c r="U63" s="236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28"/>
      <c r="U64" s="236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122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115</v>
      </c>
      <c r="R8" s="29" t="s">
        <v>114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312283</v>
      </c>
      <c r="F9" s="35">
        <v>187236</v>
      </c>
      <c r="G9" s="35">
        <v>125047</v>
      </c>
      <c r="H9" s="35">
        <v>3187</v>
      </c>
      <c r="I9" s="35">
        <v>1805</v>
      </c>
      <c r="J9" s="35">
        <v>1382</v>
      </c>
      <c r="K9" s="35">
        <v>4059</v>
      </c>
      <c r="L9" s="35">
        <v>2075</v>
      </c>
      <c r="M9" s="35">
        <v>1984</v>
      </c>
      <c r="N9" s="35">
        <v>311411</v>
      </c>
      <c r="O9" s="35">
        <v>186966</v>
      </c>
      <c r="P9" s="35">
        <v>124445</v>
      </c>
      <c r="Q9" s="121">
        <v>27.3</v>
      </c>
      <c r="R9" s="121">
        <v>11.9</v>
      </c>
      <c r="S9" s="121">
        <v>50.4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4511</v>
      </c>
      <c r="F11" s="46">
        <v>3631</v>
      </c>
      <c r="G11" s="46">
        <v>880</v>
      </c>
      <c r="H11" s="46">
        <v>25</v>
      </c>
      <c r="I11" s="46">
        <v>23</v>
      </c>
      <c r="J11" s="46">
        <v>2</v>
      </c>
      <c r="K11" s="46">
        <v>10</v>
      </c>
      <c r="L11" s="46">
        <v>10</v>
      </c>
      <c r="M11" s="46">
        <v>0</v>
      </c>
      <c r="N11" s="46">
        <v>4526</v>
      </c>
      <c r="O11" s="46">
        <v>3644</v>
      </c>
      <c r="P11" s="46">
        <v>882</v>
      </c>
      <c r="Q11" s="120">
        <v>1.5</v>
      </c>
      <c r="R11" s="120">
        <v>1.3</v>
      </c>
      <c r="S11" s="120">
        <v>2.5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129645</v>
      </c>
      <c r="F12" s="46">
        <v>101387</v>
      </c>
      <c r="G12" s="46">
        <v>28258</v>
      </c>
      <c r="H12" s="46">
        <v>868</v>
      </c>
      <c r="I12" s="46">
        <v>597</v>
      </c>
      <c r="J12" s="46">
        <v>271</v>
      </c>
      <c r="K12" s="46">
        <v>1097</v>
      </c>
      <c r="L12" s="46">
        <v>735</v>
      </c>
      <c r="M12" s="46">
        <v>362</v>
      </c>
      <c r="N12" s="46">
        <v>129416</v>
      </c>
      <c r="O12" s="46">
        <v>101249</v>
      </c>
      <c r="P12" s="46">
        <v>28167</v>
      </c>
      <c r="Q12" s="120">
        <v>8.7</v>
      </c>
      <c r="R12" s="120">
        <v>2.4</v>
      </c>
      <c r="S12" s="120">
        <v>31.2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1439</v>
      </c>
      <c r="F13" s="46">
        <v>1275</v>
      </c>
      <c r="G13" s="46">
        <v>164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1439</v>
      </c>
      <c r="O13" s="46">
        <v>1275</v>
      </c>
      <c r="P13" s="46">
        <v>164</v>
      </c>
      <c r="Q13" s="120">
        <v>3.2</v>
      </c>
      <c r="R13" s="120">
        <v>2</v>
      </c>
      <c r="S13" s="120">
        <v>12.2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523</v>
      </c>
      <c r="F14" s="46">
        <v>300</v>
      </c>
      <c r="G14" s="46">
        <v>223</v>
      </c>
      <c r="H14" s="46">
        <v>46</v>
      </c>
      <c r="I14" s="46">
        <v>0</v>
      </c>
      <c r="J14" s="46">
        <v>46</v>
      </c>
      <c r="K14" s="46">
        <v>4</v>
      </c>
      <c r="L14" s="46">
        <v>2</v>
      </c>
      <c r="M14" s="46">
        <v>2</v>
      </c>
      <c r="N14" s="46">
        <v>565</v>
      </c>
      <c r="O14" s="46">
        <v>298</v>
      </c>
      <c r="P14" s="46">
        <v>267</v>
      </c>
      <c r="Q14" s="120">
        <v>28.3</v>
      </c>
      <c r="R14" s="120">
        <v>0</v>
      </c>
      <c r="S14" s="120">
        <v>59.9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20225</v>
      </c>
      <c r="F15" s="46">
        <v>15868</v>
      </c>
      <c r="G15" s="46">
        <v>4357</v>
      </c>
      <c r="H15" s="46">
        <v>197</v>
      </c>
      <c r="I15" s="46">
        <v>131</v>
      </c>
      <c r="J15" s="46">
        <v>66</v>
      </c>
      <c r="K15" s="46">
        <v>162</v>
      </c>
      <c r="L15" s="46">
        <v>109</v>
      </c>
      <c r="M15" s="46">
        <v>53</v>
      </c>
      <c r="N15" s="46">
        <v>20260</v>
      </c>
      <c r="O15" s="46">
        <v>15890</v>
      </c>
      <c r="P15" s="46">
        <v>4370</v>
      </c>
      <c r="Q15" s="120">
        <v>22.5</v>
      </c>
      <c r="R15" s="120">
        <v>11.1</v>
      </c>
      <c r="S15" s="120">
        <v>64.2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34055</v>
      </c>
      <c r="F16" s="46">
        <v>10927</v>
      </c>
      <c r="G16" s="46">
        <v>23128</v>
      </c>
      <c r="H16" s="46">
        <v>298</v>
      </c>
      <c r="I16" s="46">
        <v>155</v>
      </c>
      <c r="J16" s="46">
        <v>143</v>
      </c>
      <c r="K16" s="46">
        <v>427</v>
      </c>
      <c r="L16" s="46">
        <v>117</v>
      </c>
      <c r="M16" s="46">
        <v>310</v>
      </c>
      <c r="N16" s="46">
        <v>33926</v>
      </c>
      <c r="O16" s="46">
        <v>10965</v>
      </c>
      <c r="P16" s="46">
        <v>22961</v>
      </c>
      <c r="Q16" s="120">
        <v>72.1</v>
      </c>
      <c r="R16" s="120">
        <v>44.4</v>
      </c>
      <c r="S16" s="120">
        <v>85.3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5155</v>
      </c>
      <c r="F17" s="46">
        <v>2449</v>
      </c>
      <c r="G17" s="46">
        <v>2706</v>
      </c>
      <c r="H17" s="46">
        <v>6</v>
      </c>
      <c r="I17" s="46">
        <v>4</v>
      </c>
      <c r="J17" s="46">
        <v>2</v>
      </c>
      <c r="K17" s="46">
        <v>133</v>
      </c>
      <c r="L17" s="46">
        <v>1</v>
      </c>
      <c r="M17" s="46">
        <v>132</v>
      </c>
      <c r="N17" s="46">
        <v>5028</v>
      </c>
      <c r="O17" s="46">
        <v>2452</v>
      </c>
      <c r="P17" s="46">
        <v>2576</v>
      </c>
      <c r="Q17" s="120">
        <v>10.4</v>
      </c>
      <c r="R17" s="120">
        <v>0</v>
      </c>
      <c r="S17" s="120">
        <v>20.3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1202</v>
      </c>
      <c r="F18" s="46">
        <v>567</v>
      </c>
      <c r="G18" s="46">
        <v>635</v>
      </c>
      <c r="H18" s="46">
        <v>18</v>
      </c>
      <c r="I18" s="46">
        <v>7</v>
      </c>
      <c r="J18" s="46">
        <v>11</v>
      </c>
      <c r="K18" s="46">
        <v>75</v>
      </c>
      <c r="L18" s="46">
        <v>45</v>
      </c>
      <c r="M18" s="46">
        <v>30</v>
      </c>
      <c r="N18" s="46">
        <v>1145</v>
      </c>
      <c r="O18" s="46">
        <v>529</v>
      </c>
      <c r="P18" s="46">
        <v>616</v>
      </c>
      <c r="Q18" s="120">
        <v>47</v>
      </c>
      <c r="R18" s="120">
        <v>24.8</v>
      </c>
      <c r="S18" s="120">
        <v>66.1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6137</v>
      </c>
      <c r="F19" s="46">
        <v>4666</v>
      </c>
      <c r="G19" s="46">
        <v>1471</v>
      </c>
      <c r="H19" s="46">
        <v>18</v>
      </c>
      <c r="I19" s="46">
        <v>17</v>
      </c>
      <c r="J19" s="46">
        <v>1</v>
      </c>
      <c r="K19" s="46">
        <v>51</v>
      </c>
      <c r="L19" s="46">
        <v>50</v>
      </c>
      <c r="M19" s="46">
        <v>1</v>
      </c>
      <c r="N19" s="46">
        <v>6104</v>
      </c>
      <c r="O19" s="46">
        <v>4633</v>
      </c>
      <c r="P19" s="46">
        <v>1471</v>
      </c>
      <c r="Q19" s="120">
        <v>4.6</v>
      </c>
      <c r="R19" s="120">
        <v>1.4</v>
      </c>
      <c r="S19" s="120">
        <v>14.7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14361</v>
      </c>
      <c r="F20" s="46">
        <v>6312</v>
      </c>
      <c r="G20" s="46">
        <v>8049</v>
      </c>
      <c r="H20" s="46">
        <v>523</v>
      </c>
      <c r="I20" s="46">
        <v>339</v>
      </c>
      <c r="J20" s="46">
        <v>184</v>
      </c>
      <c r="K20" s="46">
        <v>679</v>
      </c>
      <c r="L20" s="46">
        <v>325</v>
      </c>
      <c r="M20" s="46">
        <v>354</v>
      </c>
      <c r="N20" s="46">
        <v>14205</v>
      </c>
      <c r="O20" s="46">
        <v>6326</v>
      </c>
      <c r="P20" s="46">
        <v>7879</v>
      </c>
      <c r="Q20" s="120">
        <v>83.4</v>
      </c>
      <c r="R20" s="120">
        <v>75.2</v>
      </c>
      <c r="S20" s="120">
        <v>90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5333</v>
      </c>
      <c r="F21" s="46">
        <v>2606</v>
      </c>
      <c r="G21" s="46">
        <v>2727</v>
      </c>
      <c r="H21" s="46">
        <v>74</v>
      </c>
      <c r="I21" s="46">
        <v>12</v>
      </c>
      <c r="J21" s="46">
        <v>62</v>
      </c>
      <c r="K21" s="46">
        <v>80</v>
      </c>
      <c r="L21" s="46">
        <v>43</v>
      </c>
      <c r="M21" s="46">
        <v>37</v>
      </c>
      <c r="N21" s="46">
        <v>5327</v>
      </c>
      <c r="O21" s="46">
        <v>2575</v>
      </c>
      <c r="P21" s="46">
        <v>2752</v>
      </c>
      <c r="Q21" s="120">
        <v>57.1</v>
      </c>
      <c r="R21" s="120">
        <v>47.8</v>
      </c>
      <c r="S21" s="120">
        <v>65.8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6860</v>
      </c>
      <c r="F22" s="46">
        <v>3734</v>
      </c>
      <c r="G22" s="46">
        <v>3126</v>
      </c>
      <c r="H22" s="46">
        <v>65</v>
      </c>
      <c r="I22" s="46">
        <v>24</v>
      </c>
      <c r="J22" s="46">
        <v>41</v>
      </c>
      <c r="K22" s="46">
        <v>63</v>
      </c>
      <c r="L22" s="46">
        <v>43</v>
      </c>
      <c r="M22" s="46">
        <v>20</v>
      </c>
      <c r="N22" s="46">
        <v>6862</v>
      </c>
      <c r="O22" s="46">
        <v>3715</v>
      </c>
      <c r="P22" s="46">
        <v>3147</v>
      </c>
      <c r="Q22" s="120">
        <v>33.9</v>
      </c>
      <c r="R22" s="120">
        <v>31.1</v>
      </c>
      <c r="S22" s="120">
        <v>37.2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58214</v>
      </c>
      <c r="F23" s="46">
        <v>16985</v>
      </c>
      <c r="G23" s="46">
        <v>41229</v>
      </c>
      <c r="H23" s="46">
        <v>681</v>
      </c>
      <c r="I23" s="46">
        <v>236</v>
      </c>
      <c r="J23" s="46">
        <v>445</v>
      </c>
      <c r="K23" s="46">
        <v>486</v>
      </c>
      <c r="L23" s="46">
        <v>105</v>
      </c>
      <c r="M23" s="46">
        <v>381</v>
      </c>
      <c r="N23" s="46">
        <v>58409</v>
      </c>
      <c r="O23" s="46">
        <v>17116</v>
      </c>
      <c r="P23" s="46">
        <v>41293</v>
      </c>
      <c r="Q23" s="120">
        <v>34.5</v>
      </c>
      <c r="R23" s="120">
        <v>25</v>
      </c>
      <c r="S23" s="120">
        <v>38.5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1189</v>
      </c>
      <c r="F24" s="46">
        <v>761</v>
      </c>
      <c r="G24" s="46">
        <v>428</v>
      </c>
      <c r="H24" s="46">
        <v>4</v>
      </c>
      <c r="I24" s="46">
        <v>1</v>
      </c>
      <c r="J24" s="46">
        <v>3</v>
      </c>
      <c r="K24" s="46">
        <v>1</v>
      </c>
      <c r="L24" s="46">
        <v>0</v>
      </c>
      <c r="M24" s="46">
        <v>1</v>
      </c>
      <c r="N24" s="46">
        <v>1192</v>
      </c>
      <c r="O24" s="46">
        <v>762</v>
      </c>
      <c r="P24" s="46">
        <v>430</v>
      </c>
      <c r="Q24" s="120">
        <v>13.8</v>
      </c>
      <c r="R24" s="120">
        <v>7.1</v>
      </c>
      <c r="S24" s="120">
        <v>25.8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23434</v>
      </c>
      <c r="F25" s="51">
        <v>15768</v>
      </c>
      <c r="G25" s="51">
        <v>7666</v>
      </c>
      <c r="H25" s="51">
        <v>364</v>
      </c>
      <c r="I25" s="51">
        <v>259</v>
      </c>
      <c r="J25" s="51">
        <v>105</v>
      </c>
      <c r="K25" s="51">
        <v>791</v>
      </c>
      <c r="L25" s="51">
        <v>490</v>
      </c>
      <c r="M25" s="51">
        <v>301</v>
      </c>
      <c r="N25" s="51">
        <v>23007</v>
      </c>
      <c r="O25" s="51">
        <v>15537</v>
      </c>
      <c r="P25" s="51">
        <v>7470</v>
      </c>
      <c r="Q25" s="124">
        <v>24.3</v>
      </c>
      <c r="R25" s="124">
        <v>9.4</v>
      </c>
      <c r="S25" s="124">
        <v>55.1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6893</v>
      </c>
      <c r="F26" s="35">
        <v>3961</v>
      </c>
      <c r="G26" s="35">
        <v>2932</v>
      </c>
      <c r="H26" s="35">
        <v>122</v>
      </c>
      <c r="I26" s="35">
        <v>84</v>
      </c>
      <c r="J26" s="35">
        <v>38</v>
      </c>
      <c r="K26" s="35">
        <v>55</v>
      </c>
      <c r="L26" s="35">
        <v>35</v>
      </c>
      <c r="M26" s="35">
        <v>20</v>
      </c>
      <c r="N26" s="35">
        <v>6960</v>
      </c>
      <c r="O26" s="35">
        <v>4010</v>
      </c>
      <c r="P26" s="35">
        <v>2950</v>
      </c>
      <c r="Q26" s="121">
        <v>37.8</v>
      </c>
      <c r="R26" s="121">
        <v>14.1</v>
      </c>
      <c r="S26" s="121">
        <v>70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5462</v>
      </c>
      <c r="F27" s="46">
        <v>3439</v>
      </c>
      <c r="G27" s="46">
        <v>2023</v>
      </c>
      <c r="H27" s="46">
        <v>62</v>
      </c>
      <c r="I27" s="46">
        <v>62</v>
      </c>
      <c r="J27" s="46">
        <v>0</v>
      </c>
      <c r="K27" s="46">
        <v>47</v>
      </c>
      <c r="L27" s="46">
        <v>26</v>
      </c>
      <c r="M27" s="46">
        <v>21</v>
      </c>
      <c r="N27" s="46">
        <v>5477</v>
      </c>
      <c r="O27" s="46">
        <v>3475</v>
      </c>
      <c r="P27" s="46">
        <v>2002</v>
      </c>
      <c r="Q27" s="120">
        <v>15.4</v>
      </c>
      <c r="R27" s="120">
        <v>7.7</v>
      </c>
      <c r="S27" s="120">
        <v>28.8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879</v>
      </c>
      <c r="F29" s="46">
        <v>722</v>
      </c>
      <c r="G29" s="46">
        <v>157</v>
      </c>
      <c r="H29" s="46">
        <v>3</v>
      </c>
      <c r="I29" s="46">
        <v>3</v>
      </c>
      <c r="J29" s="46">
        <v>0</v>
      </c>
      <c r="K29" s="46">
        <v>1</v>
      </c>
      <c r="L29" s="46">
        <v>1</v>
      </c>
      <c r="M29" s="46">
        <v>0</v>
      </c>
      <c r="N29" s="46">
        <v>881</v>
      </c>
      <c r="O29" s="46">
        <v>724</v>
      </c>
      <c r="P29" s="46">
        <v>157</v>
      </c>
      <c r="Q29" s="120">
        <v>2.8</v>
      </c>
      <c r="R29" s="120">
        <v>1.7</v>
      </c>
      <c r="S29" s="120">
        <v>8.3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 t="s">
        <v>105</v>
      </c>
      <c r="F31" s="46" t="s">
        <v>105</v>
      </c>
      <c r="G31" s="46" t="s">
        <v>105</v>
      </c>
      <c r="H31" s="46" t="s">
        <v>105</v>
      </c>
      <c r="I31" s="46" t="s">
        <v>105</v>
      </c>
      <c r="J31" s="46" t="s">
        <v>105</v>
      </c>
      <c r="K31" s="46" t="s">
        <v>105</v>
      </c>
      <c r="L31" s="46" t="s">
        <v>105</v>
      </c>
      <c r="M31" s="46" t="s">
        <v>105</v>
      </c>
      <c r="N31" s="46" t="s">
        <v>105</v>
      </c>
      <c r="O31" s="46" t="s">
        <v>105</v>
      </c>
      <c r="P31" s="46" t="s">
        <v>105</v>
      </c>
      <c r="Q31" s="120" t="s">
        <v>105</v>
      </c>
      <c r="R31" s="120" t="s">
        <v>105</v>
      </c>
      <c r="S31" s="120" t="s">
        <v>105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6518</v>
      </c>
      <c r="F32" s="52">
        <v>4457</v>
      </c>
      <c r="G32" s="52">
        <v>2061</v>
      </c>
      <c r="H32" s="52">
        <v>74</v>
      </c>
      <c r="I32" s="52">
        <v>46</v>
      </c>
      <c r="J32" s="52">
        <v>28</v>
      </c>
      <c r="K32" s="52">
        <v>120</v>
      </c>
      <c r="L32" s="52">
        <v>37</v>
      </c>
      <c r="M32" s="52">
        <v>83</v>
      </c>
      <c r="N32" s="52">
        <v>6472</v>
      </c>
      <c r="O32" s="52">
        <v>4466</v>
      </c>
      <c r="P32" s="52">
        <v>2006</v>
      </c>
      <c r="Q32" s="118">
        <v>17.1</v>
      </c>
      <c r="R32" s="118">
        <v>3</v>
      </c>
      <c r="S32" s="118">
        <v>48.6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14670</v>
      </c>
      <c r="F33" s="35">
        <v>10804</v>
      </c>
      <c r="G33" s="35">
        <v>3866</v>
      </c>
      <c r="H33" s="35">
        <v>178</v>
      </c>
      <c r="I33" s="35">
        <v>67</v>
      </c>
      <c r="J33" s="35">
        <v>111</v>
      </c>
      <c r="K33" s="35">
        <v>116</v>
      </c>
      <c r="L33" s="35">
        <v>61</v>
      </c>
      <c r="M33" s="35">
        <v>55</v>
      </c>
      <c r="N33" s="35">
        <v>14732</v>
      </c>
      <c r="O33" s="35">
        <v>10810</v>
      </c>
      <c r="P33" s="35">
        <v>3922</v>
      </c>
      <c r="Q33" s="121">
        <v>12</v>
      </c>
      <c r="R33" s="121">
        <v>1.8</v>
      </c>
      <c r="S33" s="121">
        <v>39.9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5635</v>
      </c>
      <c r="F35" s="52">
        <v>4850</v>
      </c>
      <c r="G35" s="52">
        <v>785</v>
      </c>
      <c r="H35" s="52">
        <v>10</v>
      </c>
      <c r="I35" s="52">
        <v>10</v>
      </c>
      <c r="J35" s="52">
        <v>0</v>
      </c>
      <c r="K35" s="52">
        <v>131</v>
      </c>
      <c r="L35" s="52">
        <v>87</v>
      </c>
      <c r="M35" s="52">
        <v>44</v>
      </c>
      <c r="N35" s="52">
        <v>5514</v>
      </c>
      <c r="O35" s="52">
        <v>4773</v>
      </c>
      <c r="P35" s="52">
        <v>741</v>
      </c>
      <c r="Q35" s="118">
        <v>1.1</v>
      </c>
      <c r="R35" s="118">
        <v>0.9</v>
      </c>
      <c r="S35" s="118">
        <v>1.9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>
        <v>1255</v>
      </c>
      <c r="F36" s="53">
        <v>1102</v>
      </c>
      <c r="G36" s="53">
        <v>153</v>
      </c>
      <c r="H36" s="53">
        <v>19</v>
      </c>
      <c r="I36" s="53">
        <v>19</v>
      </c>
      <c r="J36" s="53">
        <v>0</v>
      </c>
      <c r="K36" s="53">
        <v>11</v>
      </c>
      <c r="L36" s="53">
        <v>11</v>
      </c>
      <c r="M36" s="53">
        <v>0</v>
      </c>
      <c r="N36" s="53">
        <v>1263</v>
      </c>
      <c r="O36" s="53">
        <v>1110</v>
      </c>
      <c r="P36" s="53">
        <v>153</v>
      </c>
      <c r="Q36" s="122">
        <v>1.4</v>
      </c>
      <c r="R36" s="122">
        <v>0.8</v>
      </c>
      <c r="S36" s="122">
        <v>5.9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778</v>
      </c>
      <c r="F37" s="46">
        <v>677</v>
      </c>
      <c r="G37" s="46">
        <v>101</v>
      </c>
      <c r="H37" s="46">
        <v>3</v>
      </c>
      <c r="I37" s="46">
        <v>3</v>
      </c>
      <c r="J37" s="46">
        <v>0</v>
      </c>
      <c r="K37" s="46">
        <v>14</v>
      </c>
      <c r="L37" s="46">
        <v>14</v>
      </c>
      <c r="M37" s="46">
        <v>0</v>
      </c>
      <c r="N37" s="46">
        <v>767</v>
      </c>
      <c r="O37" s="46">
        <v>666</v>
      </c>
      <c r="P37" s="46">
        <v>101</v>
      </c>
      <c r="Q37" s="120">
        <v>10.6</v>
      </c>
      <c r="R37" s="120">
        <v>8.1</v>
      </c>
      <c r="S37" s="120">
        <v>26.7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7666</v>
      </c>
      <c r="F38" s="46">
        <v>6636</v>
      </c>
      <c r="G38" s="46">
        <v>1030</v>
      </c>
      <c r="H38" s="46">
        <v>73</v>
      </c>
      <c r="I38" s="46">
        <v>55</v>
      </c>
      <c r="J38" s="46">
        <v>18</v>
      </c>
      <c r="K38" s="46">
        <v>34</v>
      </c>
      <c r="L38" s="46">
        <v>25</v>
      </c>
      <c r="M38" s="46">
        <v>9</v>
      </c>
      <c r="N38" s="46">
        <v>7705</v>
      </c>
      <c r="O38" s="46">
        <v>6666</v>
      </c>
      <c r="P38" s="46">
        <v>1039</v>
      </c>
      <c r="Q38" s="120">
        <v>3</v>
      </c>
      <c r="R38" s="120">
        <v>2.3</v>
      </c>
      <c r="S38" s="120">
        <v>7.4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9827</v>
      </c>
      <c r="F39" s="46">
        <v>8464</v>
      </c>
      <c r="G39" s="46">
        <v>1363</v>
      </c>
      <c r="H39" s="46">
        <v>49</v>
      </c>
      <c r="I39" s="46">
        <v>35</v>
      </c>
      <c r="J39" s="46">
        <v>14</v>
      </c>
      <c r="K39" s="46">
        <v>44</v>
      </c>
      <c r="L39" s="46">
        <v>36</v>
      </c>
      <c r="M39" s="46">
        <v>8</v>
      </c>
      <c r="N39" s="46">
        <v>9832</v>
      </c>
      <c r="O39" s="46">
        <v>8463</v>
      </c>
      <c r="P39" s="46">
        <v>1369</v>
      </c>
      <c r="Q39" s="120">
        <v>3.7</v>
      </c>
      <c r="R39" s="120">
        <v>1.4</v>
      </c>
      <c r="S39" s="120">
        <v>17.8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9968</v>
      </c>
      <c r="F40" s="46">
        <v>8440</v>
      </c>
      <c r="G40" s="46">
        <v>1528</v>
      </c>
      <c r="H40" s="46">
        <v>103</v>
      </c>
      <c r="I40" s="46">
        <v>87</v>
      </c>
      <c r="J40" s="46">
        <v>16</v>
      </c>
      <c r="K40" s="46">
        <v>94</v>
      </c>
      <c r="L40" s="46">
        <v>72</v>
      </c>
      <c r="M40" s="46">
        <v>22</v>
      </c>
      <c r="N40" s="46">
        <v>9977</v>
      </c>
      <c r="O40" s="46">
        <v>8455</v>
      </c>
      <c r="P40" s="46">
        <v>1522</v>
      </c>
      <c r="Q40" s="120">
        <v>4.1</v>
      </c>
      <c r="R40" s="120">
        <v>2</v>
      </c>
      <c r="S40" s="120">
        <v>15.6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3197</v>
      </c>
      <c r="F41" s="46">
        <v>2364</v>
      </c>
      <c r="G41" s="46">
        <v>833</v>
      </c>
      <c r="H41" s="46">
        <v>39</v>
      </c>
      <c r="I41" s="46">
        <v>26</v>
      </c>
      <c r="J41" s="46">
        <v>13</v>
      </c>
      <c r="K41" s="46">
        <v>15</v>
      </c>
      <c r="L41" s="46">
        <v>9</v>
      </c>
      <c r="M41" s="46">
        <v>6</v>
      </c>
      <c r="N41" s="46">
        <v>3221</v>
      </c>
      <c r="O41" s="46">
        <v>2381</v>
      </c>
      <c r="P41" s="46">
        <v>840</v>
      </c>
      <c r="Q41" s="120">
        <v>8.9</v>
      </c>
      <c r="R41" s="120">
        <v>1</v>
      </c>
      <c r="S41" s="120">
        <v>31.3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16071</v>
      </c>
      <c r="F42" s="46">
        <v>12127</v>
      </c>
      <c r="G42" s="46">
        <v>3944</v>
      </c>
      <c r="H42" s="46">
        <v>66</v>
      </c>
      <c r="I42" s="46">
        <v>49</v>
      </c>
      <c r="J42" s="46">
        <v>17</v>
      </c>
      <c r="K42" s="46">
        <v>117</v>
      </c>
      <c r="L42" s="46">
        <v>81</v>
      </c>
      <c r="M42" s="46">
        <v>36</v>
      </c>
      <c r="N42" s="46">
        <v>16020</v>
      </c>
      <c r="O42" s="46">
        <v>12095</v>
      </c>
      <c r="P42" s="46">
        <v>3925</v>
      </c>
      <c r="Q42" s="120">
        <v>8</v>
      </c>
      <c r="R42" s="120">
        <v>1</v>
      </c>
      <c r="S42" s="120">
        <v>29.8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18143</v>
      </c>
      <c r="F43" s="46">
        <v>14396</v>
      </c>
      <c r="G43" s="46">
        <v>3747</v>
      </c>
      <c r="H43" s="46">
        <v>24</v>
      </c>
      <c r="I43" s="46">
        <v>22</v>
      </c>
      <c r="J43" s="46">
        <v>2</v>
      </c>
      <c r="K43" s="46">
        <v>166</v>
      </c>
      <c r="L43" s="46">
        <v>130</v>
      </c>
      <c r="M43" s="46">
        <v>36</v>
      </c>
      <c r="N43" s="46">
        <v>18001</v>
      </c>
      <c r="O43" s="46">
        <v>14288</v>
      </c>
      <c r="P43" s="46">
        <v>3713</v>
      </c>
      <c r="Q43" s="120">
        <v>3.9</v>
      </c>
      <c r="R43" s="120">
        <v>0.8</v>
      </c>
      <c r="S43" s="120">
        <v>15.8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12647</v>
      </c>
      <c r="F45" s="46">
        <v>11550</v>
      </c>
      <c r="G45" s="46">
        <v>1097</v>
      </c>
      <c r="H45" s="46">
        <v>14</v>
      </c>
      <c r="I45" s="46">
        <v>12</v>
      </c>
      <c r="J45" s="46">
        <v>2</v>
      </c>
      <c r="K45" s="46">
        <v>64</v>
      </c>
      <c r="L45" s="46">
        <v>56</v>
      </c>
      <c r="M45" s="46">
        <v>8</v>
      </c>
      <c r="N45" s="46">
        <v>12597</v>
      </c>
      <c r="O45" s="46">
        <v>11506</v>
      </c>
      <c r="P45" s="46">
        <v>1091</v>
      </c>
      <c r="Q45" s="120">
        <v>1.7</v>
      </c>
      <c r="R45" s="120">
        <v>1.1</v>
      </c>
      <c r="S45" s="120">
        <v>8.3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1842</v>
      </c>
      <c r="F46" s="46">
        <v>1004</v>
      </c>
      <c r="G46" s="46">
        <v>838</v>
      </c>
      <c r="H46" s="46">
        <v>6</v>
      </c>
      <c r="I46" s="46">
        <v>1</v>
      </c>
      <c r="J46" s="46">
        <v>5</v>
      </c>
      <c r="K46" s="46">
        <v>22</v>
      </c>
      <c r="L46" s="46">
        <v>10</v>
      </c>
      <c r="M46" s="46">
        <v>12</v>
      </c>
      <c r="N46" s="46">
        <v>1826</v>
      </c>
      <c r="O46" s="46">
        <v>995</v>
      </c>
      <c r="P46" s="46">
        <v>831</v>
      </c>
      <c r="Q46" s="120">
        <v>32.3</v>
      </c>
      <c r="R46" s="120">
        <v>7.9</v>
      </c>
      <c r="S46" s="120">
        <v>61.5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2572</v>
      </c>
      <c r="F47" s="46">
        <v>2159</v>
      </c>
      <c r="G47" s="46">
        <v>413</v>
      </c>
      <c r="H47" s="46">
        <v>10</v>
      </c>
      <c r="I47" s="46">
        <v>4</v>
      </c>
      <c r="J47" s="46">
        <v>6</v>
      </c>
      <c r="K47" s="46">
        <v>11</v>
      </c>
      <c r="L47" s="46">
        <v>11</v>
      </c>
      <c r="M47" s="46">
        <v>0</v>
      </c>
      <c r="N47" s="46">
        <v>2571</v>
      </c>
      <c r="O47" s="46">
        <v>2152</v>
      </c>
      <c r="P47" s="46">
        <v>419</v>
      </c>
      <c r="Q47" s="120">
        <v>10.2</v>
      </c>
      <c r="R47" s="120">
        <v>7.8</v>
      </c>
      <c r="S47" s="120">
        <v>22.4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4596</v>
      </c>
      <c r="F50" s="41">
        <v>2251</v>
      </c>
      <c r="G50" s="41">
        <v>2345</v>
      </c>
      <c r="H50" s="41">
        <v>0</v>
      </c>
      <c r="I50" s="41">
        <v>0</v>
      </c>
      <c r="J50" s="41">
        <v>0</v>
      </c>
      <c r="K50" s="41">
        <v>2</v>
      </c>
      <c r="L50" s="41">
        <v>2</v>
      </c>
      <c r="M50" s="41">
        <v>0</v>
      </c>
      <c r="N50" s="41">
        <v>4594</v>
      </c>
      <c r="O50" s="41">
        <v>2249</v>
      </c>
      <c r="P50" s="41">
        <v>2345</v>
      </c>
      <c r="Q50" s="123">
        <v>35.9</v>
      </c>
      <c r="R50" s="123">
        <v>4.6</v>
      </c>
      <c r="S50" s="123">
        <v>65.9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29459</v>
      </c>
      <c r="F51" s="46">
        <v>8676</v>
      </c>
      <c r="G51" s="46">
        <v>20783</v>
      </c>
      <c r="H51" s="46">
        <v>298</v>
      </c>
      <c r="I51" s="46">
        <v>155</v>
      </c>
      <c r="J51" s="46">
        <v>143</v>
      </c>
      <c r="K51" s="46">
        <v>425</v>
      </c>
      <c r="L51" s="46">
        <v>115</v>
      </c>
      <c r="M51" s="46">
        <v>310</v>
      </c>
      <c r="N51" s="46">
        <v>29332</v>
      </c>
      <c r="O51" s="46">
        <v>8716</v>
      </c>
      <c r="P51" s="46">
        <v>20616</v>
      </c>
      <c r="Q51" s="120">
        <v>77.7</v>
      </c>
      <c r="R51" s="120">
        <v>54.7</v>
      </c>
      <c r="S51" s="120">
        <v>87.5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4140</v>
      </c>
      <c r="F52" s="41">
        <v>1869</v>
      </c>
      <c r="G52" s="41">
        <v>2271</v>
      </c>
      <c r="H52" s="41">
        <v>125</v>
      </c>
      <c r="I52" s="41">
        <v>61</v>
      </c>
      <c r="J52" s="41">
        <v>64</v>
      </c>
      <c r="K52" s="41">
        <v>181</v>
      </c>
      <c r="L52" s="41">
        <v>95</v>
      </c>
      <c r="M52" s="41">
        <v>86</v>
      </c>
      <c r="N52" s="41">
        <v>4084</v>
      </c>
      <c r="O52" s="41">
        <v>1835</v>
      </c>
      <c r="P52" s="41">
        <v>2249</v>
      </c>
      <c r="Q52" s="123">
        <v>62.7</v>
      </c>
      <c r="R52" s="123">
        <v>45.9</v>
      </c>
      <c r="S52" s="123">
        <v>76.4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10221</v>
      </c>
      <c r="F53" s="46">
        <v>4443</v>
      </c>
      <c r="G53" s="46">
        <v>5778</v>
      </c>
      <c r="H53" s="46">
        <v>398</v>
      </c>
      <c r="I53" s="46">
        <v>278</v>
      </c>
      <c r="J53" s="46">
        <v>120</v>
      </c>
      <c r="K53" s="46">
        <v>498</v>
      </c>
      <c r="L53" s="46">
        <v>230</v>
      </c>
      <c r="M53" s="46">
        <v>268</v>
      </c>
      <c r="N53" s="46">
        <v>10121</v>
      </c>
      <c r="O53" s="46">
        <v>4491</v>
      </c>
      <c r="P53" s="46">
        <v>5630</v>
      </c>
      <c r="Q53" s="120">
        <v>91.8</v>
      </c>
      <c r="R53" s="120">
        <v>87.2</v>
      </c>
      <c r="S53" s="120">
        <v>95.5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24055</v>
      </c>
      <c r="F54" s="41">
        <v>7351</v>
      </c>
      <c r="G54" s="41">
        <v>16704</v>
      </c>
      <c r="H54" s="41">
        <v>175</v>
      </c>
      <c r="I54" s="41">
        <v>28</v>
      </c>
      <c r="J54" s="41">
        <v>147</v>
      </c>
      <c r="K54" s="41">
        <v>108</v>
      </c>
      <c r="L54" s="41">
        <v>45</v>
      </c>
      <c r="M54" s="41">
        <v>63</v>
      </c>
      <c r="N54" s="41">
        <v>24122</v>
      </c>
      <c r="O54" s="41">
        <v>7334</v>
      </c>
      <c r="P54" s="41">
        <v>16788</v>
      </c>
      <c r="Q54" s="123">
        <v>22.8</v>
      </c>
      <c r="R54" s="123">
        <v>20.7</v>
      </c>
      <c r="S54" s="123">
        <v>23.7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34159</v>
      </c>
      <c r="F55" s="51">
        <v>9634</v>
      </c>
      <c r="G55" s="51">
        <v>24525</v>
      </c>
      <c r="H55" s="51">
        <v>506</v>
      </c>
      <c r="I55" s="51">
        <v>208</v>
      </c>
      <c r="J55" s="51">
        <v>298</v>
      </c>
      <c r="K55" s="51">
        <v>378</v>
      </c>
      <c r="L55" s="51">
        <v>60</v>
      </c>
      <c r="M55" s="51">
        <v>318</v>
      </c>
      <c r="N55" s="51">
        <v>34287</v>
      </c>
      <c r="O55" s="51">
        <v>9782</v>
      </c>
      <c r="P55" s="51">
        <v>24505</v>
      </c>
      <c r="Q55" s="124">
        <v>42.8</v>
      </c>
      <c r="R55" s="124">
        <v>28.1</v>
      </c>
      <c r="S55" s="124">
        <v>48.7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9076</v>
      </c>
      <c r="F56" s="35">
        <v>7556</v>
      </c>
      <c r="G56" s="35">
        <v>1520</v>
      </c>
      <c r="H56" s="35">
        <v>249</v>
      </c>
      <c r="I56" s="35">
        <v>218</v>
      </c>
      <c r="J56" s="35">
        <v>31</v>
      </c>
      <c r="K56" s="35">
        <v>456</v>
      </c>
      <c r="L56" s="35">
        <v>383</v>
      </c>
      <c r="M56" s="35">
        <v>73</v>
      </c>
      <c r="N56" s="35">
        <v>8869</v>
      </c>
      <c r="O56" s="35">
        <v>7391</v>
      </c>
      <c r="P56" s="35">
        <v>1478</v>
      </c>
      <c r="Q56" s="121">
        <v>3.9</v>
      </c>
      <c r="R56" s="121">
        <v>1.5</v>
      </c>
      <c r="S56" s="121">
        <v>15.7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10856</v>
      </c>
      <c r="F57" s="52">
        <v>5484</v>
      </c>
      <c r="G57" s="52">
        <v>5372</v>
      </c>
      <c r="H57" s="52">
        <v>81</v>
      </c>
      <c r="I57" s="52">
        <v>16</v>
      </c>
      <c r="J57" s="52">
        <v>65</v>
      </c>
      <c r="K57" s="52">
        <v>317</v>
      </c>
      <c r="L57" s="52">
        <v>104</v>
      </c>
      <c r="M57" s="52">
        <v>213</v>
      </c>
      <c r="N57" s="52">
        <v>10620</v>
      </c>
      <c r="O57" s="52">
        <v>5396</v>
      </c>
      <c r="P57" s="52">
        <v>5224</v>
      </c>
      <c r="Q57" s="118">
        <v>46.6</v>
      </c>
      <c r="R57" s="118">
        <v>22.5</v>
      </c>
      <c r="S57" s="118">
        <v>71.5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3502</v>
      </c>
      <c r="F58" s="54">
        <v>2728</v>
      </c>
      <c r="G58" s="54">
        <v>774</v>
      </c>
      <c r="H58" s="54">
        <v>34</v>
      </c>
      <c r="I58" s="54">
        <v>25</v>
      </c>
      <c r="J58" s="54">
        <v>9</v>
      </c>
      <c r="K58" s="54">
        <v>18</v>
      </c>
      <c r="L58" s="54">
        <v>3</v>
      </c>
      <c r="M58" s="54">
        <v>15</v>
      </c>
      <c r="N58" s="54">
        <v>3518</v>
      </c>
      <c r="O58" s="54">
        <v>2750</v>
      </c>
      <c r="P58" s="54">
        <v>768</v>
      </c>
      <c r="Q58" s="119">
        <v>8.2</v>
      </c>
      <c r="R58" s="119">
        <v>5.1</v>
      </c>
      <c r="S58" s="119">
        <v>19.3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18.3</v>
      </c>
      <c r="F9" s="57">
        <v>19.1</v>
      </c>
      <c r="G9" s="57">
        <v>17.2</v>
      </c>
      <c r="H9" s="57">
        <v>141.3</v>
      </c>
      <c r="I9" s="57">
        <v>159.3</v>
      </c>
      <c r="J9" s="57">
        <v>118.3</v>
      </c>
      <c r="K9" s="57">
        <v>129.9</v>
      </c>
      <c r="L9" s="57">
        <v>143.1</v>
      </c>
      <c r="M9" s="57">
        <v>113</v>
      </c>
      <c r="N9" s="57">
        <v>11.4</v>
      </c>
      <c r="O9" s="57">
        <v>16.2</v>
      </c>
      <c r="P9" s="57">
        <v>5.3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20.6</v>
      </c>
      <c r="F11" s="59">
        <v>20.7</v>
      </c>
      <c r="G11" s="59">
        <v>20.5</v>
      </c>
      <c r="H11" s="59">
        <v>173.4</v>
      </c>
      <c r="I11" s="59">
        <v>176.2</v>
      </c>
      <c r="J11" s="59">
        <v>163.1</v>
      </c>
      <c r="K11" s="59">
        <v>159.6</v>
      </c>
      <c r="L11" s="59">
        <v>159.5</v>
      </c>
      <c r="M11" s="59">
        <v>160.1</v>
      </c>
      <c r="N11" s="59">
        <v>13.8</v>
      </c>
      <c r="O11" s="59">
        <v>16.7</v>
      </c>
      <c r="P11" s="59">
        <v>3</v>
      </c>
    </row>
    <row r="12" spans="1:16" ht="18" customHeight="1">
      <c r="A12" s="42"/>
      <c r="B12" s="43"/>
      <c r="C12" s="44" t="s">
        <v>20</v>
      </c>
      <c r="D12" s="45"/>
      <c r="E12" s="59">
        <v>19.6</v>
      </c>
      <c r="F12" s="59">
        <v>19.9</v>
      </c>
      <c r="G12" s="59">
        <v>18.7</v>
      </c>
      <c r="H12" s="59">
        <v>163</v>
      </c>
      <c r="I12" s="59">
        <v>171.7</v>
      </c>
      <c r="J12" s="59">
        <v>138.4</v>
      </c>
      <c r="K12" s="59">
        <v>147</v>
      </c>
      <c r="L12" s="59">
        <v>152.5</v>
      </c>
      <c r="M12" s="59">
        <v>131.4</v>
      </c>
      <c r="N12" s="59">
        <v>16</v>
      </c>
      <c r="O12" s="59">
        <v>19.2</v>
      </c>
      <c r="P12" s="59">
        <v>7</v>
      </c>
    </row>
    <row r="13" spans="1:16" ht="18" customHeight="1">
      <c r="A13" s="42"/>
      <c r="B13" s="43"/>
      <c r="C13" s="44" t="s">
        <v>21</v>
      </c>
      <c r="D13" s="45"/>
      <c r="E13" s="59">
        <v>19.3</v>
      </c>
      <c r="F13" s="59">
        <v>19.4</v>
      </c>
      <c r="G13" s="59">
        <v>18.1</v>
      </c>
      <c r="H13" s="59">
        <v>156.7</v>
      </c>
      <c r="I13" s="59">
        <v>158.8</v>
      </c>
      <c r="J13" s="59">
        <v>132</v>
      </c>
      <c r="K13" s="59">
        <v>141.1</v>
      </c>
      <c r="L13" s="59">
        <v>142.2</v>
      </c>
      <c r="M13" s="59">
        <v>127.9</v>
      </c>
      <c r="N13" s="59">
        <v>15.6</v>
      </c>
      <c r="O13" s="59">
        <v>16.6</v>
      </c>
      <c r="P13" s="59">
        <v>4.1</v>
      </c>
    </row>
    <row r="14" spans="1:16" ht="18" customHeight="1">
      <c r="A14" s="42"/>
      <c r="B14" s="43"/>
      <c r="C14" s="44" t="s">
        <v>22</v>
      </c>
      <c r="D14" s="45"/>
      <c r="E14" s="59">
        <v>19.4</v>
      </c>
      <c r="F14" s="59">
        <v>19.8</v>
      </c>
      <c r="G14" s="59">
        <v>18.4</v>
      </c>
      <c r="H14" s="59">
        <v>159</v>
      </c>
      <c r="I14" s="59">
        <v>171.5</v>
      </c>
      <c r="J14" s="59">
        <v>130.2</v>
      </c>
      <c r="K14" s="59">
        <v>148.7</v>
      </c>
      <c r="L14" s="59">
        <v>159.5</v>
      </c>
      <c r="M14" s="59">
        <v>123.7</v>
      </c>
      <c r="N14" s="59">
        <v>10.3</v>
      </c>
      <c r="O14" s="59">
        <v>12</v>
      </c>
      <c r="P14" s="59">
        <v>6.5</v>
      </c>
    </row>
    <row r="15" spans="1:16" ht="18" customHeight="1">
      <c r="A15" s="42"/>
      <c r="B15" s="43"/>
      <c r="C15" s="44" t="s">
        <v>23</v>
      </c>
      <c r="D15" s="45"/>
      <c r="E15" s="59">
        <v>21.2</v>
      </c>
      <c r="F15" s="59">
        <v>21.8</v>
      </c>
      <c r="G15" s="59">
        <v>18.1</v>
      </c>
      <c r="H15" s="59">
        <v>180.5</v>
      </c>
      <c r="I15" s="59">
        <v>191.1</v>
      </c>
      <c r="J15" s="59">
        <v>124.7</v>
      </c>
      <c r="K15" s="59">
        <v>154.6</v>
      </c>
      <c r="L15" s="59">
        <v>161.7</v>
      </c>
      <c r="M15" s="59">
        <v>117.5</v>
      </c>
      <c r="N15" s="59">
        <v>25.9</v>
      </c>
      <c r="O15" s="59">
        <v>29.4</v>
      </c>
      <c r="P15" s="59">
        <v>7.2</v>
      </c>
    </row>
    <row r="16" spans="1:16" ht="18" customHeight="1">
      <c r="A16" s="42"/>
      <c r="B16" s="43"/>
      <c r="C16" s="44" t="s">
        <v>79</v>
      </c>
      <c r="D16" s="45"/>
      <c r="E16" s="59">
        <v>18.2</v>
      </c>
      <c r="F16" s="59">
        <v>19.1</v>
      </c>
      <c r="G16" s="59">
        <v>17.6</v>
      </c>
      <c r="H16" s="59">
        <v>131.4</v>
      </c>
      <c r="I16" s="59">
        <v>150</v>
      </c>
      <c r="J16" s="59">
        <v>116.4</v>
      </c>
      <c r="K16" s="59">
        <v>124</v>
      </c>
      <c r="L16" s="59">
        <v>139.1</v>
      </c>
      <c r="M16" s="59">
        <v>111.8</v>
      </c>
      <c r="N16" s="59">
        <v>7.4</v>
      </c>
      <c r="O16" s="59">
        <v>10.9</v>
      </c>
      <c r="P16" s="59">
        <v>4.6</v>
      </c>
    </row>
    <row r="17" spans="1:16" ht="18" customHeight="1">
      <c r="A17" s="42"/>
      <c r="B17" s="43"/>
      <c r="C17" s="44" t="s">
        <v>25</v>
      </c>
      <c r="D17" s="45"/>
      <c r="E17" s="59">
        <v>19.1</v>
      </c>
      <c r="F17" s="59">
        <v>20</v>
      </c>
      <c r="G17" s="59">
        <v>18.3</v>
      </c>
      <c r="H17" s="59">
        <v>155.1</v>
      </c>
      <c r="I17" s="59">
        <v>171.9</v>
      </c>
      <c r="J17" s="59">
        <v>141.8</v>
      </c>
      <c r="K17" s="59">
        <v>141</v>
      </c>
      <c r="L17" s="59">
        <v>152.6</v>
      </c>
      <c r="M17" s="59">
        <v>131.9</v>
      </c>
      <c r="N17" s="59">
        <v>14.1</v>
      </c>
      <c r="O17" s="59">
        <v>19.3</v>
      </c>
      <c r="P17" s="59">
        <v>9.9</v>
      </c>
    </row>
    <row r="18" spans="1:16" ht="18" customHeight="1">
      <c r="A18" s="42"/>
      <c r="B18" s="43"/>
      <c r="C18" s="44" t="s">
        <v>26</v>
      </c>
      <c r="D18" s="45"/>
      <c r="E18" s="59">
        <v>18.5</v>
      </c>
      <c r="F18" s="59">
        <v>19.8</v>
      </c>
      <c r="G18" s="59">
        <v>16.9</v>
      </c>
      <c r="H18" s="59">
        <v>146.3</v>
      </c>
      <c r="I18" s="59">
        <v>161.7</v>
      </c>
      <c r="J18" s="59">
        <v>128</v>
      </c>
      <c r="K18" s="59">
        <v>138.8</v>
      </c>
      <c r="L18" s="59">
        <v>151.2</v>
      </c>
      <c r="M18" s="59">
        <v>124</v>
      </c>
      <c r="N18" s="59">
        <v>7.5</v>
      </c>
      <c r="O18" s="59">
        <v>10.5</v>
      </c>
      <c r="P18" s="59">
        <v>4</v>
      </c>
    </row>
    <row r="19" spans="1:16" ht="18" customHeight="1">
      <c r="A19" s="42"/>
      <c r="B19" s="43"/>
      <c r="C19" s="44" t="s">
        <v>27</v>
      </c>
      <c r="D19" s="45"/>
      <c r="E19" s="59">
        <v>19.4</v>
      </c>
      <c r="F19" s="59">
        <v>19.7</v>
      </c>
      <c r="G19" s="59">
        <v>18.6</v>
      </c>
      <c r="H19" s="59">
        <v>161.1</v>
      </c>
      <c r="I19" s="59">
        <v>167.2</v>
      </c>
      <c r="J19" s="59">
        <v>139.5</v>
      </c>
      <c r="K19" s="59">
        <v>148.2</v>
      </c>
      <c r="L19" s="59">
        <v>151.8</v>
      </c>
      <c r="M19" s="59">
        <v>135.5</v>
      </c>
      <c r="N19" s="59">
        <v>12.9</v>
      </c>
      <c r="O19" s="59">
        <v>15.4</v>
      </c>
      <c r="P19" s="59">
        <v>4</v>
      </c>
    </row>
    <row r="20" spans="1:16" ht="18" customHeight="1">
      <c r="A20" s="42"/>
      <c r="B20" s="43"/>
      <c r="C20" s="44" t="s">
        <v>28</v>
      </c>
      <c r="D20" s="45"/>
      <c r="E20" s="59">
        <v>14.4</v>
      </c>
      <c r="F20" s="59">
        <v>14.4</v>
      </c>
      <c r="G20" s="59">
        <v>14.3</v>
      </c>
      <c r="H20" s="59">
        <v>83.5</v>
      </c>
      <c r="I20" s="59">
        <v>94.6</v>
      </c>
      <c r="J20" s="59">
        <v>73.7</v>
      </c>
      <c r="K20" s="59">
        <v>81</v>
      </c>
      <c r="L20" s="59">
        <v>91.7</v>
      </c>
      <c r="M20" s="59">
        <v>71.5</v>
      </c>
      <c r="N20" s="59">
        <v>2.5</v>
      </c>
      <c r="O20" s="59">
        <v>2.9</v>
      </c>
      <c r="P20" s="59">
        <v>2.2</v>
      </c>
    </row>
    <row r="21" spans="1:16" ht="18" customHeight="1">
      <c r="A21" s="42"/>
      <c r="B21" s="43"/>
      <c r="C21" s="44" t="s">
        <v>29</v>
      </c>
      <c r="D21" s="45"/>
      <c r="E21" s="59">
        <v>14.6</v>
      </c>
      <c r="F21" s="59">
        <v>14.4</v>
      </c>
      <c r="G21" s="59">
        <v>14.8</v>
      </c>
      <c r="H21" s="59">
        <v>96.7</v>
      </c>
      <c r="I21" s="59">
        <v>111.1</v>
      </c>
      <c r="J21" s="59">
        <v>87.5</v>
      </c>
      <c r="K21" s="59">
        <v>94.2</v>
      </c>
      <c r="L21" s="59">
        <v>106.6</v>
      </c>
      <c r="M21" s="59">
        <v>86.3</v>
      </c>
      <c r="N21" s="59">
        <v>2.5</v>
      </c>
      <c r="O21" s="59">
        <v>4.5</v>
      </c>
      <c r="P21" s="59">
        <v>1.2</v>
      </c>
    </row>
    <row r="22" spans="1:16" ht="18" customHeight="1">
      <c r="A22" s="42"/>
      <c r="B22" s="43"/>
      <c r="C22" s="44" t="s">
        <v>30</v>
      </c>
      <c r="D22" s="45"/>
      <c r="E22" s="59">
        <v>13.6</v>
      </c>
      <c r="F22" s="59">
        <v>11</v>
      </c>
      <c r="G22" s="59">
        <v>15.2</v>
      </c>
      <c r="H22" s="59">
        <v>92.7</v>
      </c>
      <c r="I22" s="59">
        <v>69.9</v>
      </c>
      <c r="J22" s="59">
        <v>106.7</v>
      </c>
      <c r="K22" s="59">
        <v>86.6</v>
      </c>
      <c r="L22" s="59">
        <v>66.1</v>
      </c>
      <c r="M22" s="59">
        <v>99.2</v>
      </c>
      <c r="N22" s="59">
        <v>6.1</v>
      </c>
      <c r="O22" s="59">
        <v>3.8</v>
      </c>
      <c r="P22" s="59">
        <v>7.5</v>
      </c>
    </row>
    <row r="23" spans="1:16" ht="18" customHeight="1">
      <c r="A23" s="42"/>
      <c r="B23" s="43"/>
      <c r="C23" s="44" t="s">
        <v>31</v>
      </c>
      <c r="D23" s="45"/>
      <c r="E23" s="59">
        <v>17.2</v>
      </c>
      <c r="F23" s="59">
        <v>18</v>
      </c>
      <c r="G23" s="59">
        <v>17</v>
      </c>
      <c r="H23" s="59">
        <v>124.2</v>
      </c>
      <c r="I23" s="59">
        <v>142.6</v>
      </c>
      <c r="J23" s="59">
        <v>118.4</v>
      </c>
      <c r="K23" s="59">
        <v>118.3</v>
      </c>
      <c r="L23" s="59">
        <v>132.8</v>
      </c>
      <c r="M23" s="59">
        <v>113.7</v>
      </c>
      <c r="N23" s="59">
        <v>5.9</v>
      </c>
      <c r="O23" s="59">
        <v>9.8</v>
      </c>
      <c r="P23" s="59">
        <v>4.7</v>
      </c>
    </row>
    <row r="24" spans="1:16" ht="18" customHeight="1">
      <c r="A24" s="42"/>
      <c r="B24" s="43"/>
      <c r="C24" s="44" t="s">
        <v>32</v>
      </c>
      <c r="D24" s="45"/>
      <c r="E24" s="59">
        <v>19.3</v>
      </c>
      <c r="F24" s="59">
        <v>19.3</v>
      </c>
      <c r="G24" s="59">
        <v>19.2</v>
      </c>
      <c r="H24" s="59">
        <v>152</v>
      </c>
      <c r="I24" s="59">
        <v>154.8</v>
      </c>
      <c r="J24" s="59">
        <v>146.3</v>
      </c>
      <c r="K24" s="59">
        <v>144.7</v>
      </c>
      <c r="L24" s="59">
        <v>146.2</v>
      </c>
      <c r="M24" s="59">
        <v>141.6</v>
      </c>
      <c r="N24" s="59">
        <v>7.3</v>
      </c>
      <c r="O24" s="59">
        <v>8.6</v>
      </c>
      <c r="P24" s="59">
        <v>4.7</v>
      </c>
    </row>
    <row r="25" spans="1:16" ht="18" customHeight="1">
      <c r="A25" s="47"/>
      <c r="B25" s="48"/>
      <c r="C25" s="49" t="s">
        <v>33</v>
      </c>
      <c r="D25" s="50"/>
      <c r="E25" s="60">
        <v>18.9</v>
      </c>
      <c r="F25" s="60">
        <v>19.6</v>
      </c>
      <c r="G25" s="60">
        <v>17.6</v>
      </c>
      <c r="H25" s="60">
        <v>154.2</v>
      </c>
      <c r="I25" s="60">
        <v>167.2</v>
      </c>
      <c r="J25" s="60">
        <v>127.6</v>
      </c>
      <c r="K25" s="60">
        <v>138.6</v>
      </c>
      <c r="L25" s="60">
        <v>148.5</v>
      </c>
      <c r="M25" s="60">
        <v>118.4</v>
      </c>
      <c r="N25" s="60">
        <v>15.6</v>
      </c>
      <c r="O25" s="60">
        <v>18.7</v>
      </c>
      <c r="P25" s="60">
        <v>9.2</v>
      </c>
    </row>
    <row r="26" spans="1:16" ht="18" customHeight="1">
      <c r="A26" s="30"/>
      <c r="B26" s="31"/>
      <c r="C26" s="32" t="s">
        <v>34</v>
      </c>
      <c r="D26" s="33"/>
      <c r="E26" s="57">
        <v>18.1</v>
      </c>
      <c r="F26" s="57">
        <v>19.3</v>
      </c>
      <c r="G26" s="57">
        <v>17</v>
      </c>
      <c r="H26" s="57">
        <v>141.7</v>
      </c>
      <c r="I26" s="57">
        <v>159</v>
      </c>
      <c r="J26" s="57">
        <v>126.6</v>
      </c>
      <c r="K26" s="57">
        <v>127.2</v>
      </c>
      <c r="L26" s="57">
        <v>140.4</v>
      </c>
      <c r="M26" s="57">
        <v>115.6</v>
      </c>
      <c r="N26" s="57">
        <v>14.5</v>
      </c>
      <c r="O26" s="57">
        <v>18.6</v>
      </c>
      <c r="P26" s="57">
        <v>11</v>
      </c>
    </row>
    <row r="27" spans="1:16" ht="18" customHeight="1">
      <c r="A27" s="42"/>
      <c r="B27" s="43"/>
      <c r="C27" s="44" t="s">
        <v>35</v>
      </c>
      <c r="D27" s="45"/>
      <c r="E27" s="59">
        <v>20.1</v>
      </c>
      <c r="F27" s="59">
        <v>20.8</v>
      </c>
      <c r="G27" s="59">
        <v>19.3</v>
      </c>
      <c r="H27" s="59">
        <v>153</v>
      </c>
      <c r="I27" s="59">
        <v>167</v>
      </c>
      <c r="J27" s="59">
        <v>135.1</v>
      </c>
      <c r="K27" s="59">
        <v>145.2</v>
      </c>
      <c r="L27" s="59">
        <v>155.6</v>
      </c>
      <c r="M27" s="59">
        <v>131.9</v>
      </c>
      <c r="N27" s="59">
        <v>7.8</v>
      </c>
      <c r="O27" s="59">
        <v>11.4</v>
      </c>
      <c r="P27" s="59">
        <v>3.2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18.5</v>
      </c>
      <c r="F29" s="59">
        <v>18.4</v>
      </c>
      <c r="G29" s="59">
        <v>18.7</v>
      </c>
      <c r="H29" s="59">
        <v>154</v>
      </c>
      <c r="I29" s="59">
        <v>167.3</v>
      </c>
      <c r="J29" s="59">
        <v>131.4</v>
      </c>
      <c r="K29" s="59">
        <v>136.9</v>
      </c>
      <c r="L29" s="59">
        <v>144.5</v>
      </c>
      <c r="M29" s="59">
        <v>124</v>
      </c>
      <c r="N29" s="59">
        <v>17.1</v>
      </c>
      <c r="O29" s="59">
        <v>22.8</v>
      </c>
      <c r="P29" s="59">
        <v>7.4</v>
      </c>
    </row>
    <row r="30" spans="1:16" ht="18" customHeight="1">
      <c r="A30" s="42"/>
      <c r="B30" s="43"/>
      <c r="C30" s="44" t="s">
        <v>38</v>
      </c>
      <c r="D30" s="45"/>
      <c r="E30" s="59">
        <v>19.7</v>
      </c>
      <c r="F30" s="59">
        <v>20.4</v>
      </c>
      <c r="G30" s="59">
        <v>17.2</v>
      </c>
      <c r="H30" s="59">
        <v>164.2</v>
      </c>
      <c r="I30" s="59">
        <v>173.1</v>
      </c>
      <c r="J30" s="59">
        <v>132.7</v>
      </c>
      <c r="K30" s="59">
        <v>151.6</v>
      </c>
      <c r="L30" s="59">
        <v>158</v>
      </c>
      <c r="M30" s="59">
        <v>129</v>
      </c>
      <c r="N30" s="59">
        <v>12.6</v>
      </c>
      <c r="O30" s="59">
        <v>15.1</v>
      </c>
      <c r="P30" s="59">
        <v>3.7</v>
      </c>
    </row>
    <row r="31" spans="1:16" ht="18" customHeight="1">
      <c r="A31" s="42"/>
      <c r="B31" s="43"/>
      <c r="C31" s="44" t="s">
        <v>39</v>
      </c>
      <c r="D31" s="45"/>
      <c r="E31" s="59">
        <v>21.7</v>
      </c>
      <c r="F31" s="59">
        <v>22.2</v>
      </c>
      <c r="G31" s="59">
        <v>21.1</v>
      </c>
      <c r="H31" s="59">
        <v>165.5</v>
      </c>
      <c r="I31" s="59">
        <v>172.2</v>
      </c>
      <c r="J31" s="59">
        <v>156.7</v>
      </c>
      <c r="K31" s="59">
        <v>159</v>
      </c>
      <c r="L31" s="59">
        <v>164</v>
      </c>
      <c r="M31" s="59">
        <v>152.4</v>
      </c>
      <c r="N31" s="59">
        <v>6.5</v>
      </c>
      <c r="O31" s="59">
        <v>8.2</v>
      </c>
      <c r="P31" s="59">
        <v>4.3</v>
      </c>
    </row>
    <row r="32" spans="1:16" ht="18" customHeight="1">
      <c r="A32" s="42"/>
      <c r="B32" s="43"/>
      <c r="C32" s="44" t="s">
        <v>40</v>
      </c>
      <c r="D32" s="43"/>
      <c r="E32" s="61">
        <v>19.5</v>
      </c>
      <c r="F32" s="61">
        <v>20</v>
      </c>
      <c r="G32" s="61">
        <v>18.5</v>
      </c>
      <c r="H32" s="61">
        <v>160.6</v>
      </c>
      <c r="I32" s="61">
        <v>168.4</v>
      </c>
      <c r="J32" s="61">
        <v>142.7</v>
      </c>
      <c r="K32" s="61">
        <v>148.5</v>
      </c>
      <c r="L32" s="61">
        <v>153.1</v>
      </c>
      <c r="M32" s="61">
        <v>137.9</v>
      </c>
      <c r="N32" s="61">
        <v>12.1</v>
      </c>
      <c r="O32" s="61">
        <v>15.3</v>
      </c>
      <c r="P32" s="61">
        <v>4.8</v>
      </c>
    </row>
    <row r="33" spans="1:16" ht="18" customHeight="1">
      <c r="A33" s="42"/>
      <c r="B33" s="43"/>
      <c r="C33" s="44" t="s">
        <v>41</v>
      </c>
      <c r="D33" s="45"/>
      <c r="E33" s="57">
        <v>19.8</v>
      </c>
      <c r="F33" s="59">
        <v>20.5</v>
      </c>
      <c r="G33" s="59">
        <v>18.2</v>
      </c>
      <c r="H33" s="59">
        <v>155.4</v>
      </c>
      <c r="I33" s="59">
        <v>171</v>
      </c>
      <c r="J33" s="59">
        <v>123.4</v>
      </c>
      <c r="K33" s="59">
        <v>141.2</v>
      </c>
      <c r="L33" s="59">
        <v>152.4</v>
      </c>
      <c r="M33" s="59">
        <v>118.2</v>
      </c>
      <c r="N33" s="59">
        <v>14.2</v>
      </c>
      <c r="O33" s="59">
        <v>18.6</v>
      </c>
      <c r="P33" s="59">
        <v>5.2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20.1</v>
      </c>
      <c r="F35" s="61">
        <v>20.3</v>
      </c>
      <c r="G35" s="61">
        <v>19.1</v>
      </c>
      <c r="H35" s="61">
        <v>172</v>
      </c>
      <c r="I35" s="61">
        <v>174.1</v>
      </c>
      <c r="J35" s="61">
        <v>157.9</v>
      </c>
      <c r="K35" s="61">
        <v>155.1</v>
      </c>
      <c r="L35" s="61">
        <v>156.3</v>
      </c>
      <c r="M35" s="61">
        <v>146.7</v>
      </c>
      <c r="N35" s="61">
        <v>16.9</v>
      </c>
      <c r="O35" s="61">
        <v>17.8</v>
      </c>
      <c r="P35" s="61">
        <v>11.2</v>
      </c>
    </row>
    <row r="36" spans="1:16" ht="18" customHeight="1">
      <c r="A36" s="42"/>
      <c r="B36" s="43"/>
      <c r="C36" s="44" t="s">
        <v>44</v>
      </c>
      <c r="D36" s="45"/>
      <c r="E36" s="59">
        <v>21.7</v>
      </c>
      <c r="F36" s="59">
        <v>21.7</v>
      </c>
      <c r="G36" s="59">
        <v>21.7</v>
      </c>
      <c r="H36" s="59">
        <v>190.8</v>
      </c>
      <c r="I36" s="59">
        <v>193</v>
      </c>
      <c r="J36" s="59">
        <v>176.9</v>
      </c>
      <c r="K36" s="59">
        <v>168.6</v>
      </c>
      <c r="L36" s="59">
        <v>168.3</v>
      </c>
      <c r="M36" s="59">
        <v>170</v>
      </c>
      <c r="N36" s="59">
        <v>22.2</v>
      </c>
      <c r="O36" s="59">
        <v>24.7</v>
      </c>
      <c r="P36" s="59">
        <v>6.9</v>
      </c>
    </row>
    <row r="37" spans="1:16" ht="18" customHeight="1">
      <c r="A37" s="42"/>
      <c r="B37" s="43"/>
      <c r="C37" s="44" t="s">
        <v>107</v>
      </c>
      <c r="D37" s="45"/>
      <c r="E37" s="59">
        <v>19.2</v>
      </c>
      <c r="F37" s="59">
        <v>19.2</v>
      </c>
      <c r="G37" s="59">
        <v>18.8</v>
      </c>
      <c r="H37" s="59">
        <v>161.1</v>
      </c>
      <c r="I37" s="59">
        <v>163</v>
      </c>
      <c r="J37" s="59">
        <v>145.3</v>
      </c>
      <c r="K37" s="59">
        <v>146.3</v>
      </c>
      <c r="L37" s="59">
        <v>146.8</v>
      </c>
      <c r="M37" s="59">
        <v>142</v>
      </c>
      <c r="N37" s="59">
        <v>14.8</v>
      </c>
      <c r="O37" s="59">
        <v>16.2</v>
      </c>
      <c r="P37" s="59">
        <v>3.3</v>
      </c>
    </row>
    <row r="38" spans="1:16" ht="18" customHeight="1">
      <c r="A38" s="42"/>
      <c r="B38" s="43"/>
      <c r="C38" s="44" t="s">
        <v>45</v>
      </c>
      <c r="D38" s="45"/>
      <c r="E38" s="59">
        <v>19.5</v>
      </c>
      <c r="F38" s="59">
        <v>19.6</v>
      </c>
      <c r="G38" s="59">
        <v>19.2</v>
      </c>
      <c r="H38" s="59">
        <v>167.7</v>
      </c>
      <c r="I38" s="59">
        <v>172.8</v>
      </c>
      <c r="J38" s="59">
        <v>142.8</v>
      </c>
      <c r="K38" s="59">
        <v>146</v>
      </c>
      <c r="L38" s="59">
        <v>148.4</v>
      </c>
      <c r="M38" s="59">
        <v>134.1</v>
      </c>
      <c r="N38" s="59">
        <v>21.7</v>
      </c>
      <c r="O38" s="59">
        <v>24.4</v>
      </c>
      <c r="P38" s="59">
        <v>8.7</v>
      </c>
    </row>
    <row r="39" spans="1:16" ht="18" customHeight="1">
      <c r="A39" s="42"/>
      <c r="B39" s="43"/>
      <c r="C39" s="44" t="s">
        <v>46</v>
      </c>
      <c r="D39" s="45"/>
      <c r="E39" s="59">
        <v>19.2</v>
      </c>
      <c r="F39" s="59">
        <v>19.2</v>
      </c>
      <c r="G39" s="59">
        <v>19.1</v>
      </c>
      <c r="H39" s="59">
        <v>162.5</v>
      </c>
      <c r="I39" s="59">
        <v>165.1</v>
      </c>
      <c r="J39" s="59">
        <v>148.5</v>
      </c>
      <c r="K39" s="59">
        <v>147.3</v>
      </c>
      <c r="L39" s="59">
        <v>148.6</v>
      </c>
      <c r="M39" s="59">
        <v>140.5</v>
      </c>
      <c r="N39" s="59">
        <v>15.2</v>
      </c>
      <c r="O39" s="59">
        <v>16.5</v>
      </c>
      <c r="P39" s="59">
        <v>8</v>
      </c>
    </row>
    <row r="40" spans="1:16" ht="18" customHeight="1">
      <c r="A40" s="42"/>
      <c r="B40" s="43"/>
      <c r="C40" s="44" t="s">
        <v>47</v>
      </c>
      <c r="D40" s="45"/>
      <c r="E40" s="59">
        <v>19.9</v>
      </c>
      <c r="F40" s="59">
        <v>20</v>
      </c>
      <c r="G40" s="59">
        <v>19.7</v>
      </c>
      <c r="H40" s="59">
        <v>169</v>
      </c>
      <c r="I40" s="59">
        <v>173.1</v>
      </c>
      <c r="J40" s="59">
        <v>148.7</v>
      </c>
      <c r="K40" s="59">
        <v>153.9</v>
      </c>
      <c r="L40" s="59">
        <v>156.1</v>
      </c>
      <c r="M40" s="59">
        <v>143.1</v>
      </c>
      <c r="N40" s="59">
        <v>15.1</v>
      </c>
      <c r="O40" s="59">
        <v>17</v>
      </c>
      <c r="P40" s="59">
        <v>5.6</v>
      </c>
    </row>
    <row r="41" spans="1:16" ht="18" customHeight="1">
      <c r="A41" s="42"/>
      <c r="B41" s="43"/>
      <c r="C41" s="44" t="s">
        <v>48</v>
      </c>
      <c r="D41" s="45"/>
      <c r="E41" s="59">
        <v>20.2</v>
      </c>
      <c r="F41" s="59">
        <v>20.6</v>
      </c>
      <c r="G41" s="59">
        <v>19.6</v>
      </c>
      <c r="H41" s="59">
        <v>168</v>
      </c>
      <c r="I41" s="59">
        <v>184.9</v>
      </c>
      <c r="J41" s="59">
        <v>139.9</v>
      </c>
      <c r="K41" s="59">
        <v>150.7</v>
      </c>
      <c r="L41" s="59">
        <v>159.7</v>
      </c>
      <c r="M41" s="59">
        <v>135.8</v>
      </c>
      <c r="N41" s="59">
        <v>17.3</v>
      </c>
      <c r="O41" s="59">
        <v>25.2</v>
      </c>
      <c r="P41" s="59">
        <v>4.1</v>
      </c>
    </row>
    <row r="42" spans="1:16" ht="18" customHeight="1">
      <c r="A42" s="42"/>
      <c r="B42" s="43"/>
      <c r="C42" s="44" t="s">
        <v>49</v>
      </c>
      <c r="D42" s="45"/>
      <c r="E42" s="59">
        <v>19.2</v>
      </c>
      <c r="F42" s="59">
        <v>19.4</v>
      </c>
      <c r="G42" s="59">
        <v>18.6</v>
      </c>
      <c r="H42" s="59">
        <v>161.8</v>
      </c>
      <c r="I42" s="59">
        <v>166.8</v>
      </c>
      <c r="J42" s="59">
        <v>146.2</v>
      </c>
      <c r="K42" s="59">
        <v>148.7</v>
      </c>
      <c r="L42" s="59">
        <v>151.8</v>
      </c>
      <c r="M42" s="59">
        <v>139.2</v>
      </c>
      <c r="N42" s="59">
        <v>13.1</v>
      </c>
      <c r="O42" s="59">
        <v>15</v>
      </c>
      <c r="P42" s="59">
        <v>7</v>
      </c>
    </row>
    <row r="43" spans="1:16" ht="18" customHeight="1">
      <c r="A43" s="42"/>
      <c r="B43" s="43"/>
      <c r="C43" s="44" t="s">
        <v>50</v>
      </c>
      <c r="D43" s="45"/>
      <c r="E43" s="59">
        <v>18.8</v>
      </c>
      <c r="F43" s="59">
        <v>18.8</v>
      </c>
      <c r="G43" s="59">
        <v>18.7</v>
      </c>
      <c r="H43" s="59">
        <v>155.6</v>
      </c>
      <c r="I43" s="59">
        <v>164</v>
      </c>
      <c r="J43" s="59">
        <v>132.8</v>
      </c>
      <c r="K43" s="59">
        <v>140</v>
      </c>
      <c r="L43" s="59">
        <v>145.2</v>
      </c>
      <c r="M43" s="59">
        <v>126</v>
      </c>
      <c r="N43" s="59">
        <v>15.6</v>
      </c>
      <c r="O43" s="59">
        <v>18.8</v>
      </c>
      <c r="P43" s="59">
        <v>6.8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20.1</v>
      </c>
      <c r="F45" s="59">
        <v>20.1</v>
      </c>
      <c r="G45" s="59">
        <v>19.4</v>
      </c>
      <c r="H45" s="59">
        <v>185.7</v>
      </c>
      <c r="I45" s="59">
        <v>188.4</v>
      </c>
      <c r="J45" s="59">
        <v>162.3</v>
      </c>
      <c r="K45" s="59">
        <v>158</v>
      </c>
      <c r="L45" s="59">
        <v>159</v>
      </c>
      <c r="M45" s="59">
        <v>149.4</v>
      </c>
      <c r="N45" s="59">
        <v>27.7</v>
      </c>
      <c r="O45" s="59">
        <v>29.4</v>
      </c>
      <c r="P45" s="59">
        <v>12.9</v>
      </c>
    </row>
    <row r="46" spans="1:16" ht="18" customHeight="1">
      <c r="A46" s="42"/>
      <c r="B46" s="43"/>
      <c r="C46" s="44" t="s">
        <v>53</v>
      </c>
      <c r="D46" s="45"/>
      <c r="E46" s="59">
        <v>20.7</v>
      </c>
      <c r="F46" s="59">
        <v>21</v>
      </c>
      <c r="G46" s="59">
        <v>20.2</v>
      </c>
      <c r="H46" s="59">
        <v>177.2</v>
      </c>
      <c r="I46" s="59">
        <v>188.1</v>
      </c>
      <c r="J46" s="59">
        <v>160.5</v>
      </c>
      <c r="K46" s="59">
        <v>156</v>
      </c>
      <c r="L46" s="59">
        <v>160.8</v>
      </c>
      <c r="M46" s="59">
        <v>148.6</v>
      </c>
      <c r="N46" s="59">
        <v>21.2</v>
      </c>
      <c r="O46" s="59">
        <v>27.3</v>
      </c>
      <c r="P46" s="59">
        <v>11.9</v>
      </c>
    </row>
    <row r="47" spans="1:16" ht="18" customHeight="1">
      <c r="A47" s="42"/>
      <c r="B47" s="43"/>
      <c r="C47" s="44" t="s">
        <v>54</v>
      </c>
      <c r="D47" s="45"/>
      <c r="E47" s="59">
        <v>21.4</v>
      </c>
      <c r="F47" s="59">
        <v>21.7</v>
      </c>
      <c r="G47" s="59">
        <v>20.3</v>
      </c>
      <c r="H47" s="59">
        <v>177.8</v>
      </c>
      <c r="I47" s="59">
        <v>185</v>
      </c>
      <c r="J47" s="59">
        <v>150.5</v>
      </c>
      <c r="K47" s="59">
        <v>156.3</v>
      </c>
      <c r="L47" s="59">
        <v>160.3</v>
      </c>
      <c r="M47" s="59">
        <v>141.3</v>
      </c>
      <c r="N47" s="59">
        <v>21.5</v>
      </c>
      <c r="O47" s="59">
        <v>24.7</v>
      </c>
      <c r="P47" s="59">
        <v>9.2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20.6</v>
      </c>
      <c r="F50" s="58">
        <v>20.9</v>
      </c>
      <c r="G50" s="58">
        <v>20.1</v>
      </c>
      <c r="H50" s="58">
        <v>161.3</v>
      </c>
      <c r="I50" s="58">
        <v>169.7</v>
      </c>
      <c r="J50" s="58">
        <v>146.4</v>
      </c>
      <c r="K50" s="58">
        <v>149.4</v>
      </c>
      <c r="L50" s="58">
        <v>154</v>
      </c>
      <c r="M50" s="58">
        <v>141.3</v>
      </c>
      <c r="N50" s="58">
        <v>11.9</v>
      </c>
      <c r="O50" s="58">
        <v>15.7</v>
      </c>
      <c r="P50" s="58">
        <v>5.1</v>
      </c>
    </row>
    <row r="51" spans="1:16" ht="18" customHeight="1">
      <c r="A51" s="42"/>
      <c r="B51" s="43"/>
      <c r="C51" s="44" t="s">
        <v>57</v>
      </c>
      <c r="D51" s="45"/>
      <c r="E51" s="59">
        <v>17.6</v>
      </c>
      <c r="F51" s="59">
        <v>18.3</v>
      </c>
      <c r="G51" s="59">
        <v>17.2</v>
      </c>
      <c r="H51" s="59">
        <v>123.3</v>
      </c>
      <c r="I51" s="59">
        <v>141.4</v>
      </c>
      <c r="J51" s="59">
        <v>111.6</v>
      </c>
      <c r="K51" s="59">
        <v>117.1</v>
      </c>
      <c r="L51" s="59">
        <v>132.6</v>
      </c>
      <c r="M51" s="59">
        <v>107.1</v>
      </c>
      <c r="N51" s="59">
        <v>6.2</v>
      </c>
      <c r="O51" s="59">
        <v>8.8</v>
      </c>
      <c r="P51" s="59">
        <v>4.5</v>
      </c>
    </row>
    <row r="52" spans="1:16" ht="18" customHeight="1">
      <c r="A52" s="36"/>
      <c r="B52" s="37"/>
      <c r="C52" s="38" t="s">
        <v>58</v>
      </c>
      <c r="D52" s="39"/>
      <c r="E52" s="58">
        <v>17.1</v>
      </c>
      <c r="F52" s="58">
        <v>17.4</v>
      </c>
      <c r="G52" s="58">
        <v>16.8</v>
      </c>
      <c r="H52" s="58">
        <v>137</v>
      </c>
      <c r="I52" s="58">
        <v>155.5</v>
      </c>
      <c r="J52" s="58">
        <v>113.3</v>
      </c>
      <c r="K52" s="58">
        <v>132</v>
      </c>
      <c r="L52" s="58">
        <v>150.1</v>
      </c>
      <c r="M52" s="58">
        <v>108.7</v>
      </c>
      <c r="N52" s="58">
        <v>5</v>
      </c>
      <c r="O52" s="58">
        <v>5.4</v>
      </c>
      <c r="P52" s="58">
        <v>4.6</v>
      </c>
    </row>
    <row r="53" spans="1:16" ht="18" customHeight="1">
      <c r="A53" s="42"/>
      <c r="B53" s="43"/>
      <c r="C53" s="44" t="s">
        <v>59</v>
      </c>
      <c r="D53" s="45"/>
      <c r="E53" s="59">
        <v>13.9</v>
      </c>
      <c r="F53" s="59">
        <v>13.8</v>
      </c>
      <c r="G53" s="59">
        <v>14</v>
      </c>
      <c r="H53" s="59">
        <v>73.8</v>
      </c>
      <c r="I53" s="59">
        <v>80.8</v>
      </c>
      <c r="J53" s="59">
        <v>68</v>
      </c>
      <c r="K53" s="59">
        <v>71.7</v>
      </c>
      <c r="L53" s="59">
        <v>78.5</v>
      </c>
      <c r="M53" s="59">
        <v>66.2</v>
      </c>
      <c r="N53" s="59">
        <v>2.1</v>
      </c>
      <c r="O53" s="59">
        <v>2.3</v>
      </c>
      <c r="P53" s="59">
        <v>1.8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16.9</v>
      </c>
      <c r="G54" s="58">
        <v>16.9</v>
      </c>
      <c r="H54" s="58">
        <v>118.8</v>
      </c>
      <c r="I54" s="58">
        <v>131.9</v>
      </c>
      <c r="J54" s="58">
        <v>114.8</v>
      </c>
      <c r="K54" s="58">
        <v>112.3</v>
      </c>
      <c r="L54" s="58">
        <v>120.3</v>
      </c>
      <c r="M54" s="58">
        <v>109.8</v>
      </c>
      <c r="N54" s="58">
        <v>6.5</v>
      </c>
      <c r="O54" s="58">
        <v>11.6</v>
      </c>
      <c r="P54" s="58">
        <v>5</v>
      </c>
    </row>
    <row r="55" spans="1:16" ht="18" customHeight="1">
      <c r="A55" s="47"/>
      <c r="B55" s="48"/>
      <c r="C55" s="49" t="s">
        <v>61</v>
      </c>
      <c r="D55" s="50"/>
      <c r="E55" s="60">
        <v>17.5</v>
      </c>
      <c r="F55" s="60">
        <v>18.7</v>
      </c>
      <c r="G55" s="60">
        <v>17.1</v>
      </c>
      <c r="H55" s="60">
        <v>128</v>
      </c>
      <c r="I55" s="60">
        <v>149.8</v>
      </c>
      <c r="J55" s="60">
        <v>121</v>
      </c>
      <c r="K55" s="60">
        <v>122.5</v>
      </c>
      <c r="L55" s="60">
        <v>141.3</v>
      </c>
      <c r="M55" s="60">
        <v>116.5</v>
      </c>
      <c r="N55" s="60">
        <v>5.5</v>
      </c>
      <c r="O55" s="60">
        <v>8.5</v>
      </c>
      <c r="P55" s="60">
        <v>4.5</v>
      </c>
    </row>
    <row r="56" spans="1:16" ht="18" customHeight="1">
      <c r="A56" s="30"/>
      <c r="B56" s="31"/>
      <c r="C56" s="32" t="s">
        <v>62</v>
      </c>
      <c r="D56" s="33"/>
      <c r="E56" s="57">
        <v>19.1</v>
      </c>
      <c r="F56" s="57">
        <v>19.4</v>
      </c>
      <c r="G56" s="57">
        <v>18.2</v>
      </c>
      <c r="H56" s="57">
        <v>164.4</v>
      </c>
      <c r="I56" s="57">
        <v>167.5</v>
      </c>
      <c r="J56" s="57">
        <v>151.5</v>
      </c>
      <c r="K56" s="57">
        <v>148.1</v>
      </c>
      <c r="L56" s="57">
        <v>150.3</v>
      </c>
      <c r="M56" s="57">
        <v>139.1</v>
      </c>
      <c r="N56" s="57">
        <v>16.3</v>
      </c>
      <c r="O56" s="57">
        <v>17.2</v>
      </c>
      <c r="P56" s="57">
        <v>12.4</v>
      </c>
    </row>
    <row r="57" spans="1:16" ht="18" customHeight="1">
      <c r="A57" s="42"/>
      <c r="B57" s="43"/>
      <c r="C57" s="44" t="s">
        <v>63</v>
      </c>
      <c r="D57" s="45"/>
      <c r="E57" s="61">
        <v>18.2</v>
      </c>
      <c r="F57" s="61">
        <v>19.4</v>
      </c>
      <c r="G57" s="61">
        <v>16.8</v>
      </c>
      <c r="H57" s="61">
        <v>142.1</v>
      </c>
      <c r="I57" s="61">
        <v>167.2</v>
      </c>
      <c r="J57" s="61">
        <v>109.7</v>
      </c>
      <c r="K57" s="61">
        <v>123.6</v>
      </c>
      <c r="L57" s="61">
        <v>141.3</v>
      </c>
      <c r="M57" s="61">
        <v>100.8</v>
      </c>
      <c r="N57" s="61">
        <v>18.5</v>
      </c>
      <c r="O57" s="61">
        <v>25.9</v>
      </c>
      <c r="P57" s="61">
        <v>8.9</v>
      </c>
    </row>
    <row r="58" spans="1:16" ht="18" customHeight="1">
      <c r="A58" s="47"/>
      <c r="B58" s="48"/>
      <c r="C58" s="49" t="s">
        <v>64</v>
      </c>
      <c r="D58" s="50"/>
      <c r="E58" s="62">
        <v>19.8</v>
      </c>
      <c r="F58" s="62">
        <v>20.2</v>
      </c>
      <c r="G58" s="62">
        <v>19.1</v>
      </c>
      <c r="H58" s="62">
        <v>163</v>
      </c>
      <c r="I58" s="62">
        <v>166.7</v>
      </c>
      <c r="J58" s="62">
        <v>154.3</v>
      </c>
      <c r="K58" s="62">
        <v>153.5</v>
      </c>
      <c r="L58" s="62">
        <v>156.3</v>
      </c>
      <c r="M58" s="62">
        <v>147</v>
      </c>
      <c r="N58" s="62">
        <v>9.5</v>
      </c>
      <c r="O58" s="62">
        <v>10.4</v>
      </c>
      <c r="P58" s="62">
        <v>7.3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18.4</v>
      </c>
      <c r="F9" s="57">
        <v>19.1</v>
      </c>
      <c r="G9" s="57">
        <v>17.3</v>
      </c>
      <c r="H9" s="57">
        <v>146.6</v>
      </c>
      <c r="I9" s="57">
        <v>162.1</v>
      </c>
      <c r="J9" s="57">
        <v>123.5</v>
      </c>
      <c r="K9" s="57">
        <v>133.4</v>
      </c>
      <c r="L9" s="57">
        <v>144.2</v>
      </c>
      <c r="M9" s="57">
        <v>117.3</v>
      </c>
      <c r="N9" s="57">
        <v>13.2</v>
      </c>
      <c r="O9" s="57">
        <v>17.9</v>
      </c>
      <c r="P9" s="57">
        <v>6.2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20.9</v>
      </c>
      <c r="F11" s="59">
        <v>21.4</v>
      </c>
      <c r="G11" s="59">
        <v>18.7</v>
      </c>
      <c r="H11" s="59">
        <v>168.9</v>
      </c>
      <c r="I11" s="59">
        <v>172.4</v>
      </c>
      <c r="J11" s="59">
        <v>154.8</v>
      </c>
      <c r="K11" s="59">
        <v>155.4</v>
      </c>
      <c r="L11" s="59">
        <v>158</v>
      </c>
      <c r="M11" s="59">
        <v>145</v>
      </c>
      <c r="N11" s="59">
        <v>13.5</v>
      </c>
      <c r="O11" s="59">
        <v>14.4</v>
      </c>
      <c r="P11" s="59">
        <v>9.8</v>
      </c>
    </row>
    <row r="12" spans="1:16" ht="18" customHeight="1">
      <c r="A12" s="42"/>
      <c r="B12" s="43"/>
      <c r="C12" s="44" t="s">
        <v>20</v>
      </c>
      <c r="D12" s="45"/>
      <c r="E12" s="59">
        <v>19.5</v>
      </c>
      <c r="F12" s="59">
        <v>19.7</v>
      </c>
      <c r="G12" s="59">
        <v>18.7</v>
      </c>
      <c r="H12" s="59">
        <v>165.9</v>
      </c>
      <c r="I12" s="59">
        <v>171.4</v>
      </c>
      <c r="J12" s="59">
        <v>146.3</v>
      </c>
      <c r="K12" s="59">
        <v>148.6</v>
      </c>
      <c r="L12" s="59">
        <v>151.7</v>
      </c>
      <c r="M12" s="59">
        <v>137.3</v>
      </c>
      <c r="N12" s="59">
        <v>17.3</v>
      </c>
      <c r="O12" s="59">
        <v>19.7</v>
      </c>
      <c r="P12" s="59">
        <v>9</v>
      </c>
    </row>
    <row r="13" spans="1:16" ht="18" customHeight="1">
      <c r="A13" s="42"/>
      <c r="B13" s="43"/>
      <c r="C13" s="44" t="s">
        <v>21</v>
      </c>
      <c r="D13" s="45"/>
      <c r="E13" s="59">
        <v>18.7</v>
      </c>
      <c r="F13" s="59">
        <v>18.8</v>
      </c>
      <c r="G13" s="59">
        <v>18.1</v>
      </c>
      <c r="H13" s="59">
        <v>154.1</v>
      </c>
      <c r="I13" s="59">
        <v>157</v>
      </c>
      <c r="J13" s="59">
        <v>132</v>
      </c>
      <c r="K13" s="59">
        <v>135</v>
      </c>
      <c r="L13" s="59">
        <v>136</v>
      </c>
      <c r="M13" s="59">
        <v>127.9</v>
      </c>
      <c r="N13" s="59">
        <v>19.1</v>
      </c>
      <c r="O13" s="59">
        <v>21</v>
      </c>
      <c r="P13" s="59">
        <v>4.1</v>
      </c>
    </row>
    <row r="14" spans="1:16" ht="18" customHeight="1">
      <c r="A14" s="42"/>
      <c r="B14" s="43"/>
      <c r="C14" s="44" t="s">
        <v>22</v>
      </c>
      <c r="D14" s="45"/>
      <c r="E14" s="59">
        <v>17.6</v>
      </c>
      <c r="F14" s="59">
        <v>19.2</v>
      </c>
      <c r="G14" s="59">
        <v>15.7</v>
      </c>
      <c r="H14" s="59">
        <v>144.7</v>
      </c>
      <c r="I14" s="59">
        <v>169.7</v>
      </c>
      <c r="J14" s="59">
        <v>114.1</v>
      </c>
      <c r="K14" s="59">
        <v>127.3</v>
      </c>
      <c r="L14" s="59">
        <v>146.4</v>
      </c>
      <c r="M14" s="59">
        <v>103.9</v>
      </c>
      <c r="N14" s="59">
        <v>17.4</v>
      </c>
      <c r="O14" s="59">
        <v>23.3</v>
      </c>
      <c r="P14" s="59">
        <v>10.2</v>
      </c>
    </row>
    <row r="15" spans="1:16" ht="18" customHeight="1">
      <c r="A15" s="42"/>
      <c r="B15" s="43"/>
      <c r="C15" s="44" t="s">
        <v>23</v>
      </c>
      <c r="D15" s="45"/>
      <c r="E15" s="59">
        <v>20.2</v>
      </c>
      <c r="F15" s="59">
        <v>20.9</v>
      </c>
      <c r="G15" s="59">
        <v>17.9</v>
      </c>
      <c r="H15" s="59">
        <v>170.2</v>
      </c>
      <c r="I15" s="59">
        <v>183.1</v>
      </c>
      <c r="J15" s="59">
        <v>122.9</v>
      </c>
      <c r="K15" s="59">
        <v>146.8</v>
      </c>
      <c r="L15" s="59">
        <v>155.5</v>
      </c>
      <c r="M15" s="59">
        <v>115</v>
      </c>
      <c r="N15" s="59">
        <v>23.4</v>
      </c>
      <c r="O15" s="59">
        <v>27.6</v>
      </c>
      <c r="P15" s="59">
        <v>7.9</v>
      </c>
    </row>
    <row r="16" spans="1:16" ht="18" customHeight="1">
      <c r="A16" s="42"/>
      <c r="B16" s="43"/>
      <c r="C16" s="44" t="s">
        <v>79</v>
      </c>
      <c r="D16" s="45"/>
      <c r="E16" s="59">
        <v>17.6</v>
      </c>
      <c r="F16" s="59">
        <v>17.8</v>
      </c>
      <c r="G16" s="59">
        <v>17.5</v>
      </c>
      <c r="H16" s="59">
        <v>118.1</v>
      </c>
      <c r="I16" s="59">
        <v>138.1</v>
      </c>
      <c r="J16" s="59">
        <v>108.6</v>
      </c>
      <c r="K16" s="59">
        <v>112.4</v>
      </c>
      <c r="L16" s="59">
        <v>126.5</v>
      </c>
      <c r="M16" s="59">
        <v>105.7</v>
      </c>
      <c r="N16" s="59">
        <v>5.7</v>
      </c>
      <c r="O16" s="59">
        <v>11.6</v>
      </c>
      <c r="P16" s="59">
        <v>2.9</v>
      </c>
    </row>
    <row r="17" spans="1:16" ht="18" customHeight="1">
      <c r="A17" s="42"/>
      <c r="B17" s="43"/>
      <c r="C17" s="44" t="s">
        <v>25</v>
      </c>
      <c r="D17" s="45"/>
      <c r="E17" s="59">
        <v>17.8</v>
      </c>
      <c r="F17" s="59">
        <v>19.2</v>
      </c>
      <c r="G17" s="59">
        <v>16.6</v>
      </c>
      <c r="H17" s="59">
        <v>142.5</v>
      </c>
      <c r="I17" s="59">
        <v>157.3</v>
      </c>
      <c r="J17" s="59">
        <v>128.7</v>
      </c>
      <c r="K17" s="59">
        <v>133.7</v>
      </c>
      <c r="L17" s="59">
        <v>146.6</v>
      </c>
      <c r="M17" s="59">
        <v>121.7</v>
      </c>
      <c r="N17" s="59">
        <v>8.8</v>
      </c>
      <c r="O17" s="59">
        <v>10.7</v>
      </c>
      <c r="P17" s="59">
        <v>7</v>
      </c>
    </row>
    <row r="18" spans="1:16" ht="18" customHeight="1">
      <c r="A18" s="42"/>
      <c r="B18" s="43"/>
      <c r="C18" s="44" t="s">
        <v>26</v>
      </c>
      <c r="D18" s="45"/>
      <c r="E18" s="59">
        <v>17.7</v>
      </c>
      <c r="F18" s="59">
        <v>19.6</v>
      </c>
      <c r="G18" s="59">
        <v>16.1</v>
      </c>
      <c r="H18" s="59">
        <v>127.4</v>
      </c>
      <c r="I18" s="59">
        <v>150.8</v>
      </c>
      <c r="J18" s="59">
        <v>106.9</v>
      </c>
      <c r="K18" s="59">
        <v>126.9</v>
      </c>
      <c r="L18" s="59">
        <v>150.5</v>
      </c>
      <c r="M18" s="59">
        <v>106.2</v>
      </c>
      <c r="N18" s="59">
        <v>0.5</v>
      </c>
      <c r="O18" s="59">
        <v>0.3</v>
      </c>
      <c r="P18" s="59">
        <v>0.7</v>
      </c>
    </row>
    <row r="19" spans="1:16" ht="18" customHeight="1">
      <c r="A19" s="42"/>
      <c r="B19" s="43"/>
      <c r="C19" s="44" t="s">
        <v>27</v>
      </c>
      <c r="D19" s="45"/>
      <c r="E19" s="59">
        <v>19.2</v>
      </c>
      <c r="F19" s="59">
        <v>19.6</v>
      </c>
      <c r="G19" s="59">
        <v>18.2</v>
      </c>
      <c r="H19" s="59">
        <v>159.8</v>
      </c>
      <c r="I19" s="59">
        <v>166.4</v>
      </c>
      <c r="J19" s="59">
        <v>139</v>
      </c>
      <c r="K19" s="59">
        <v>145.2</v>
      </c>
      <c r="L19" s="59">
        <v>148.9</v>
      </c>
      <c r="M19" s="59">
        <v>133.6</v>
      </c>
      <c r="N19" s="59">
        <v>14.6</v>
      </c>
      <c r="O19" s="59">
        <v>17.5</v>
      </c>
      <c r="P19" s="59">
        <v>5.4</v>
      </c>
    </row>
    <row r="20" spans="1:16" ht="18" customHeight="1">
      <c r="A20" s="42"/>
      <c r="B20" s="43"/>
      <c r="C20" s="44" t="s">
        <v>28</v>
      </c>
      <c r="D20" s="45"/>
      <c r="E20" s="59">
        <v>14.1</v>
      </c>
      <c r="F20" s="59">
        <v>14.1</v>
      </c>
      <c r="G20" s="59">
        <v>14.1</v>
      </c>
      <c r="H20" s="59">
        <v>88.4</v>
      </c>
      <c r="I20" s="59">
        <v>96</v>
      </c>
      <c r="J20" s="59">
        <v>82.4</v>
      </c>
      <c r="K20" s="59">
        <v>83.3</v>
      </c>
      <c r="L20" s="59">
        <v>89.2</v>
      </c>
      <c r="M20" s="59">
        <v>78.7</v>
      </c>
      <c r="N20" s="59">
        <v>5.1</v>
      </c>
      <c r="O20" s="59">
        <v>6.8</v>
      </c>
      <c r="P20" s="59">
        <v>3.7</v>
      </c>
    </row>
    <row r="21" spans="1:16" ht="18" customHeight="1">
      <c r="A21" s="42"/>
      <c r="B21" s="43"/>
      <c r="C21" s="44" t="s">
        <v>29</v>
      </c>
      <c r="D21" s="45"/>
      <c r="E21" s="59">
        <v>11.9</v>
      </c>
      <c r="F21" s="59">
        <v>12.3</v>
      </c>
      <c r="G21" s="59">
        <v>11.5</v>
      </c>
      <c r="H21" s="59">
        <v>89.7</v>
      </c>
      <c r="I21" s="59">
        <v>98</v>
      </c>
      <c r="J21" s="59">
        <v>81.8</v>
      </c>
      <c r="K21" s="59">
        <v>85.3</v>
      </c>
      <c r="L21" s="59">
        <v>92.5</v>
      </c>
      <c r="M21" s="59">
        <v>78.4</v>
      </c>
      <c r="N21" s="59">
        <v>4.4</v>
      </c>
      <c r="O21" s="59">
        <v>5.5</v>
      </c>
      <c r="P21" s="59">
        <v>3.4</v>
      </c>
    </row>
    <row r="22" spans="1:16" ht="18" customHeight="1">
      <c r="A22" s="42"/>
      <c r="B22" s="43"/>
      <c r="C22" s="44" t="s">
        <v>30</v>
      </c>
      <c r="D22" s="45"/>
      <c r="E22" s="59">
        <v>14.3</v>
      </c>
      <c r="F22" s="59">
        <v>14.3</v>
      </c>
      <c r="G22" s="59">
        <v>14.2</v>
      </c>
      <c r="H22" s="59">
        <v>100.7</v>
      </c>
      <c r="I22" s="59">
        <v>100.8</v>
      </c>
      <c r="J22" s="59">
        <v>100.7</v>
      </c>
      <c r="K22" s="59">
        <v>96.8</v>
      </c>
      <c r="L22" s="59">
        <v>97.1</v>
      </c>
      <c r="M22" s="59">
        <v>96.5</v>
      </c>
      <c r="N22" s="59">
        <v>3.9</v>
      </c>
      <c r="O22" s="59">
        <v>3.7</v>
      </c>
      <c r="P22" s="59">
        <v>4.2</v>
      </c>
    </row>
    <row r="23" spans="1:16" ht="18" customHeight="1">
      <c r="A23" s="42"/>
      <c r="B23" s="43"/>
      <c r="C23" s="44" t="s">
        <v>31</v>
      </c>
      <c r="D23" s="45"/>
      <c r="E23" s="59">
        <v>17.7</v>
      </c>
      <c r="F23" s="59">
        <v>17.7</v>
      </c>
      <c r="G23" s="59">
        <v>17.7</v>
      </c>
      <c r="H23" s="59">
        <v>131.8</v>
      </c>
      <c r="I23" s="59">
        <v>139.2</v>
      </c>
      <c r="J23" s="59">
        <v>128.8</v>
      </c>
      <c r="K23" s="59">
        <v>124.7</v>
      </c>
      <c r="L23" s="59">
        <v>129.3</v>
      </c>
      <c r="M23" s="59">
        <v>122.8</v>
      </c>
      <c r="N23" s="59">
        <v>7.1</v>
      </c>
      <c r="O23" s="59">
        <v>9.9</v>
      </c>
      <c r="P23" s="59">
        <v>6</v>
      </c>
    </row>
    <row r="24" spans="1:16" ht="18" customHeight="1">
      <c r="A24" s="42"/>
      <c r="B24" s="43"/>
      <c r="C24" s="44" t="s">
        <v>32</v>
      </c>
      <c r="D24" s="45"/>
      <c r="E24" s="59">
        <v>19.9</v>
      </c>
      <c r="F24" s="59">
        <v>20.2</v>
      </c>
      <c r="G24" s="59">
        <v>19.5</v>
      </c>
      <c r="H24" s="59">
        <v>158.7</v>
      </c>
      <c r="I24" s="59">
        <v>164.1</v>
      </c>
      <c r="J24" s="59">
        <v>149.2</v>
      </c>
      <c r="K24" s="59">
        <v>145.8</v>
      </c>
      <c r="L24" s="59">
        <v>148.4</v>
      </c>
      <c r="M24" s="59">
        <v>141.1</v>
      </c>
      <c r="N24" s="59">
        <v>12.9</v>
      </c>
      <c r="O24" s="59">
        <v>15.7</v>
      </c>
      <c r="P24" s="59">
        <v>8.1</v>
      </c>
    </row>
    <row r="25" spans="1:16" ht="18" customHeight="1">
      <c r="A25" s="47"/>
      <c r="B25" s="48"/>
      <c r="C25" s="49" t="s">
        <v>33</v>
      </c>
      <c r="D25" s="50"/>
      <c r="E25" s="60">
        <v>18.9</v>
      </c>
      <c r="F25" s="60">
        <v>19.9</v>
      </c>
      <c r="G25" s="60">
        <v>16.7</v>
      </c>
      <c r="H25" s="60">
        <v>153.4</v>
      </c>
      <c r="I25" s="60">
        <v>171.8</v>
      </c>
      <c r="J25" s="60">
        <v>115.2</v>
      </c>
      <c r="K25" s="60">
        <v>135.1</v>
      </c>
      <c r="L25" s="60">
        <v>149.6</v>
      </c>
      <c r="M25" s="60">
        <v>105</v>
      </c>
      <c r="N25" s="60">
        <v>18.3</v>
      </c>
      <c r="O25" s="60">
        <v>22.2</v>
      </c>
      <c r="P25" s="60">
        <v>10.2</v>
      </c>
    </row>
    <row r="26" spans="1:16" ht="18" customHeight="1">
      <c r="A26" s="30"/>
      <c r="B26" s="31"/>
      <c r="C26" s="32" t="s">
        <v>34</v>
      </c>
      <c r="D26" s="33"/>
      <c r="E26" s="57">
        <v>18.3</v>
      </c>
      <c r="F26" s="57">
        <v>19</v>
      </c>
      <c r="G26" s="57">
        <v>17.4</v>
      </c>
      <c r="H26" s="57">
        <v>153.2</v>
      </c>
      <c r="I26" s="57">
        <v>160.6</v>
      </c>
      <c r="J26" s="57">
        <v>143.2</v>
      </c>
      <c r="K26" s="57">
        <v>134.3</v>
      </c>
      <c r="L26" s="57">
        <v>140.4</v>
      </c>
      <c r="M26" s="57">
        <v>126.1</v>
      </c>
      <c r="N26" s="57">
        <v>18.9</v>
      </c>
      <c r="O26" s="57">
        <v>20.2</v>
      </c>
      <c r="P26" s="57">
        <v>17.1</v>
      </c>
    </row>
    <row r="27" spans="1:16" ht="18" customHeight="1">
      <c r="A27" s="42"/>
      <c r="B27" s="43"/>
      <c r="C27" s="44" t="s">
        <v>35</v>
      </c>
      <c r="D27" s="45"/>
      <c r="E27" s="59">
        <v>19.9</v>
      </c>
      <c r="F27" s="59">
        <v>20.4</v>
      </c>
      <c r="G27" s="59">
        <v>19</v>
      </c>
      <c r="H27" s="59">
        <v>158.2</v>
      </c>
      <c r="I27" s="59">
        <v>168.4</v>
      </c>
      <c r="J27" s="59">
        <v>140.8</v>
      </c>
      <c r="K27" s="59">
        <v>148.5</v>
      </c>
      <c r="L27" s="59">
        <v>155.7</v>
      </c>
      <c r="M27" s="59">
        <v>136.2</v>
      </c>
      <c r="N27" s="59">
        <v>9.7</v>
      </c>
      <c r="O27" s="59">
        <v>12.7</v>
      </c>
      <c r="P27" s="59">
        <v>4.6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18.4</v>
      </c>
      <c r="F29" s="59">
        <v>18.2</v>
      </c>
      <c r="G29" s="59">
        <v>19.4</v>
      </c>
      <c r="H29" s="59">
        <v>169.1</v>
      </c>
      <c r="I29" s="59">
        <v>169.7</v>
      </c>
      <c r="J29" s="59">
        <v>166.1</v>
      </c>
      <c r="K29" s="59">
        <v>145.2</v>
      </c>
      <c r="L29" s="59">
        <v>144.5</v>
      </c>
      <c r="M29" s="59">
        <v>148.1</v>
      </c>
      <c r="N29" s="59">
        <v>23.9</v>
      </c>
      <c r="O29" s="59">
        <v>25.2</v>
      </c>
      <c r="P29" s="59">
        <v>18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 t="s">
        <v>105</v>
      </c>
      <c r="F31" s="59" t="s">
        <v>105</v>
      </c>
      <c r="G31" s="59" t="s">
        <v>105</v>
      </c>
      <c r="H31" s="59" t="s">
        <v>105</v>
      </c>
      <c r="I31" s="59" t="s">
        <v>105</v>
      </c>
      <c r="J31" s="59" t="s">
        <v>105</v>
      </c>
      <c r="K31" s="59" t="s">
        <v>105</v>
      </c>
      <c r="L31" s="59" t="s">
        <v>105</v>
      </c>
      <c r="M31" s="59" t="s">
        <v>105</v>
      </c>
      <c r="N31" s="59" t="s">
        <v>105</v>
      </c>
      <c r="O31" s="59" t="s">
        <v>105</v>
      </c>
      <c r="P31" s="59" t="s">
        <v>105</v>
      </c>
    </row>
    <row r="32" spans="1:16" ht="18" customHeight="1">
      <c r="A32" s="42"/>
      <c r="B32" s="43"/>
      <c r="C32" s="44" t="s">
        <v>40</v>
      </c>
      <c r="D32" s="43"/>
      <c r="E32" s="61">
        <v>19.3</v>
      </c>
      <c r="F32" s="61">
        <v>19.8</v>
      </c>
      <c r="G32" s="61">
        <v>18.2</v>
      </c>
      <c r="H32" s="61">
        <v>158.1</v>
      </c>
      <c r="I32" s="61">
        <v>166.2</v>
      </c>
      <c r="J32" s="61">
        <v>140.2</v>
      </c>
      <c r="K32" s="61">
        <v>146.4</v>
      </c>
      <c r="L32" s="61">
        <v>151.1</v>
      </c>
      <c r="M32" s="61">
        <v>135.9</v>
      </c>
      <c r="N32" s="61">
        <v>11.7</v>
      </c>
      <c r="O32" s="61">
        <v>15.1</v>
      </c>
      <c r="P32" s="61">
        <v>4.3</v>
      </c>
    </row>
    <row r="33" spans="1:16" ht="18" customHeight="1">
      <c r="A33" s="42"/>
      <c r="B33" s="43"/>
      <c r="C33" s="44" t="s">
        <v>41</v>
      </c>
      <c r="D33" s="45"/>
      <c r="E33" s="57">
        <v>19.9</v>
      </c>
      <c r="F33" s="59">
        <v>20.4</v>
      </c>
      <c r="G33" s="59">
        <v>18.7</v>
      </c>
      <c r="H33" s="59">
        <v>161</v>
      </c>
      <c r="I33" s="59">
        <v>169.8</v>
      </c>
      <c r="J33" s="59">
        <v>136.5</v>
      </c>
      <c r="K33" s="59">
        <v>144.9</v>
      </c>
      <c r="L33" s="59">
        <v>150.5</v>
      </c>
      <c r="M33" s="59">
        <v>129.2</v>
      </c>
      <c r="N33" s="59">
        <v>16.1</v>
      </c>
      <c r="O33" s="59">
        <v>19.3</v>
      </c>
      <c r="P33" s="59">
        <v>7.3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</v>
      </c>
      <c r="F35" s="61">
        <v>20.2</v>
      </c>
      <c r="G35" s="61">
        <v>18.7</v>
      </c>
      <c r="H35" s="61">
        <v>169.9</v>
      </c>
      <c r="I35" s="61">
        <v>172.3</v>
      </c>
      <c r="J35" s="61">
        <v>154</v>
      </c>
      <c r="K35" s="61">
        <v>154.3</v>
      </c>
      <c r="L35" s="61">
        <v>155.8</v>
      </c>
      <c r="M35" s="61">
        <v>144.5</v>
      </c>
      <c r="N35" s="61">
        <v>15.6</v>
      </c>
      <c r="O35" s="61">
        <v>16.5</v>
      </c>
      <c r="P35" s="61">
        <v>9.5</v>
      </c>
    </row>
    <row r="36" spans="1:16" ht="18" customHeight="1">
      <c r="A36" s="42"/>
      <c r="B36" s="43"/>
      <c r="C36" s="44" t="s">
        <v>44</v>
      </c>
      <c r="D36" s="45"/>
      <c r="E36" s="59">
        <v>21.2</v>
      </c>
      <c r="F36" s="59">
        <v>21.2</v>
      </c>
      <c r="G36" s="59">
        <v>20.9</v>
      </c>
      <c r="H36" s="59">
        <v>189.3</v>
      </c>
      <c r="I36" s="59">
        <v>191.7</v>
      </c>
      <c r="J36" s="59">
        <v>172.5</v>
      </c>
      <c r="K36" s="59">
        <v>165.1</v>
      </c>
      <c r="L36" s="59">
        <v>165.6</v>
      </c>
      <c r="M36" s="59">
        <v>161.5</v>
      </c>
      <c r="N36" s="59">
        <v>24.2</v>
      </c>
      <c r="O36" s="59">
        <v>26.1</v>
      </c>
      <c r="P36" s="59">
        <v>11</v>
      </c>
    </row>
    <row r="37" spans="1:16" ht="18" customHeight="1">
      <c r="A37" s="42"/>
      <c r="B37" s="43"/>
      <c r="C37" s="44" t="s">
        <v>117</v>
      </c>
      <c r="D37" s="45"/>
      <c r="E37" s="59">
        <v>19.2</v>
      </c>
      <c r="F37" s="59">
        <v>19.3</v>
      </c>
      <c r="G37" s="59">
        <v>18.9</v>
      </c>
      <c r="H37" s="59">
        <v>164.3</v>
      </c>
      <c r="I37" s="59">
        <v>167</v>
      </c>
      <c r="J37" s="59">
        <v>146.2</v>
      </c>
      <c r="K37" s="59">
        <v>149.1</v>
      </c>
      <c r="L37" s="59">
        <v>150</v>
      </c>
      <c r="M37" s="59">
        <v>142.5</v>
      </c>
      <c r="N37" s="59">
        <v>15.2</v>
      </c>
      <c r="O37" s="59">
        <v>17</v>
      </c>
      <c r="P37" s="59">
        <v>3.7</v>
      </c>
    </row>
    <row r="38" spans="1:16" ht="18" customHeight="1">
      <c r="A38" s="42"/>
      <c r="B38" s="43"/>
      <c r="C38" s="44" t="s">
        <v>45</v>
      </c>
      <c r="D38" s="45"/>
      <c r="E38" s="59">
        <v>19</v>
      </c>
      <c r="F38" s="59">
        <v>19</v>
      </c>
      <c r="G38" s="59">
        <v>19.1</v>
      </c>
      <c r="H38" s="59">
        <v>165.8</v>
      </c>
      <c r="I38" s="59">
        <v>167.4</v>
      </c>
      <c r="J38" s="59">
        <v>155.8</v>
      </c>
      <c r="K38" s="59">
        <v>145.2</v>
      </c>
      <c r="L38" s="59">
        <v>145.6</v>
      </c>
      <c r="M38" s="59">
        <v>143</v>
      </c>
      <c r="N38" s="59">
        <v>20.6</v>
      </c>
      <c r="O38" s="59">
        <v>21.8</v>
      </c>
      <c r="P38" s="59">
        <v>12.8</v>
      </c>
    </row>
    <row r="39" spans="1:16" ht="18" customHeight="1">
      <c r="A39" s="42"/>
      <c r="B39" s="43"/>
      <c r="C39" s="44" t="s">
        <v>46</v>
      </c>
      <c r="D39" s="45"/>
      <c r="E39" s="59">
        <v>19.2</v>
      </c>
      <c r="F39" s="59">
        <v>19.3</v>
      </c>
      <c r="G39" s="59">
        <v>18.8</v>
      </c>
      <c r="H39" s="59">
        <v>165.4</v>
      </c>
      <c r="I39" s="59">
        <v>167.5</v>
      </c>
      <c r="J39" s="59">
        <v>152.5</v>
      </c>
      <c r="K39" s="59">
        <v>148.9</v>
      </c>
      <c r="L39" s="59">
        <v>149.9</v>
      </c>
      <c r="M39" s="59">
        <v>142.8</v>
      </c>
      <c r="N39" s="59">
        <v>16.5</v>
      </c>
      <c r="O39" s="59">
        <v>17.6</v>
      </c>
      <c r="P39" s="59">
        <v>9.7</v>
      </c>
    </row>
    <row r="40" spans="1:16" ht="18" customHeight="1">
      <c r="A40" s="42"/>
      <c r="B40" s="43"/>
      <c r="C40" s="44" t="s">
        <v>47</v>
      </c>
      <c r="D40" s="45"/>
      <c r="E40" s="59">
        <v>19.9</v>
      </c>
      <c r="F40" s="59">
        <v>20</v>
      </c>
      <c r="G40" s="59">
        <v>19.6</v>
      </c>
      <c r="H40" s="59">
        <v>171.3</v>
      </c>
      <c r="I40" s="59">
        <v>174.9</v>
      </c>
      <c r="J40" s="59">
        <v>151.4</v>
      </c>
      <c r="K40" s="59">
        <v>154.3</v>
      </c>
      <c r="L40" s="59">
        <v>156.1</v>
      </c>
      <c r="M40" s="59">
        <v>144.2</v>
      </c>
      <c r="N40" s="59">
        <v>17</v>
      </c>
      <c r="O40" s="59">
        <v>18.8</v>
      </c>
      <c r="P40" s="59">
        <v>7.2</v>
      </c>
    </row>
    <row r="41" spans="1:16" ht="18" customHeight="1">
      <c r="A41" s="42"/>
      <c r="B41" s="43"/>
      <c r="C41" s="44" t="s">
        <v>48</v>
      </c>
      <c r="D41" s="45"/>
      <c r="E41" s="59">
        <v>20.4</v>
      </c>
      <c r="F41" s="59">
        <v>20.6</v>
      </c>
      <c r="G41" s="59">
        <v>19.8</v>
      </c>
      <c r="H41" s="59">
        <v>176.9</v>
      </c>
      <c r="I41" s="59">
        <v>184.9</v>
      </c>
      <c r="J41" s="59">
        <v>154.6</v>
      </c>
      <c r="K41" s="59">
        <v>156.5</v>
      </c>
      <c r="L41" s="59">
        <v>159.7</v>
      </c>
      <c r="M41" s="59">
        <v>147.6</v>
      </c>
      <c r="N41" s="59">
        <v>20.4</v>
      </c>
      <c r="O41" s="59">
        <v>25.2</v>
      </c>
      <c r="P41" s="59">
        <v>7</v>
      </c>
    </row>
    <row r="42" spans="1:16" ht="18" customHeight="1">
      <c r="A42" s="42"/>
      <c r="B42" s="43"/>
      <c r="C42" s="44" t="s">
        <v>49</v>
      </c>
      <c r="D42" s="45"/>
      <c r="E42" s="59">
        <v>19.2</v>
      </c>
      <c r="F42" s="59">
        <v>19.4</v>
      </c>
      <c r="G42" s="59">
        <v>18.6</v>
      </c>
      <c r="H42" s="59">
        <v>161.8</v>
      </c>
      <c r="I42" s="59">
        <v>166.8</v>
      </c>
      <c r="J42" s="59">
        <v>146.2</v>
      </c>
      <c r="K42" s="59">
        <v>148.7</v>
      </c>
      <c r="L42" s="59">
        <v>151.8</v>
      </c>
      <c r="M42" s="59">
        <v>139.2</v>
      </c>
      <c r="N42" s="59">
        <v>13.1</v>
      </c>
      <c r="O42" s="59">
        <v>15</v>
      </c>
      <c r="P42" s="59">
        <v>7</v>
      </c>
    </row>
    <row r="43" spans="1:16" ht="18" customHeight="1">
      <c r="A43" s="42"/>
      <c r="B43" s="43"/>
      <c r="C43" s="44" t="s">
        <v>50</v>
      </c>
      <c r="D43" s="45"/>
      <c r="E43" s="59">
        <v>18.7</v>
      </c>
      <c r="F43" s="59">
        <v>18.8</v>
      </c>
      <c r="G43" s="59">
        <v>18.3</v>
      </c>
      <c r="H43" s="59">
        <v>159.8</v>
      </c>
      <c r="I43" s="59">
        <v>164</v>
      </c>
      <c r="J43" s="59">
        <v>143.8</v>
      </c>
      <c r="K43" s="59">
        <v>142.9</v>
      </c>
      <c r="L43" s="59">
        <v>145.2</v>
      </c>
      <c r="M43" s="59">
        <v>134.2</v>
      </c>
      <c r="N43" s="59">
        <v>16.9</v>
      </c>
      <c r="O43" s="59">
        <v>18.8</v>
      </c>
      <c r="P43" s="59">
        <v>9.6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20</v>
      </c>
      <c r="F45" s="59">
        <v>20.1</v>
      </c>
      <c r="G45" s="59">
        <v>19.2</v>
      </c>
      <c r="H45" s="59">
        <v>186.3</v>
      </c>
      <c r="I45" s="59">
        <v>188.4</v>
      </c>
      <c r="J45" s="59">
        <v>164.8</v>
      </c>
      <c r="K45" s="59">
        <v>157.7</v>
      </c>
      <c r="L45" s="59">
        <v>158.6</v>
      </c>
      <c r="M45" s="59">
        <v>149.1</v>
      </c>
      <c r="N45" s="59">
        <v>28.6</v>
      </c>
      <c r="O45" s="59">
        <v>29.8</v>
      </c>
      <c r="P45" s="59">
        <v>15.7</v>
      </c>
    </row>
    <row r="46" spans="1:16" ht="18" customHeight="1">
      <c r="A46" s="42"/>
      <c r="B46" s="43"/>
      <c r="C46" s="44" t="s">
        <v>53</v>
      </c>
      <c r="D46" s="45"/>
      <c r="E46" s="59">
        <v>19.4</v>
      </c>
      <c r="F46" s="59">
        <v>19.4</v>
      </c>
      <c r="G46" s="59">
        <v>19.4</v>
      </c>
      <c r="H46" s="59">
        <v>164.1</v>
      </c>
      <c r="I46" s="59">
        <v>176.5</v>
      </c>
      <c r="J46" s="59">
        <v>149.3</v>
      </c>
      <c r="K46" s="59">
        <v>148.1</v>
      </c>
      <c r="L46" s="59">
        <v>153.2</v>
      </c>
      <c r="M46" s="59">
        <v>142</v>
      </c>
      <c r="N46" s="59">
        <v>16</v>
      </c>
      <c r="O46" s="59">
        <v>23.3</v>
      </c>
      <c r="P46" s="59">
        <v>7.3</v>
      </c>
    </row>
    <row r="47" spans="1:16" ht="18" customHeight="1">
      <c r="A47" s="42"/>
      <c r="B47" s="43"/>
      <c r="C47" s="44" t="s">
        <v>54</v>
      </c>
      <c r="D47" s="45"/>
      <c r="E47" s="59">
        <v>21.4</v>
      </c>
      <c r="F47" s="59">
        <v>21.7</v>
      </c>
      <c r="G47" s="59">
        <v>19.6</v>
      </c>
      <c r="H47" s="59">
        <v>182.9</v>
      </c>
      <c r="I47" s="59">
        <v>187.5</v>
      </c>
      <c r="J47" s="59">
        <v>159</v>
      </c>
      <c r="K47" s="59">
        <v>157.6</v>
      </c>
      <c r="L47" s="59">
        <v>160.2</v>
      </c>
      <c r="M47" s="59">
        <v>144.3</v>
      </c>
      <c r="N47" s="59">
        <v>25.3</v>
      </c>
      <c r="O47" s="59">
        <v>27.3</v>
      </c>
      <c r="P47" s="59">
        <v>14.7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20.6</v>
      </c>
      <c r="F50" s="58">
        <v>20.5</v>
      </c>
      <c r="G50" s="58">
        <v>20.8</v>
      </c>
      <c r="H50" s="58">
        <v>159.9</v>
      </c>
      <c r="I50" s="58">
        <v>179.5</v>
      </c>
      <c r="J50" s="58">
        <v>141</v>
      </c>
      <c r="K50" s="58">
        <v>144.9</v>
      </c>
      <c r="L50" s="58">
        <v>154.9</v>
      </c>
      <c r="M50" s="58">
        <v>135.2</v>
      </c>
      <c r="N50" s="58">
        <v>15</v>
      </c>
      <c r="O50" s="58">
        <v>24.6</v>
      </c>
      <c r="P50" s="58">
        <v>5.8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17.1</v>
      </c>
      <c r="G51" s="59">
        <v>17.1</v>
      </c>
      <c r="H51" s="59">
        <v>111.5</v>
      </c>
      <c r="I51" s="59">
        <v>127.4</v>
      </c>
      <c r="J51" s="59">
        <v>104.9</v>
      </c>
      <c r="K51" s="59">
        <v>107.3</v>
      </c>
      <c r="L51" s="59">
        <v>119.2</v>
      </c>
      <c r="M51" s="59">
        <v>102.4</v>
      </c>
      <c r="N51" s="59">
        <v>4.2</v>
      </c>
      <c r="O51" s="59">
        <v>8.2</v>
      </c>
      <c r="P51" s="59">
        <v>2.5</v>
      </c>
    </row>
    <row r="52" spans="1:16" ht="18" customHeight="1">
      <c r="A52" s="36"/>
      <c r="B52" s="37"/>
      <c r="C52" s="38" t="s">
        <v>58</v>
      </c>
      <c r="D52" s="39"/>
      <c r="E52" s="58">
        <v>17.2</v>
      </c>
      <c r="F52" s="58">
        <v>18.3</v>
      </c>
      <c r="G52" s="58">
        <v>16.2</v>
      </c>
      <c r="H52" s="58">
        <v>121.2</v>
      </c>
      <c r="I52" s="58">
        <v>139.5</v>
      </c>
      <c r="J52" s="58">
        <v>106.3</v>
      </c>
      <c r="K52" s="58">
        <v>114.3</v>
      </c>
      <c r="L52" s="58">
        <v>130</v>
      </c>
      <c r="M52" s="58">
        <v>101.5</v>
      </c>
      <c r="N52" s="58">
        <v>6.9</v>
      </c>
      <c r="O52" s="58">
        <v>9.5</v>
      </c>
      <c r="P52" s="58">
        <v>4.8</v>
      </c>
    </row>
    <row r="53" spans="1:16" ht="18" customHeight="1">
      <c r="A53" s="42"/>
      <c r="B53" s="43"/>
      <c r="C53" s="44" t="s">
        <v>59</v>
      </c>
      <c r="D53" s="45"/>
      <c r="E53" s="59">
        <v>12.9</v>
      </c>
      <c r="F53" s="59">
        <v>12.3</v>
      </c>
      <c r="G53" s="59">
        <v>13.3</v>
      </c>
      <c r="H53" s="59">
        <v>75.1</v>
      </c>
      <c r="I53" s="59">
        <v>78</v>
      </c>
      <c r="J53" s="59">
        <v>73</v>
      </c>
      <c r="K53" s="59">
        <v>70.8</v>
      </c>
      <c r="L53" s="59">
        <v>72.3</v>
      </c>
      <c r="M53" s="59">
        <v>69.7</v>
      </c>
      <c r="N53" s="59">
        <v>4.3</v>
      </c>
      <c r="O53" s="59">
        <v>5.7</v>
      </c>
      <c r="P53" s="59">
        <v>3.3</v>
      </c>
    </row>
    <row r="54" spans="1:16" ht="18" customHeight="1">
      <c r="A54" s="36"/>
      <c r="B54" s="37"/>
      <c r="C54" s="38" t="s">
        <v>60</v>
      </c>
      <c r="D54" s="39"/>
      <c r="E54" s="58">
        <v>17.2</v>
      </c>
      <c r="F54" s="58">
        <v>16.6</v>
      </c>
      <c r="G54" s="58">
        <v>17.5</v>
      </c>
      <c r="H54" s="58">
        <v>132.4</v>
      </c>
      <c r="I54" s="58">
        <v>131</v>
      </c>
      <c r="J54" s="58">
        <v>133</v>
      </c>
      <c r="K54" s="58">
        <v>124.2</v>
      </c>
      <c r="L54" s="58">
        <v>119.9</v>
      </c>
      <c r="M54" s="58">
        <v>126.1</v>
      </c>
      <c r="N54" s="58">
        <v>8.2</v>
      </c>
      <c r="O54" s="58">
        <v>11.1</v>
      </c>
      <c r="P54" s="58">
        <v>6.9</v>
      </c>
    </row>
    <row r="55" spans="1:16" ht="18" customHeight="1">
      <c r="A55" s="47"/>
      <c r="B55" s="48"/>
      <c r="C55" s="49" t="s">
        <v>61</v>
      </c>
      <c r="D55" s="50"/>
      <c r="E55" s="60">
        <v>18</v>
      </c>
      <c r="F55" s="60">
        <v>18.5</v>
      </c>
      <c r="G55" s="60">
        <v>17.7</v>
      </c>
      <c r="H55" s="60">
        <v>131.5</v>
      </c>
      <c r="I55" s="60">
        <v>145.5</v>
      </c>
      <c r="J55" s="60">
        <v>126</v>
      </c>
      <c r="K55" s="60">
        <v>125.1</v>
      </c>
      <c r="L55" s="60">
        <v>136.5</v>
      </c>
      <c r="M55" s="60">
        <v>120.6</v>
      </c>
      <c r="N55" s="60">
        <v>6.4</v>
      </c>
      <c r="O55" s="60">
        <v>9</v>
      </c>
      <c r="P55" s="60">
        <v>5.4</v>
      </c>
    </row>
    <row r="56" spans="1:16" ht="18" customHeight="1">
      <c r="A56" s="30"/>
      <c r="B56" s="31"/>
      <c r="C56" s="32" t="s">
        <v>62</v>
      </c>
      <c r="D56" s="33"/>
      <c r="E56" s="57">
        <v>19.1</v>
      </c>
      <c r="F56" s="57">
        <v>19.4</v>
      </c>
      <c r="G56" s="57">
        <v>17.5</v>
      </c>
      <c r="H56" s="57">
        <v>166.1</v>
      </c>
      <c r="I56" s="57">
        <v>169.2</v>
      </c>
      <c r="J56" s="57">
        <v>150.2</v>
      </c>
      <c r="K56" s="57">
        <v>147.9</v>
      </c>
      <c r="L56" s="57">
        <v>150.6</v>
      </c>
      <c r="M56" s="57">
        <v>134.3</v>
      </c>
      <c r="N56" s="57">
        <v>18.2</v>
      </c>
      <c r="O56" s="57">
        <v>18.6</v>
      </c>
      <c r="P56" s="57">
        <v>15.9</v>
      </c>
    </row>
    <row r="57" spans="1:16" ht="18" customHeight="1">
      <c r="A57" s="42"/>
      <c r="B57" s="43"/>
      <c r="C57" s="44" t="s">
        <v>63</v>
      </c>
      <c r="D57" s="45"/>
      <c r="E57" s="61">
        <v>18.6</v>
      </c>
      <c r="F57" s="61">
        <v>20.8</v>
      </c>
      <c r="G57" s="61">
        <v>16.3</v>
      </c>
      <c r="H57" s="61">
        <v>141.9</v>
      </c>
      <c r="I57" s="61">
        <v>181.9</v>
      </c>
      <c r="J57" s="61">
        <v>100.9</v>
      </c>
      <c r="K57" s="61">
        <v>122</v>
      </c>
      <c r="L57" s="61">
        <v>150.6</v>
      </c>
      <c r="M57" s="61">
        <v>92.7</v>
      </c>
      <c r="N57" s="61">
        <v>19.9</v>
      </c>
      <c r="O57" s="61">
        <v>31.3</v>
      </c>
      <c r="P57" s="61">
        <v>8.2</v>
      </c>
    </row>
    <row r="58" spans="1:16" ht="18" customHeight="1">
      <c r="A58" s="47"/>
      <c r="B58" s="48"/>
      <c r="C58" s="49" t="s">
        <v>64</v>
      </c>
      <c r="D58" s="50"/>
      <c r="E58" s="62">
        <v>19.1</v>
      </c>
      <c r="F58" s="62">
        <v>19.3</v>
      </c>
      <c r="G58" s="62">
        <v>18.2</v>
      </c>
      <c r="H58" s="62">
        <v>156</v>
      </c>
      <c r="I58" s="62">
        <v>158.8</v>
      </c>
      <c r="J58" s="62">
        <v>145.9</v>
      </c>
      <c r="K58" s="62">
        <v>142.3</v>
      </c>
      <c r="L58" s="62">
        <v>144.9</v>
      </c>
      <c r="M58" s="62">
        <v>133</v>
      </c>
      <c r="N58" s="62">
        <v>13.7</v>
      </c>
      <c r="O58" s="62">
        <v>13.9</v>
      </c>
      <c r="P58" s="62">
        <v>12.9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275653</v>
      </c>
      <c r="F8" s="68">
        <v>348629</v>
      </c>
      <c r="G8" s="68">
        <v>182310</v>
      </c>
      <c r="H8" s="68">
        <v>258789</v>
      </c>
      <c r="I8" s="68">
        <v>324826</v>
      </c>
      <c r="J8" s="68">
        <v>174321</v>
      </c>
      <c r="K8" s="68">
        <v>234461</v>
      </c>
      <c r="L8" s="68">
        <v>24328</v>
      </c>
      <c r="M8" s="68">
        <v>16864</v>
      </c>
      <c r="N8" s="68">
        <v>23803</v>
      </c>
      <c r="O8" s="68">
        <v>7989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335669</v>
      </c>
      <c r="F10" s="46">
        <v>363268</v>
      </c>
      <c r="G10" s="46">
        <v>231712</v>
      </c>
      <c r="H10" s="46">
        <v>327480</v>
      </c>
      <c r="I10" s="46">
        <v>354064</v>
      </c>
      <c r="J10" s="46">
        <v>227349</v>
      </c>
      <c r="K10" s="46">
        <v>300028</v>
      </c>
      <c r="L10" s="46">
        <v>27452</v>
      </c>
      <c r="M10" s="46">
        <v>8189</v>
      </c>
      <c r="N10" s="46">
        <v>9204</v>
      </c>
      <c r="O10" s="46">
        <v>4363</v>
      </c>
    </row>
    <row r="11" spans="1:15" ht="18" customHeight="1">
      <c r="A11" s="42"/>
      <c r="B11" s="43"/>
      <c r="C11" s="44" t="s">
        <v>20</v>
      </c>
      <c r="D11" s="45"/>
      <c r="E11" s="46">
        <v>363258</v>
      </c>
      <c r="F11" s="46">
        <v>422319</v>
      </c>
      <c r="G11" s="46">
        <v>196140</v>
      </c>
      <c r="H11" s="46">
        <v>325006</v>
      </c>
      <c r="I11" s="46">
        <v>373908</v>
      </c>
      <c r="J11" s="46">
        <v>186636</v>
      </c>
      <c r="K11" s="46">
        <v>286415</v>
      </c>
      <c r="L11" s="46">
        <v>38591</v>
      </c>
      <c r="M11" s="46">
        <v>38252</v>
      </c>
      <c r="N11" s="46">
        <v>48411</v>
      </c>
      <c r="O11" s="46">
        <v>9504</v>
      </c>
    </row>
    <row r="12" spans="1:15" ht="18" customHeight="1">
      <c r="A12" s="42"/>
      <c r="B12" s="43"/>
      <c r="C12" s="44" t="s">
        <v>21</v>
      </c>
      <c r="D12" s="45"/>
      <c r="E12" s="46">
        <v>413095</v>
      </c>
      <c r="F12" s="46">
        <v>422516</v>
      </c>
      <c r="G12" s="46">
        <v>305104</v>
      </c>
      <c r="H12" s="46">
        <v>409141</v>
      </c>
      <c r="I12" s="46">
        <v>418387</v>
      </c>
      <c r="J12" s="46">
        <v>303159</v>
      </c>
      <c r="K12" s="46">
        <v>351787</v>
      </c>
      <c r="L12" s="46">
        <v>57354</v>
      </c>
      <c r="M12" s="46">
        <v>3954</v>
      </c>
      <c r="N12" s="46">
        <v>4129</v>
      </c>
      <c r="O12" s="46">
        <v>1945</v>
      </c>
    </row>
    <row r="13" spans="1:15" ht="18" customHeight="1">
      <c r="A13" s="42"/>
      <c r="B13" s="43"/>
      <c r="C13" s="44" t="s">
        <v>22</v>
      </c>
      <c r="D13" s="45"/>
      <c r="E13" s="46">
        <v>331809</v>
      </c>
      <c r="F13" s="46">
        <v>386671</v>
      </c>
      <c r="G13" s="46">
        <v>205329</v>
      </c>
      <c r="H13" s="46">
        <v>331809</v>
      </c>
      <c r="I13" s="46">
        <v>386671</v>
      </c>
      <c r="J13" s="46">
        <v>205329</v>
      </c>
      <c r="K13" s="46">
        <v>310823</v>
      </c>
      <c r="L13" s="46">
        <v>20986</v>
      </c>
      <c r="M13" s="46">
        <v>0</v>
      </c>
      <c r="N13" s="46">
        <v>0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287423</v>
      </c>
      <c r="F14" s="46">
        <v>310090</v>
      </c>
      <c r="G14" s="46">
        <v>168691</v>
      </c>
      <c r="H14" s="46">
        <v>287363</v>
      </c>
      <c r="I14" s="46">
        <v>310019</v>
      </c>
      <c r="J14" s="46">
        <v>168689</v>
      </c>
      <c r="K14" s="46">
        <v>247394</v>
      </c>
      <c r="L14" s="46">
        <v>39969</v>
      </c>
      <c r="M14" s="46">
        <v>60</v>
      </c>
      <c r="N14" s="46">
        <v>71</v>
      </c>
      <c r="O14" s="46">
        <v>2</v>
      </c>
    </row>
    <row r="15" spans="1:15" ht="18" customHeight="1">
      <c r="A15" s="42"/>
      <c r="B15" s="43"/>
      <c r="C15" s="44" t="s">
        <v>79</v>
      </c>
      <c r="D15" s="45"/>
      <c r="E15" s="46">
        <v>222680</v>
      </c>
      <c r="F15" s="46">
        <v>292754</v>
      </c>
      <c r="G15" s="46">
        <v>166039</v>
      </c>
      <c r="H15" s="46">
        <v>201416</v>
      </c>
      <c r="I15" s="46">
        <v>275189</v>
      </c>
      <c r="J15" s="46">
        <v>141786</v>
      </c>
      <c r="K15" s="46">
        <v>189863</v>
      </c>
      <c r="L15" s="46">
        <v>11553</v>
      </c>
      <c r="M15" s="46">
        <v>21264</v>
      </c>
      <c r="N15" s="46">
        <v>17565</v>
      </c>
      <c r="O15" s="46">
        <v>24253</v>
      </c>
    </row>
    <row r="16" spans="1:15" ht="18" customHeight="1">
      <c r="A16" s="42"/>
      <c r="B16" s="43"/>
      <c r="C16" s="44" t="s">
        <v>25</v>
      </c>
      <c r="D16" s="45"/>
      <c r="E16" s="46">
        <v>328670</v>
      </c>
      <c r="F16" s="46">
        <v>449981</v>
      </c>
      <c r="G16" s="46">
        <v>232353</v>
      </c>
      <c r="H16" s="46">
        <v>326705</v>
      </c>
      <c r="I16" s="46">
        <v>447872</v>
      </c>
      <c r="J16" s="46">
        <v>230503</v>
      </c>
      <c r="K16" s="46">
        <v>298647</v>
      </c>
      <c r="L16" s="46">
        <v>28058</v>
      </c>
      <c r="M16" s="46">
        <v>1965</v>
      </c>
      <c r="N16" s="46">
        <v>2109</v>
      </c>
      <c r="O16" s="46">
        <v>1850</v>
      </c>
    </row>
    <row r="17" spans="1:15" ht="18" customHeight="1">
      <c r="A17" s="42"/>
      <c r="B17" s="43"/>
      <c r="C17" s="44" t="s">
        <v>26</v>
      </c>
      <c r="D17" s="45"/>
      <c r="E17" s="46">
        <v>237861</v>
      </c>
      <c r="F17" s="46">
        <v>300771</v>
      </c>
      <c r="G17" s="46">
        <v>163397</v>
      </c>
      <c r="H17" s="46">
        <v>236690</v>
      </c>
      <c r="I17" s="46">
        <v>298611</v>
      </c>
      <c r="J17" s="46">
        <v>163397</v>
      </c>
      <c r="K17" s="46">
        <v>221521</v>
      </c>
      <c r="L17" s="46">
        <v>15169</v>
      </c>
      <c r="M17" s="46">
        <v>1171</v>
      </c>
      <c r="N17" s="46">
        <v>2160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348967</v>
      </c>
      <c r="F18" s="46">
        <v>378371</v>
      </c>
      <c r="G18" s="46">
        <v>245602</v>
      </c>
      <c r="H18" s="46">
        <v>343533</v>
      </c>
      <c r="I18" s="46">
        <v>374282</v>
      </c>
      <c r="J18" s="46">
        <v>235439</v>
      </c>
      <c r="K18" s="46">
        <v>316421</v>
      </c>
      <c r="L18" s="46">
        <v>27112</v>
      </c>
      <c r="M18" s="46">
        <v>5434</v>
      </c>
      <c r="N18" s="46">
        <v>4089</v>
      </c>
      <c r="O18" s="46">
        <v>10163</v>
      </c>
    </row>
    <row r="19" spans="1:15" ht="18" customHeight="1">
      <c r="A19" s="42"/>
      <c r="B19" s="43"/>
      <c r="C19" s="44" t="s">
        <v>28</v>
      </c>
      <c r="D19" s="45"/>
      <c r="E19" s="46">
        <v>105852</v>
      </c>
      <c r="F19" s="46">
        <v>127997</v>
      </c>
      <c r="G19" s="46">
        <v>86416</v>
      </c>
      <c r="H19" s="46">
        <v>103173</v>
      </c>
      <c r="I19" s="46">
        <v>126178</v>
      </c>
      <c r="J19" s="46">
        <v>82982</v>
      </c>
      <c r="K19" s="46">
        <v>99793</v>
      </c>
      <c r="L19" s="46">
        <v>3380</v>
      </c>
      <c r="M19" s="46">
        <v>2679</v>
      </c>
      <c r="N19" s="46">
        <v>1819</v>
      </c>
      <c r="O19" s="46">
        <v>3434</v>
      </c>
    </row>
    <row r="20" spans="1:15" ht="18" customHeight="1">
      <c r="A20" s="42"/>
      <c r="B20" s="43"/>
      <c r="C20" s="44" t="s">
        <v>29</v>
      </c>
      <c r="D20" s="45"/>
      <c r="E20" s="46">
        <v>148349</v>
      </c>
      <c r="F20" s="46">
        <v>200504</v>
      </c>
      <c r="G20" s="46">
        <v>115205</v>
      </c>
      <c r="H20" s="46">
        <v>148349</v>
      </c>
      <c r="I20" s="46">
        <v>200504</v>
      </c>
      <c r="J20" s="46">
        <v>115205</v>
      </c>
      <c r="K20" s="46">
        <v>141762</v>
      </c>
      <c r="L20" s="46">
        <v>6587</v>
      </c>
      <c r="M20" s="46">
        <v>0</v>
      </c>
      <c r="N20" s="46">
        <v>0</v>
      </c>
      <c r="O20" s="46">
        <v>0</v>
      </c>
    </row>
    <row r="21" spans="1:15" ht="18" customHeight="1">
      <c r="A21" s="42"/>
      <c r="B21" s="43"/>
      <c r="C21" s="44" t="s">
        <v>30</v>
      </c>
      <c r="D21" s="45"/>
      <c r="E21" s="46">
        <v>227378</v>
      </c>
      <c r="F21" s="46">
        <v>255171</v>
      </c>
      <c r="G21" s="46">
        <v>210286</v>
      </c>
      <c r="H21" s="46">
        <v>204514</v>
      </c>
      <c r="I21" s="46">
        <v>219339</v>
      </c>
      <c r="J21" s="46">
        <v>195397</v>
      </c>
      <c r="K21" s="46">
        <v>202526</v>
      </c>
      <c r="L21" s="46">
        <v>1988</v>
      </c>
      <c r="M21" s="46">
        <v>22864</v>
      </c>
      <c r="N21" s="46">
        <v>35832</v>
      </c>
      <c r="O21" s="46">
        <v>14889</v>
      </c>
    </row>
    <row r="22" spans="1:15" ht="18" customHeight="1">
      <c r="A22" s="42"/>
      <c r="B22" s="43"/>
      <c r="C22" s="44" t="s">
        <v>31</v>
      </c>
      <c r="D22" s="45"/>
      <c r="E22" s="46">
        <v>249531</v>
      </c>
      <c r="F22" s="46">
        <v>374134</v>
      </c>
      <c r="G22" s="46">
        <v>210302</v>
      </c>
      <c r="H22" s="46">
        <v>249450</v>
      </c>
      <c r="I22" s="46">
        <v>374037</v>
      </c>
      <c r="J22" s="46">
        <v>210226</v>
      </c>
      <c r="K22" s="46">
        <v>230223</v>
      </c>
      <c r="L22" s="46">
        <v>19227</v>
      </c>
      <c r="M22" s="46">
        <v>81</v>
      </c>
      <c r="N22" s="46">
        <v>97</v>
      </c>
      <c r="O22" s="46">
        <v>76</v>
      </c>
    </row>
    <row r="23" spans="1:15" ht="18" customHeight="1">
      <c r="A23" s="69"/>
      <c r="B23" s="71"/>
      <c r="C23" s="72" t="s">
        <v>32</v>
      </c>
      <c r="D23" s="73"/>
      <c r="E23" s="46">
        <v>287144</v>
      </c>
      <c r="F23" s="46">
        <v>321381</v>
      </c>
      <c r="G23" s="46">
        <v>217008</v>
      </c>
      <c r="H23" s="46">
        <v>287144</v>
      </c>
      <c r="I23" s="46">
        <v>321381</v>
      </c>
      <c r="J23" s="46">
        <v>217008</v>
      </c>
      <c r="K23" s="46">
        <v>277425</v>
      </c>
      <c r="L23" s="46">
        <v>9719</v>
      </c>
      <c r="M23" s="46">
        <v>0</v>
      </c>
      <c r="N23" s="46">
        <v>0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241714</v>
      </c>
      <c r="F24" s="51">
        <v>279550</v>
      </c>
      <c r="G24" s="51">
        <v>164477</v>
      </c>
      <c r="H24" s="51">
        <v>238422</v>
      </c>
      <c r="I24" s="51">
        <v>275129</v>
      </c>
      <c r="J24" s="51">
        <v>163489</v>
      </c>
      <c r="K24" s="51">
        <v>209379</v>
      </c>
      <c r="L24" s="51">
        <v>29043</v>
      </c>
      <c r="M24" s="51">
        <v>3292</v>
      </c>
      <c r="N24" s="51">
        <v>4421</v>
      </c>
      <c r="O24" s="51">
        <v>988</v>
      </c>
    </row>
    <row r="25" spans="1:15" ht="18" customHeight="1">
      <c r="A25" s="30"/>
      <c r="B25" s="31"/>
      <c r="C25" s="32" t="s">
        <v>34</v>
      </c>
      <c r="D25" s="33"/>
      <c r="E25" s="35">
        <v>213588</v>
      </c>
      <c r="F25" s="35">
        <v>311466</v>
      </c>
      <c r="G25" s="35">
        <v>128519</v>
      </c>
      <c r="H25" s="35">
        <v>213579</v>
      </c>
      <c r="I25" s="35">
        <v>311447</v>
      </c>
      <c r="J25" s="35">
        <v>128519</v>
      </c>
      <c r="K25" s="35">
        <v>182218</v>
      </c>
      <c r="L25" s="35">
        <v>31361</v>
      </c>
      <c r="M25" s="35">
        <v>9</v>
      </c>
      <c r="N25" s="35">
        <v>19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256071</v>
      </c>
      <c r="F26" s="46">
        <v>324483</v>
      </c>
      <c r="G26" s="46">
        <v>169199</v>
      </c>
      <c r="H26" s="46">
        <v>255666</v>
      </c>
      <c r="I26" s="46">
        <v>324013</v>
      </c>
      <c r="J26" s="46">
        <v>168877</v>
      </c>
      <c r="K26" s="46">
        <v>239966</v>
      </c>
      <c r="L26" s="46">
        <v>15700</v>
      </c>
      <c r="M26" s="46">
        <v>405</v>
      </c>
      <c r="N26" s="46">
        <v>470</v>
      </c>
      <c r="O26" s="46">
        <v>322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266937</v>
      </c>
      <c r="F28" s="46">
        <v>338850</v>
      </c>
      <c r="G28" s="46">
        <v>145309</v>
      </c>
      <c r="H28" s="46">
        <v>266767</v>
      </c>
      <c r="I28" s="46">
        <v>338579</v>
      </c>
      <c r="J28" s="46">
        <v>145309</v>
      </c>
      <c r="K28" s="46">
        <v>235937</v>
      </c>
      <c r="L28" s="46">
        <v>30830</v>
      </c>
      <c r="M28" s="46">
        <v>170</v>
      </c>
      <c r="N28" s="46">
        <v>271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>
        <v>311352</v>
      </c>
      <c r="F29" s="46">
        <v>345396</v>
      </c>
      <c r="G29" s="46">
        <v>191088</v>
      </c>
      <c r="H29" s="46">
        <v>311352</v>
      </c>
      <c r="I29" s="46">
        <v>345396</v>
      </c>
      <c r="J29" s="46">
        <v>191088</v>
      </c>
      <c r="K29" s="46">
        <v>280877</v>
      </c>
      <c r="L29" s="46">
        <v>30475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265366</v>
      </c>
      <c r="F30" s="46">
        <v>318277</v>
      </c>
      <c r="G30" s="46">
        <v>195784</v>
      </c>
      <c r="H30" s="46">
        <v>265366</v>
      </c>
      <c r="I30" s="46">
        <v>318277</v>
      </c>
      <c r="J30" s="46">
        <v>195784</v>
      </c>
      <c r="K30" s="46">
        <v>248770</v>
      </c>
      <c r="L30" s="46">
        <v>16596</v>
      </c>
      <c r="M30" s="46">
        <v>0</v>
      </c>
      <c r="N30" s="46">
        <v>0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330583</v>
      </c>
      <c r="F31" s="52">
        <v>386149</v>
      </c>
      <c r="G31" s="52">
        <v>203851</v>
      </c>
      <c r="H31" s="52">
        <v>328219</v>
      </c>
      <c r="I31" s="52">
        <v>382775</v>
      </c>
      <c r="J31" s="52">
        <v>203790</v>
      </c>
      <c r="K31" s="52">
        <v>300890</v>
      </c>
      <c r="L31" s="52">
        <v>27329</v>
      </c>
      <c r="M31" s="52">
        <v>2364</v>
      </c>
      <c r="N31" s="52">
        <v>3374</v>
      </c>
      <c r="O31" s="52">
        <v>61</v>
      </c>
    </row>
    <row r="32" spans="1:15" ht="18" customHeight="1">
      <c r="A32" s="42"/>
      <c r="B32" s="43"/>
      <c r="C32" s="44" t="s">
        <v>41</v>
      </c>
      <c r="D32" s="45"/>
      <c r="E32" s="46">
        <v>320543</v>
      </c>
      <c r="F32" s="46">
        <v>397389</v>
      </c>
      <c r="G32" s="46">
        <v>163231</v>
      </c>
      <c r="H32" s="46">
        <v>319216</v>
      </c>
      <c r="I32" s="46">
        <v>395418</v>
      </c>
      <c r="J32" s="46">
        <v>163221</v>
      </c>
      <c r="K32" s="46">
        <v>281620</v>
      </c>
      <c r="L32" s="46">
        <v>37596</v>
      </c>
      <c r="M32" s="46">
        <v>1327</v>
      </c>
      <c r="N32" s="46">
        <v>1971</v>
      </c>
      <c r="O32" s="46">
        <v>10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406277</v>
      </c>
      <c r="F34" s="52">
        <v>427724</v>
      </c>
      <c r="G34" s="52">
        <v>264260</v>
      </c>
      <c r="H34" s="52">
        <v>360161</v>
      </c>
      <c r="I34" s="52">
        <v>378601</v>
      </c>
      <c r="J34" s="52">
        <v>238053</v>
      </c>
      <c r="K34" s="52">
        <v>318358</v>
      </c>
      <c r="L34" s="52">
        <v>41803</v>
      </c>
      <c r="M34" s="52">
        <v>46116</v>
      </c>
      <c r="N34" s="52">
        <v>49123</v>
      </c>
      <c r="O34" s="52">
        <v>26207</v>
      </c>
    </row>
    <row r="35" spans="1:15" ht="18" customHeight="1">
      <c r="A35" s="42"/>
      <c r="B35" s="43"/>
      <c r="C35" s="44" t="s">
        <v>44</v>
      </c>
      <c r="D35" s="45"/>
      <c r="E35" s="46">
        <v>337440</v>
      </c>
      <c r="F35" s="46">
        <v>354087</v>
      </c>
      <c r="G35" s="46">
        <v>236942</v>
      </c>
      <c r="H35" s="46">
        <v>337440</v>
      </c>
      <c r="I35" s="46">
        <v>354087</v>
      </c>
      <c r="J35" s="46">
        <v>236942</v>
      </c>
      <c r="K35" s="46">
        <v>288110</v>
      </c>
      <c r="L35" s="46">
        <v>49330</v>
      </c>
      <c r="M35" s="46">
        <v>0</v>
      </c>
      <c r="N35" s="46">
        <v>0</v>
      </c>
      <c r="O35" s="46">
        <v>0</v>
      </c>
    </row>
    <row r="36" spans="1:15" ht="18" customHeight="1">
      <c r="A36" s="42"/>
      <c r="B36" s="43"/>
      <c r="C36" s="44" t="s">
        <v>107</v>
      </c>
      <c r="D36" s="45"/>
      <c r="E36" s="46">
        <v>414368</v>
      </c>
      <c r="F36" s="46">
        <v>429586</v>
      </c>
      <c r="G36" s="46">
        <v>288992</v>
      </c>
      <c r="H36" s="46">
        <v>328499</v>
      </c>
      <c r="I36" s="46">
        <v>343307</v>
      </c>
      <c r="J36" s="46">
        <v>206496</v>
      </c>
      <c r="K36" s="46">
        <v>291758</v>
      </c>
      <c r="L36" s="46">
        <v>36741</v>
      </c>
      <c r="M36" s="46">
        <v>85869</v>
      </c>
      <c r="N36" s="46">
        <v>86279</v>
      </c>
      <c r="O36" s="46">
        <v>82496</v>
      </c>
    </row>
    <row r="37" spans="1:15" ht="18" customHeight="1">
      <c r="A37" s="42"/>
      <c r="B37" s="43"/>
      <c r="C37" s="44" t="s">
        <v>45</v>
      </c>
      <c r="D37" s="45"/>
      <c r="E37" s="46">
        <v>319870</v>
      </c>
      <c r="F37" s="46">
        <v>342795</v>
      </c>
      <c r="G37" s="46">
        <v>204862</v>
      </c>
      <c r="H37" s="46">
        <v>317354</v>
      </c>
      <c r="I37" s="46">
        <v>340205</v>
      </c>
      <c r="J37" s="46">
        <v>202719</v>
      </c>
      <c r="K37" s="46">
        <v>281146</v>
      </c>
      <c r="L37" s="46">
        <v>36208</v>
      </c>
      <c r="M37" s="46">
        <v>2516</v>
      </c>
      <c r="N37" s="46">
        <v>2590</v>
      </c>
      <c r="O37" s="46">
        <v>2143</v>
      </c>
    </row>
    <row r="38" spans="1:15" ht="18" customHeight="1">
      <c r="A38" s="42"/>
      <c r="B38" s="43"/>
      <c r="C38" s="44" t="s">
        <v>46</v>
      </c>
      <c r="D38" s="45"/>
      <c r="E38" s="46">
        <v>532349</v>
      </c>
      <c r="F38" s="46">
        <v>569310</v>
      </c>
      <c r="G38" s="46">
        <v>328340</v>
      </c>
      <c r="H38" s="46">
        <v>336730</v>
      </c>
      <c r="I38" s="46">
        <v>357875</v>
      </c>
      <c r="J38" s="46">
        <v>220016</v>
      </c>
      <c r="K38" s="46">
        <v>299379</v>
      </c>
      <c r="L38" s="46">
        <v>37351</v>
      </c>
      <c r="M38" s="46">
        <v>195619</v>
      </c>
      <c r="N38" s="46">
        <v>211435</v>
      </c>
      <c r="O38" s="46">
        <v>108324</v>
      </c>
    </row>
    <row r="39" spans="1:15" ht="18" customHeight="1">
      <c r="A39" s="42"/>
      <c r="B39" s="43"/>
      <c r="C39" s="44" t="s">
        <v>47</v>
      </c>
      <c r="D39" s="45"/>
      <c r="E39" s="46">
        <v>604556</v>
      </c>
      <c r="F39" s="46">
        <v>669267</v>
      </c>
      <c r="G39" s="46">
        <v>285117</v>
      </c>
      <c r="H39" s="46">
        <v>369150</v>
      </c>
      <c r="I39" s="46">
        <v>400297</v>
      </c>
      <c r="J39" s="46">
        <v>215396</v>
      </c>
      <c r="K39" s="46">
        <v>331396</v>
      </c>
      <c r="L39" s="46">
        <v>37754</v>
      </c>
      <c r="M39" s="46">
        <v>235406</v>
      </c>
      <c r="N39" s="46">
        <v>268970</v>
      </c>
      <c r="O39" s="46">
        <v>69721</v>
      </c>
    </row>
    <row r="40" spans="1:15" ht="18" customHeight="1">
      <c r="A40" s="42"/>
      <c r="B40" s="43"/>
      <c r="C40" s="44" t="s">
        <v>48</v>
      </c>
      <c r="D40" s="45"/>
      <c r="E40" s="46">
        <v>295359</v>
      </c>
      <c r="F40" s="46">
        <v>368863</v>
      </c>
      <c r="G40" s="46">
        <v>172595</v>
      </c>
      <c r="H40" s="46">
        <v>294839</v>
      </c>
      <c r="I40" s="46">
        <v>368437</v>
      </c>
      <c r="J40" s="46">
        <v>171916</v>
      </c>
      <c r="K40" s="46">
        <v>262747</v>
      </c>
      <c r="L40" s="46">
        <v>32092</v>
      </c>
      <c r="M40" s="46">
        <v>520</v>
      </c>
      <c r="N40" s="46">
        <v>426</v>
      </c>
      <c r="O40" s="46">
        <v>679</v>
      </c>
    </row>
    <row r="41" spans="1:15" ht="18" customHeight="1">
      <c r="A41" s="42"/>
      <c r="B41" s="43"/>
      <c r="C41" s="44" t="s">
        <v>49</v>
      </c>
      <c r="D41" s="45"/>
      <c r="E41" s="46">
        <v>345334</v>
      </c>
      <c r="F41" s="46">
        <v>387862</v>
      </c>
      <c r="G41" s="46">
        <v>214427</v>
      </c>
      <c r="H41" s="46">
        <v>344455</v>
      </c>
      <c r="I41" s="46">
        <v>386856</v>
      </c>
      <c r="J41" s="46">
        <v>213938</v>
      </c>
      <c r="K41" s="46">
        <v>306428</v>
      </c>
      <c r="L41" s="46">
        <v>38027</v>
      </c>
      <c r="M41" s="46">
        <v>879</v>
      </c>
      <c r="N41" s="46">
        <v>1006</v>
      </c>
      <c r="O41" s="46">
        <v>489</v>
      </c>
    </row>
    <row r="42" spans="1:15" ht="18" customHeight="1">
      <c r="A42" s="42"/>
      <c r="B42" s="43"/>
      <c r="C42" s="44" t="s">
        <v>50</v>
      </c>
      <c r="D42" s="45"/>
      <c r="E42" s="46">
        <v>373046</v>
      </c>
      <c r="F42" s="46">
        <v>432835</v>
      </c>
      <c r="G42" s="46">
        <v>210117</v>
      </c>
      <c r="H42" s="46">
        <v>346100</v>
      </c>
      <c r="I42" s="46">
        <v>397651</v>
      </c>
      <c r="J42" s="46">
        <v>205620</v>
      </c>
      <c r="K42" s="46">
        <v>307493</v>
      </c>
      <c r="L42" s="46">
        <v>38607</v>
      </c>
      <c r="M42" s="46">
        <v>26946</v>
      </c>
      <c r="N42" s="46">
        <v>35184</v>
      </c>
      <c r="O42" s="46">
        <v>4497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374268</v>
      </c>
      <c r="F44" s="46">
        <v>391539</v>
      </c>
      <c r="G44" s="46">
        <v>219930</v>
      </c>
      <c r="H44" s="46">
        <v>373936</v>
      </c>
      <c r="I44" s="46">
        <v>391170</v>
      </c>
      <c r="J44" s="46">
        <v>219930</v>
      </c>
      <c r="K44" s="46">
        <v>302267</v>
      </c>
      <c r="L44" s="46">
        <v>71669</v>
      </c>
      <c r="M44" s="46">
        <v>332</v>
      </c>
      <c r="N44" s="46">
        <v>369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287747</v>
      </c>
      <c r="F45" s="46">
        <v>343947</v>
      </c>
      <c r="G45" s="46">
        <v>201944</v>
      </c>
      <c r="H45" s="46">
        <v>287747</v>
      </c>
      <c r="I45" s="46">
        <v>343947</v>
      </c>
      <c r="J45" s="46">
        <v>201944</v>
      </c>
      <c r="K45" s="46">
        <v>238711</v>
      </c>
      <c r="L45" s="46">
        <v>49036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356890</v>
      </c>
      <c r="F46" s="46">
        <v>392649</v>
      </c>
      <c r="G46" s="46">
        <v>221681</v>
      </c>
      <c r="H46" s="46">
        <v>355387</v>
      </c>
      <c r="I46" s="46">
        <v>391052</v>
      </c>
      <c r="J46" s="46">
        <v>220531</v>
      </c>
      <c r="K46" s="46">
        <v>302575</v>
      </c>
      <c r="L46" s="46">
        <v>52812</v>
      </c>
      <c r="M46" s="46">
        <v>1503</v>
      </c>
      <c r="N46" s="46">
        <v>1597</v>
      </c>
      <c r="O46" s="46">
        <v>1150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314526</v>
      </c>
      <c r="F49" s="41">
        <v>376989</v>
      </c>
      <c r="G49" s="41">
        <v>203864</v>
      </c>
      <c r="H49" s="41">
        <v>299471</v>
      </c>
      <c r="I49" s="41">
        <v>357673</v>
      </c>
      <c r="J49" s="41">
        <v>196357</v>
      </c>
      <c r="K49" s="41">
        <v>278663</v>
      </c>
      <c r="L49" s="41">
        <v>20808</v>
      </c>
      <c r="M49" s="41">
        <v>15055</v>
      </c>
      <c r="N49" s="41">
        <v>19316</v>
      </c>
      <c r="O49" s="41">
        <v>7507</v>
      </c>
    </row>
    <row r="50" spans="1:15" ht="18" customHeight="1">
      <c r="A50" s="42"/>
      <c r="B50" s="43"/>
      <c r="C50" s="44" t="s">
        <v>57</v>
      </c>
      <c r="D50" s="45"/>
      <c r="E50" s="46">
        <v>197726</v>
      </c>
      <c r="F50" s="46">
        <v>255698</v>
      </c>
      <c r="G50" s="46">
        <v>159913</v>
      </c>
      <c r="H50" s="46">
        <v>174776</v>
      </c>
      <c r="I50" s="46">
        <v>238903</v>
      </c>
      <c r="J50" s="46">
        <v>132948</v>
      </c>
      <c r="K50" s="46">
        <v>165738</v>
      </c>
      <c r="L50" s="46">
        <v>9038</v>
      </c>
      <c r="M50" s="46">
        <v>22950</v>
      </c>
      <c r="N50" s="46">
        <v>16795</v>
      </c>
      <c r="O50" s="46">
        <v>26965</v>
      </c>
    </row>
    <row r="51" spans="1:15" ht="18" customHeight="1">
      <c r="A51" s="36"/>
      <c r="B51" s="37"/>
      <c r="C51" s="38" t="s">
        <v>58</v>
      </c>
      <c r="D51" s="39"/>
      <c r="E51" s="41">
        <v>183827</v>
      </c>
      <c r="F51" s="41">
        <v>216218</v>
      </c>
      <c r="G51" s="41">
        <v>142050</v>
      </c>
      <c r="H51" s="41">
        <v>180169</v>
      </c>
      <c r="I51" s="41">
        <v>210890</v>
      </c>
      <c r="J51" s="41">
        <v>140547</v>
      </c>
      <c r="K51" s="41">
        <v>173859</v>
      </c>
      <c r="L51" s="41">
        <v>6310</v>
      </c>
      <c r="M51" s="41">
        <v>3658</v>
      </c>
      <c r="N51" s="41">
        <v>5328</v>
      </c>
      <c r="O51" s="41">
        <v>1503</v>
      </c>
    </row>
    <row r="52" spans="1:15" ht="18" customHeight="1">
      <c r="A52" s="42"/>
      <c r="B52" s="43"/>
      <c r="C52" s="44" t="s">
        <v>59</v>
      </c>
      <c r="D52" s="45"/>
      <c r="E52" s="46">
        <v>91673</v>
      </c>
      <c r="F52" s="46">
        <v>107916</v>
      </c>
      <c r="G52" s="46">
        <v>78383</v>
      </c>
      <c r="H52" s="46">
        <v>89172</v>
      </c>
      <c r="I52" s="46">
        <v>106896</v>
      </c>
      <c r="J52" s="46">
        <v>74671</v>
      </c>
      <c r="K52" s="46">
        <v>86325</v>
      </c>
      <c r="L52" s="46">
        <v>2847</v>
      </c>
      <c r="M52" s="46">
        <v>2501</v>
      </c>
      <c r="N52" s="46">
        <v>1020</v>
      </c>
      <c r="O52" s="46">
        <v>3712</v>
      </c>
    </row>
    <row r="53" spans="1:15" ht="18" customHeight="1">
      <c r="A53" s="36"/>
      <c r="B53" s="37"/>
      <c r="C53" s="38" t="s">
        <v>60</v>
      </c>
      <c r="D53" s="39"/>
      <c r="E53" s="41">
        <v>305626</v>
      </c>
      <c r="F53" s="41">
        <v>521545</v>
      </c>
      <c r="G53" s="41">
        <v>239567</v>
      </c>
      <c r="H53" s="41">
        <v>305450</v>
      </c>
      <c r="I53" s="41">
        <v>521346</v>
      </c>
      <c r="J53" s="41">
        <v>239398</v>
      </c>
      <c r="K53" s="41">
        <v>276974</v>
      </c>
      <c r="L53" s="41">
        <v>28476</v>
      </c>
      <c r="M53" s="41">
        <v>176</v>
      </c>
      <c r="N53" s="41">
        <v>199</v>
      </c>
      <c r="O53" s="41">
        <v>169</v>
      </c>
    </row>
    <row r="54" spans="1:15" ht="18" customHeight="1">
      <c r="A54" s="47"/>
      <c r="B54" s="48"/>
      <c r="C54" s="49" t="s">
        <v>61</v>
      </c>
      <c r="D54" s="50"/>
      <c r="E54" s="51">
        <v>209665</v>
      </c>
      <c r="F54" s="51">
        <v>273188</v>
      </c>
      <c r="G54" s="51">
        <v>189259</v>
      </c>
      <c r="H54" s="51">
        <v>209652</v>
      </c>
      <c r="I54" s="51">
        <v>273162</v>
      </c>
      <c r="J54" s="51">
        <v>189251</v>
      </c>
      <c r="K54" s="51">
        <v>196998</v>
      </c>
      <c r="L54" s="51">
        <v>12654</v>
      </c>
      <c r="M54" s="51">
        <v>13</v>
      </c>
      <c r="N54" s="51">
        <v>26</v>
      </c>
      <c r="O54" s="51">
        <v>8</v>
      </c>
    </row>
    <row r="55" spans="1:15" ht="18" customHeight="1">
      <c r="A55" s="30"/>
      <c r="B55" s="31"/>
      <c r="C55" s="32" t="s">
        <v>62</v>
      </c>
      <c r="D55" s="33"/>
      <c r="E55" s="35">
        <v>278589</v>
      </c>
      <c r="F55" s="35">
        <v>298673</v>
      </c>
      <c r="G55" s="35">
        <v>198580</v>
      </c>
      <c r="H55" s="35">
        <v>275175</v>
      </c>
      <c r="I55" s="35">
        <v>294869</v>
      </c>
      <c r="J55" s="35">
        <v>196717</v>
      </c>
      <c r="K55" s="35">
        <v>238127</v>
      </c>
      <c r="L55" s="35">
        <v>37048</v>
      </c>
      <c r="M55" s="35">
        <v>3414</v>
      </c>
      <c r="N55" s="35">
        <v>3804</v>
      </c>
      <c r="O55" s="35">
        <v>1863</v>
      </c>
    </row>
    <row r="56" spans="1:15" ht="18" customHeight="1">
      <c r="A56" s="42"/>
      <c r="B56" s="43"/>
      <c r="C56" s="44" t="s">
        <v>63</v>
      </c>
      <c r="D56" s="45"/>
      <c r="E56" s="52">
        <v>183872</v>
      </c>
      <c r="F56" s="52">
        <v>224459</v>
      </c>
      <c r="G56" s="52">
        <v>131834</v>
      </c>
      <c r="H56" s="52">
        <v>182482</v>
      </c>
      <c r="I56" s="52">
        <v>222663</v>
      </c>
      <c r="J56" s="52">
        <v>130964</v>
      </c>
      <c r="K56" s="52">
        <v>155076</v>
      </c>
      <c r="L56" s="52">
        <v>27406</v>
      </c>
      <c r="M56" s="52">
        <v>1390</v>
      </c>
      <c r="N56" s="52">
        <v>1796</v>
      </c>
      <c r="O56" s="52">
        <v>870</v>
      </c>
    </row>
    <row r="57" spans="1:15" ht="18" customHeight="1">
      <c r="A57" s="47"/>
      <c r="B57" s="48"/>
      <c r="C57" s="49" t="s">
        <v>64</v>
      </c>
      <c r="D57" s="50"/>
      <c r="E57" s="54">
        <v>298351</v>
      </c>
      <c r="F57" s="54">
        <v>331438</v>
      </c>
      <c r="G57" s="54">
        <v>221307</v>
      </c>
      <c r="H57" s="54">
        <v>291728</v>
      </c>
      <c r="I57" s="54">
        <v>322192</v>
      </c>
      <c r="J57" s="54">
        <v>220791</v>
      </c>
      <c r="K57" s="54">
        <v>270465</v>
      </c>
      <c r="L57" s="54">
        <v>21263</v>
      </c>
      <c r="M57" s="54">
        <v>6623</v>
      </c>
      <c r="N57" s="54">
        <v>9246</v>
      </c>
      <c r="O57" s="54">
        <v>516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308429</v>
      </c>
      <c r="F8" s="68">
        <v>384147</v>
      </c>
      <c r="G8" s="68">
        <v>194863</v>
      </c>
      <c r="H8" s="68">
        <v>288433</v>
      </c>
      <c r="I8" s="68">
        <v>353533</v>
      </c>
      <c r="J8" s="68">
        <v>190792</v>
      </c>
      <c r="K8" s="68">
        <v>256570</v>
      </c>
      <c r="L8" s="68">
        <v>31863</v>
      </c>
      <c r="M8" s="68">
        <v>19996</v>
      </c>
      <c r="N8" s="68">
        <v>30614</v>
      </c>
      <c r="O8" s="68">
        <v>4071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387852</v>
      </c>
      <c r="F10" s="46">
        <v>424998</v>
      </c>
      <c r="G10" s="46">
        <v>234479</v>
      </c>
      <c r="H10" s="46">
        <v>386571</v>
      </c>
      <c r="I10" s="46">
        <v>423915</v>
      </c>
      <c r="J10" s="46">
        <v>232381</v>
      </c>
      <c r="K10" s="46">
        <v>351276</v>
      </c>
      <c r="L10" s="46">
        <v>35295</v>
      </c>
      <c r="M10" s="46">
        <v>1281</v>
      </c>
      <c r="N10" s="46">
        <v>1083</v>
      </c>
      <c r="O10" s="46">
        <v>2098</v>
      </c>
    </row>
    <row r="11" spans="1:15" ht="18" customHeight="1">
      <c r="A11" s="42"/>
      <c r="B11" s="43"/>
      <c r="C11" s="44" t="s">
        <v>20</v>
      </c>
      <c r="D11" s="45"/>
      <c r="E11" s="46">
        <v>391376</v>
      </c>
      <c r="F11" s="46">
        <v>437907</v>
      </c>
      <c r="G11" s="46">
        <v>224273</v>
      </c>
      <c r="H11" s="46">
        <v>347242</v>
      </c>
      <c r="I11" s="46">
        <v>385143</v>
      </c>
      <c r="J11" s="46">
        <v>211130</v>
      </c>
      <c r="K11" s="46">
        <v>304517</v>
      </c>
      <c r="L11" s="46">
        <v>42725</v>
      </c>
      <c r="M11" s="46">
        <v>44134</v>
      </c>
      <c r="N11" s="46">
        <v>52764</v>
      </c>
      <c r="O11" s="46">
        <v>13143</v>
      </c>
    </row>
    <row r="12" spans="1:15" ht="18" customHeight="1">
      <c r="A12" s="42"/>
      <c r="B12" s="43"/>
      <c r="C12" s="44" t="s">
        <v>21</v>
      </c>
      <c r="D12" s="45"/>
      <c r="E12" s="46">
        <v>469543</v>
      </c>
      <c r="F12" s="46">
        <v>490694</v>
      </c>
      <c r="G12" s="46">
        <v>305104</v>
      </c>
      <c r="H12" s="46">
        <v>464394</v>
      </c>
      <c r="I12" s="46">
        <v>485133</v>
      </c>
      <c r="J12" s="46">
        <v>303159</v>
      </c>
      <c r="K12" s="46">
        <v>388252</v>
      </c>
      <c r="L12" s="46">
        <v>76142</v>
      </c>
      <c r="M12" s="46">
        <v>5149</v>
      </c>
      <c r="N12" s="46">
        <v>5561</v>
      </c>
      <c r="O12" s="46">
        <v>1945</v>
      </c>
    </row>
    <row r="13" spans="1:15" ht="18" customHeight="1">
      <c r="A13" s="42"/>
      <c r="B13" s="43"/>
      <c r="C13" s="44" t="s">
        <v>22</v>
      </c>
      <c r="D13" s="45"/>
      <c r="E13" s="46">
        <v>328037</v>
      </c>
      <c r="F13" s="46">
        <v>449100</v>
      </c>
      <c r="G13" s="46">
        <v>180290</v>
      </c>
      <c r="H13" s="46">
        <v>328037</v>
      </c>
      <c r="I13" s="46">
        <v>449100</v>
      </c>
      <c r="J13" s="46">
        <v>180290</v>
      </c>
      <c r="K13" s="46">
        <v>287024</v>
      </c>
      <c r="L13" s="46">
        <v>41013</v>
      </c>
      <c r="M13" s="46">
        <v>0</v>
      </c>
      <c r="N13" s="46">
        <v>0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274231</v>
      </c>
      <c r="F14" s="46">
        <v>302555</v>
      </c>
      <c r="G14" s="46">
        <v>171160</v>
      </c>
      <c r="H14" s="46">
        <v>274140</v>
      </c>
      <c r="I14" s="46">
        <v>302439</v>
      </c>
      <c r="J14" s="46">
        <v>171158</v>
      </c>
      <c r="K14" s="46">
        <v>224902</v>
      </c>
      <c r="L14" s="46">
        <v>49238</v>
      </c>
      <c r="M14" s="46">
        <v>91</v>
      </c>
      <c r="N14" s="46">
        <v>116</v>
      </c>
      <c r="O14" s="46">
        <v>2</v>
      </c>
    </row>
    <row r="15" spans="1:15" ht="18" customHeight="1">
      <c r="A15" s="42"/>
      <c r="B15" s="43"/>
      <c r="C15" s="44" t="s">
        <v>79</v>
      </c>
      <c r="D15" s="45"/>
      <c r="E15" s="46">
        <v>171834</v>
      </c>
      <c r="F15" s="46">
        <v>268491</v>
      </c>
      <c r="G15" s="46">
        <v>125924</v>
      </c>
      <c r="H15" s="46">
        <v>171383</v>
      </c>
      <c r="I15" s="46">
        <v>267184</v>
      </c>
      <c r="J15" s="46">
        <v>125879</v>
      </c>
      <c r="K15" s="46">
        <v>161398</v>
      </c>
      <c r="L15" s="46">
        <v>9985</v>
      </c>
      <c r="M15" s="46">
        <v>451</v>
      </c>
      <c r="N15" s="46">
        <v>1307</v>
      </c>
      <c r="O15" s="46">
        <v>45</v>
      </c>
    </row>
    <row r="16" spans="1:15" ht="18" customHeight="1">
      <c r="A16" s="42"/>
      <c r="B16" s="43"/>
      <c r="C16" s="44" t="s">
        <v>25</v>
      </c>
      <c r="D16" s="45"/>
      <c r="E16" s="46">
        <v>344757</v>
      </c>
      <c r="F16" s="46">
        <v>469545</v>
      </c>
      <c r="G16" s="46">
        <v>228968</v>
      </c>
      <c r="H16" s="46">
        <v>344725</v>
      </c>
      <c r="I16" s="46">
        <v>469545</v>
      </c>
      <c r="J16" s="46">
        <v>228907</v>
      </c>
      <c r="K16" s="46">
        <v>320563</v>
      </c>
      <c r="L16" s="46">
        <v>24162</v>
      </c>
      <c r="M16" s="46">
        <v>32</v>
      </c>
      <c r="N16" s="46">
        <v>0</v>
      </c>
      <c r="O16" s="46">
        <v>61</v>
      </c>
    </row>
    <row r="17" spans="1:15" ht="18" customHeight="1">
      <c r="A17" s="42"/>
      <c r="B17" s="43"/>
      <c r="C17" s="44" t="s">
        <v>26</v>
      </c>
      <c r="D17" s="45"/>
      <c r="E17" s="46">
        <v>232093</v>
      </c>
      <c r="F17" s="46">
        <v>325036</v>
      </c>
      <c r="G17" s="46">
        <v>150665</v>
      </c>
      <c r="H17" s="46">
        <v>232093</v>
      </c>
      <c r="I17" s="46">
        <v>325036</v>
      </c>
      <c r="J17" s="46">
        <v>150665</v>
      </c>
      <c r="K17" s="46">
        <v>230528</v>
      </c>
      <c r="L17" s="46">
        <v>1565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374045</v>
      </c>
      <c r="F18" s="46">
        <v>409351</v>
      </c>
      <c r="G18" s="46">
        <v>262452</v>
      </c>
      <c r="H18" s="46">
        <v>371905</v>
      </c>
      <c r="I18" s="46">
        <v>407935</v>
      </c>
      <c r="J18" s="46">
        <v>258023</v>
      </c>
      <c r="K18" s="46">
        <v>337502</v>
      </c>
      <c r="L18" s="46">
        <v>34403</v>
      </c>
      <c r="M18" s="46">
        <v>2140</v>
      </c>
      <c r="N18" s="46">
        <v>1416</v>
      </c>
      <c r="O18" s="46">
        <v>4429</v>
      </c>
    </row>
    <row r="19" spans="1:15" ht="18" customHeight="1">
      <c r="A19" s="42"/>
      <c r="B19" s="43"/>
      <c r="C19" s="44" t="s">
        <v>28</v>
      </c>
      <c r="D19" s="45"/>
      <c r="E19" s="46">
        <v>111840</v>
      </c>
      <c r="F19" s="46">
        <v>136882</v>
      </c>
      <c r="G19" s="46">
        <v>91971</v>
      </c>
      <c r="H19" s="46">
        <v>109308</v>
      </c>
      <c r="I19" s="46">
        <v>131783</v>
      </c>
      <c r="J19" s="46">
        <v>91476</v>
      </c>
      <c r="K19" s="46">
        <v>103879</v>
      </c>
      <c r="L19" s="46">
        <v>5429</v>
      </c>
      <c r="M19" s="46">
        <v>2532</v>
      </c>
      <c r="N19" s="46">
        <v>5099</v>
      </c>
      <c r="O19" s="46">
        <v>495</v>
      </c>
    </row>
    <row r="20" spans="1:15" ht="18" customHeight="1">
      <c r="A20" s="42"/>
      <c r="B20" s="43"/>
      <c r="C20" s="44" t="s">
        <v>29</v>
      </c>
      <c r="D20" s="45"/>
      <c r="E20" s="46">
        <v>147302</v>
      </c>
      <c r="F20" s="46">
        <v>179628</v>
      </c>
      <c r="G20" s="46">
        <v>116734</v>
      </c>
      <c r="H20" s="46">
        <v>147302</v>
      </c>
      <c r="I20" s="46">
        <v>179628</v>
      </c>
      <c r="J20" s="46">
        <v>116734</v>
      </c>
      <c r="K20" s="46">
        <v>138722</v>
      </c>
      <c r="L20" s="46">
        <v>8580</v>
      </c>
      <c r="M20" s="46">
        <v>0</v>
      </c>
      <c r="N20" s="46">
        <v>0</v>
      </c>
      <c r="O20" s="46">
        <v>0</v>
      </c>
    </row>
    <row r="21" spans="1:15" ht="18" customHeight="1">
      <c r="A21" s="42"/>
      <c r="B21" s="43"/>
      <c r="C21" s="44" t="s">
        <v>30</v>
      </c>
      <c r="D21" s="45"/>
      <c r="E21" s="46">
        <v>376013</v>
      </c>
      <c r="F21" s="46">
        <v>440370</v>
      </c>
      <c r="G21" s="46">
        <v>299592</v>
      </c>
      <c r="H21" s="46">
        <v>327187</v>
      </c>
      <c r="I21" s="46">
        <v>379634</v>
      </c>
      <c r="J21" s="46">
        <v>264909</v>
      </c>
      <c r="K21" s="46">
        <v>322376</v>
      </c>
      <c r="L21" s="46">
        <v>4811</v>
      </c>
      <c r="M21" s="46">
        <v>48826</v>
      </c>
      <c r="N21" s="46">
        <v>60736</v>
      </c>
      <c r="O21" s="46">
        <v>34683</v>
      </c>
    </row>
    <row r="22" spans="1:15" ht="18" customHeight="1">
      <c r="A22" s="42"/>
      <c r="B22" s="43"/>
      <c r="C22" s="44" t="s">
        <v>31</v>
      </c>
      <c r="D22" s="45"/>
      <c r="E22" s="46">
        <v>279381</v>
      </c>
      <c r="F22" s="46">
        <v>381453</v>
      </c>
      <c r="G22" s="46">
        <v>237201</v>
      </c>
      <c r="H22" s="46">
        <v>279275</v>
      </c>
      <c r="I22" s="46">
        <v>381357</v>
      </c>
      <c r="J22" s="46">
        <v>237091</v>
      </c>
      <c r="K22" s="46">
        <v>253732</v>
      </c>
      <c r="L22" s="46">
        <v>25543</v>
      </c>
      <c r="M22" s="46">
        <v>106</v>
      </c>
      <c r="N22" s="46">
        <v>96</v>
      </c>
      <c r="O22" s="46">
        <v>110</v>
      </c>
    </row>
    <row r="23" spans="1:15" ht="18" customHeight="1">
      <c r="A23" s="69"/>
      <c r="B23" s="71"/>
      <c r="C23" s="72" t="s">
        <v>32</v>
      </c>
      <c r="D23" s="73"/>
      <c r="E23" s="46">
        <v>292908</v>
      </c>
      <c r="F23" s="46">
        <v>332470</v>
      </c>
      <c r="G23" s="46">
        <v>222683</v>
      </c>
      <c r="H23" s="46">
        <v>292908</v>
      </c>
      <c r="I23" s="46">
        <v>332470</v>
      </c>
      <c r="J23" s="46">
        <v>222683</v>
      </c>
      <c r="K23" s="46">
        <v>278726</v>
      </c>
      <c r="L23" s="46">
        <v>14182</v>
      </c>
      <c r="M23" s="46">
        <v>0</v>
      </c>
      <c r="N23" s="46">
        <v>0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239865</v>
      </c>
      <c r="F24" s="51">
        <v>287356</v>
      </c>
      <c r="G24" s="51">
        <v>141643</v>
      </c>
      <c r="H24" s="51">
        <v>235645</v>
      </c>
      <c r="I24" s="51">
        <v>281728</v>
      </c>
      <c r="J24" s="51">
        <v>140334</v>
      </c>
      <c r="K24" s="51">
        <v>202204</v>
      </c>
      <c r="L24" s="51">
        <v>33441</v>
      </c>
      <c r="M24" s="51">
        <v>4220</v>
      </c>
      <c r="N24" s="51">
        <v>5628</v>
      </c>
      <c r="O24" s="51">
        <v>1309</v>
      </c>
    </row>
    <row r="25" spans="1:15" ht="18" customHeight="1">
      <c r="A25" s="30"/>
      <c r="B25" s="31"/>
      <c r="C25" s="32" t="s">
        <v>34</v>
      </c>
      <c r="D25" s="33"/>
      <c r="E25" s="35">
        <v>254505</v>
      </c>
      <c r="F25" s="35">
        <v>329836</v>
      </c>
      <c r="G25" s="35">
        <v>152422</v>
      </c>
      <c r="H25" s="35">
        <v>254492</v>
      </c>
      <c r="I25" s="35">
        <v>329813</v>
      </c>
      <c r="J25" s="35">
        <v>152422</v>
      </c>
      <c r="K25" s="35">
        <v>211581</v>
      </c>
      <c r="L25" s="35">
        <v>42911</v>
      </c>
      <c r="M25" s="35">
        <v>13</v>
      </c>
      <c r="N25" s="35">
        <v>23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292692</v>
      </c>
      <c r="F26" s="46">
        <v>347151</v>
      </c>
      <c r="G26" s="46">
        <v>199142</v>
      </c>
      <c r="H26" s="46">
        <v>292082</v>
      </c>
      <c r="I26" s="46">
        <v>346524</v>
      </c>
      <c r="J26" s="46">
        <v>198561</v>
      </c>
      <c r="K26" s="46">
        <v>272570</v>
      </c>
      <c r="L26" s="46">
        <v>19512</v>
      </c>
      <c r="M26" s="46">
        <v>610</v>
      </c>
      <c r="N26" s="46">
        <v>627</v>
      </c>
      <c r="O26" s="46">
        <v>581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321973</v>
      </c>
      <c r="F28" s="46">
        <v>345821</v>
      </c>
      <c r="G28" s="46">
        <v>212146</v>
      </c>
      <c r="H28" s="46">
        <v>321726</v>
      </c>
      <c r="I28" s="46">
        <v>345521</v>
      </c>
      <c r="J28" s="46">
        <v>212146</v>
      </c>
      <c r="K28" s="46">
        <v>277458</v>
      </c>
      <c r="L28" s="46">
        <v>44268</v>
      </c>
      <c r="M28" s="46">
        <v>247</v>
      </c>
      <c r="N28" s="46">
        <v>300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</row>
    <row r="31" spans="1:15" ht="18" customHeight="1">
      <c r="A31" s="42"/>
      <c r="B31" s="43"/>
      <c r="C31" s="44" t="s">
        <v>40</v>
      </c>
      <c r="D31" s="45"/>
      <c r="E31" s="52">
        <v>327049</v>
      </c>
      <c r="F31" s="52">
        <v>385386</v>
      </c>
      <c r="G31" s="52">
        <v>199057</v>
      </c>
      <c r="H31" s="52">
        <v>326701</v>
      </c>
      <c r="I31" s="52">
        <v>384910</v>
      </c>
      <c r="J31" s="52">
        <v>198989</v>
      </c>
      <c r="K31" s="52">
        <v>300906</v>
      </c>
      <c r="L31" s="52">
        <v>25795</v>
      </c>
      <c r="M31" s="52">
        <v>348</v>
      </c>
      <c r="N31" s="52">
        <v>476</v>
      </c>
      <c r="O31" s="52">
        <v>68</v>
      </c>
    </row>
    <row r="32" spans="1:15" ht="18" customHeight="1">
      <c r="A32" s="42"/>
      <c r="B32" s="43"/>
      <c r="C32" s="44" t="s">
        <v>41</v>
      </c>
      <c r="D32" s="45"/>
      <c r="E32" s="46">
        <v>345705</v>
      </c>
      <c r="F32" s="46">
        <v>401831</v>
      </c>
      <c r="G32" s="46">
        <v>189940</v>
      </c>
      <c r="H32" s="46">
        <v>345044</v>
      </c>
      <c r="I32" s="46">
        <v>400937</v>
      </c>
      <c r="J32" s="46">
        <v>189926</v>
      </c>
      <c r="K32" s="46">
        <v>301545</v>
      </c>
      <c r="L32" s="46">
        <v>43499</v>
      </c>
      <c r="M32" s="46">
        <v>661</v>
      </c>
      <c r="N32" s="46">
        <v>894</v>
      </c>
      <c r="O32" s="46">
        <v>14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410327</v>
      </c>
      <c r="F34" s="52">
        <v>433430</v>
      </c>
      <c r="G34" s="52">
        <v>264644</v>
      </c>
      <c r="H34" s="52">
        <v>370140</v>
      </c>
      <c r="I34" s="52">
        <v>390620</v>
      </c>
      <c r="J34" s="52">
        <v>240993</v>
      </c>
      <c r="K34" s="52">
        <v>325618</v>
      </c>
      <c r="L34" s="52">
        <v>44522</v>
      </c>
      <c r="M34" s="52">
        <v>40187</v>
      </c>
      <c r="N34" s="52">
        <v>42810</v>
      </c>
      <c r="O34" s="52">
        <v>23651</v>
      </c>
    </row>
    <row r="35" spans="1:15" ht="18" customHeight="1">
      <c r="A35" s="42"/>
      <c r="B35" s="43"/>
      <c r="C35" s="44" t="s">
        <v>44</v>
      </c>
      <c r="D35" s="45"/>
      <c r="E35" s="46">
        <v>370590</v>
      </c>
      <c r="F35" s="46">
        <v>383988</v>
      </c>
      <c r="G35" s="46">
        <v>273739</v>
      </c>
      <c r="H35" s="46">
        <v>370590</v>
      </c>
      <c r="I35" s="46">
        <v>383988</v>
      </c>
      <c r="J35" s="46">
        <v>273739</v>
      </c>
      <c r="K35" s="46">
        <v>311469</v>
      </c>
      <c r="L35" s="46">
        <v>59121</v>
      </c>
      <c r="M35" s="46">
        <v>0</v>
      </c>
      <c r="N35" s="46">
        <v>0</v>
      </c>
      <c r="O35" s="46">
        <v>0</v>
      </c>
    </row>
    <row r="36" spans="1:15" ht="18" customHeight="1">
      <c r="A36" s="42"/>
      <c r="B36" s="43"/>
      <c r="C36" s="44" t="s">
        <v>107</v>
      </c>
      <c r="D36" s="45"/>
      <c r="E36" s="46">
        <v>429790</v>
      </c>
      <c r="F36" s="46">
        <v>449591</v>
      </c>
      <c r="G36" s="46">
        <v>298149</v>
      </c>
      <c r="H36" s="46">
        <v>311685</v>
      </c>
      <c r="I36" s="46">
        <v>327850</v>
      </c>
      <c r="J36" s="46">
        <v>204218</v>
      </c>
      <c r="K36" s="46">
        <v>274827</v>
      </c>
      <c r="L36" s="46">
        <v>36858</v>
      </c>
      <c r="M36" s="46">
        <v>118105</v>
      </c>
      <c r="N36" s="46">
        <v>121741</v>
      </c>
      <c r="O36" s="46">
        <v>93931</v>
      </c>
    </row>
    <row r="37" spans="1:15" ht="18" customHeight="1">
      <c r="A37" s="42"/>
      <c r="B37" s="43"/>
      <c r="C37" s="44" t="s">
        <v>45</v>
      </c>
      <c r="D37" s="45"/>
      <c r="E37" s="46">
        <v>341261</v>
      </c>
      <c r="F37" s="46">
        <v>357745</v>
      </c>
      <c r="G37" s="46">
        <v>235285</v>
      </c>
      <c r="H37" s="46">
        <v>341261</v>
      </c>
      <c r="I37" s="46">
        <v>357745</v>
      </c>
      <c r="J37" s="46">
        <v>235285</v>
      </c>
      <c r="K37" s="46">
        <v>304545</v>
      </c>
      <c r="L37" s="46">
        <v>36716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572168</v>
      </c>
      <c r="F38" s="46">
        <v>604167</v>
      </c>
      <c r="G38" s="46">
        <v>373907</v>
      </c>
      <c r="H38" s="46">
        <v>357304</v>
      </c>
      <c r="I38" s="46">
        <v>375819</v>
      </c>
      <c r="J38" s="46">
        <v>242586</v>
      </c>
      <c r="K38" s="46">
        <v>316525</v>
      </c>
      <c r="L38" s="46">
        <v>40779</v>
      </c>
      <c r="M38" s="46">
        <v>214864</v>
      </c>
      <c r="N38" s="46">
        <v>228348</v>
      </c>
      <c r="O38" s="46">
        <v>131321</v>
      </c>
    </row>
    <row r="39" spans="1:15" ht="18" customHeight="1">
      <c r="A39" s="42"/>
      <c r="B39" s="43"/>
      <c r="C39" s="44" t="s">
        <v>47</v>
      </c>
      <c r="D39" s="45"/>
      <c r="E39" s="46">
        <v>667946</v>
      </c>
      <c r="F39" s="46">
        <v>732503</v>
      </c>
      <c r="G39" s="46">
        <v>310349</v>
      </c>
      <c r="H39" s="46">
        <v>394689</v>
      </c>
      <c r="I39" s="46">
        <v>426009</v>
      </c>
      <c r="J39" s="46">
        <v>221198</v>
      </c>
      <c r="K39" s="46">
        <v>352155</v>
      </c>
      <c r="L39" s="46">
        <v>42534</v>
      </c>
      <c r="M39" s="46">
        <v>273257</v>
      </c>
      <c r="N39" s="46">
        <v>306494</v>
      </c>
      <c r="O39" s="46">
        <v>89151</v>
      </c>
    </row>
    <row r="40" spans="1:15" ht="18" customHeight="1">
      <c r="A40" s="42"/>
      <c r="B40" s="43"/>
      <c r="C40" s="44" t="s">
        <v>48</v>
      </c>
      <c r="D40" s="45"/>
      <c r="E40" s="46">
        <v>330148</v>
      </c>
      <c r="F40" s="46">
        <v>368863</v>
      </c>
      <c r="G40" s="46">
        <v>220344</v>
      </c>
      <c r="H40" s="46">
        <v>329533</v>
      </c>
      <c r="I40" s="46">
        <v>368437</v>
      </c>
      <c r="J40" s="46">
        <v>219192</v>
      </c>
      <c r="K40" s="46">
        <v>291601</v>
      </c>
      <c r="L40" s="46">
        <v>37932</v>
      </c>
      <c r="M40" s="46">
        <v>615</v>
      </c>
      <c r="N40" s="46">
        <v>426</v>
      </c>
      <c r="O40" s="46">
        <v>1152</v>
      </c>
    </row>
    <row r="41" spans="1:15" ht="18" customHeight="1">
      <c r="A41" s="42"/>
      <c r="B41" s="43"/>
      <c r="C41" s="44" t="s">
        <v>49</v>
      </c>
      <c r="D41" s="45"/>
      <c r="E41" s="46">
        <v>345334</v>
      </c>
      <c r="F41" s="46">
        <v>387862</v>
      </c>
      <c r="G41" s="46">
        <v>214427</v>
      </c>
      <c r="H41" s="46">
        <v>344455</v>
      </c>
      <c r="I41" s="46">
        <v>386856</v>
      </c>
      <c r="J41" s="46">
        <v>213938</v>
      </c>
      <c r="K41" s="46">
        <v>306428</v>
      </c>
      <c r="L41" s="46">
        <v>38027</v>
      </c>
      <c r="M41" s="46">
        <v>879</v>
      </c>
      <c r="N41" s="46">
        <v>1006</v>
      </c>
      <c r="O41" s="46">
        <v>489</v>
      </c>
    </row>
    <row r="42" spans="1:15" ht="18" customHeight="1">
      <c r="A42" s="42"/>
      <c r="B42" s="43"/>
      <c r="C42" s="44" t="s">
        <v>50</v>
      </c>
      <c r="D42" s="45"/>
      <c r="E42" s="46">
        <v>396703</v>
      </c>
      <c r="F42" s="46">
        <v>432835</v>
      </c>
      <c r="G42" s="46">
        <v>257773</v>
      </c>
      <c r="H42" s="46">
        <v>367471</v>
      </c>
      <c r="I42" s="46">
        <v>397651</v>
      </c>
      <c r="J42" s="46">
        <v>251427</v>
      </c>
      <c r="K42" s="46">
        <v>325589</v>
      </c>
      <c r="L42" s="46">
        <v>41882</v>
      </c>
      <c r="M42" s="46">
        <v>29232</v>
      </c>
      <c r="N42" s="46">
        <v>35184</v>
      </c>
      <c r="O42" s="46">
        <v>6346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380379</v>
      </c>
      <c r="F44" s="46">
        <v>394411</v>
      </c>
      <c r="G44" s="46">
        <v>232516</v>
      </c>
      <c r="H44" s="46">
        <v>380030</v>
      </c>
      <c r="I44" s="46">
        <v>394029</v>
      </c>
      <c r="J44" s="46">
        <v>232516</v>
      </c>
      <c r="K44" s="46">
        <v>305456</v>
      </c>
      <c r="L44" s="46">
        <v>74574</v>
      </c>
      <c r="M44" s="46">
        <v>349</v>
      </c>
      <c r="N44" s="46">
        <v>382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285722</v>
      </c>
      <c r="F45" s="46">
        <v>359456</v>
      </c>
      <c r="G45" s="46">
        <v>197410</v>
      </c>
      <c r="H45" s="46">
        <v>285722</v>
      </c>
      <c r="I45" s="46">
        <v>359456</v>
      </c>
      <c r="J45" s="46">
        <v>197410</v>
      </c>
      <c r="K45" s="46">
        <v>257708</v>
      </c>
      <c r="L45" s="46">
        <v>28014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379371</v>
      </c>
      <c r="F46" s="46">
        <v>408356</v>
      </c>
      <c r="G46" s="46">
        <v>229183</v>
      </c>
      <c r="H46" s="46">
        <v>379371</v>
      </c>
      <c r="I46" s="46">
        <v>408356</v>
      </c>
      <c r="J46" s="46">
        <v>229183</v>
      </c>
      <c r="K46" s="46">
        <v>316679</v>
      </c>
      <c r="L46" s="46">
        <v>62692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309581</v>
      </c>
      <c r="F49" s="41">
        <v>456560</v>
      </c>
      <c r="G49" s="41">
        <v>168556</v>
      </c>
      <c r="H49" s="41">
        <v>309581</v>
      </c>
      <c r="I49" s="41">
        <v>456560</v>
      </c>
      <c r="J49" s="41">
        <v>168556</v>
      </c>
      <c r="K49" s="41">
        <v>274591</v>
      </c>
      <c r="L49" s="41">
        <v>34990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150303</v>
      </c>
      <c r="F50" s="46">
        <v>219831</v>
      </c>
      <c r="G50" s="46">
        <v>121094</v>
      </c>
      <c r="H50" s="46">
        <v>149781</v>
      </c>
      <c r="I50" s="46">
        <v>218185</v>
      </c>
      <c r="J50" s="46">
        <v>121044</v>
      </c>
      <c r="K50" s="46">
        <v>143704</v>
      </c>
      <c r="L50" s="46">
        <v>6077</v>
      </c>
      <c r="M50" s="46">
        <v>522</v>
      </c>
      <c r="N50" s="46">
        <v>1646</v>
      </c>
      <c r="O50" s="46">
        <v>50</v>
      </c>
    </row>
    <row r="51" spans="1:15" ht="18" customHeight="1">
      <c r="A51" s="36"/>
      <c r="B51" s="37"/>
      <c r="C51" s="38" t="s">
        <v>58</v>
      </c>
      <c r="D51" s="39"/>
      <c r="E51" s="41">
        <v>172531</v>
      </c>
      <c r="F51" s="41">
        <v>227648</v>
      </c>
      <c r="G51" s="41">
        <v>127363</v>
      </c>
      <c r="H51" s="41">
        <v>167343</v>
      </c>
      <c r="I51" s="41">
        <v>218197</v>
      </c>
      <c r="J51" s="41">
        <v>125670</v>
      </c>
      <c r="K51" s="41">
        <v>158742</v>
      </c>
      <c r="L51" s="41">
        <v>8601</v>
      </c>
      <c r="M51" s="41">
        <v>5188</v>
      </c>
      <c r="N51" s="41">
        <v>9451</v>
      </c>
      <c r="O51" s="41">
        <v>1693</v>
      </c>
    </row>
    <row r="52" spans="1:15" ht="18" customHeight="1">
      <c r="A52" s="42"/>
      <c r="B52" s="43"/>
      <c r="C52" s="44" t="s">
        <v>59</v>
      </c>
      <c r="D52" s="45"/>
      <c r="E52" s="46">
        <v>87303</v>
      </c>
      <c r="F52" s="46">
        <v>99250</v>
      </c>
      <c r="G52" s="46">
        <v>77948</v>
      </c>
      <c r="H52" s="46">
        <v>85845</v>
      </c>
      <c r="I52" s="46">
        <v>95956</v>
      </c>
      <c r="J52" s="46">
        <v>77928</v>
      </c>
      <c r="K52" s="46">
        <v>81699</v>
      </c>
      <c r="L52" s="46">
        <v>4146</v>
      </c>
      <c r="M52" s="46">
        <v>1458</v>
      </c>
      <c r="N52" s="46">
        <v>3294</v>
      </c>
      <c r="O52" s="46">
        <v>20</v>
      </c>
    </row>
    <row r="53" spans="1:15" ht="18" customHeight="1">
      <c r="A53" s="36"/>
      <c r="B53" s="37"/>
      <c r="C53" s="38" t="s">
        <v>60</v>
      </c>
      <c r="D53" s="39"/>
      <c r="E53" s="41">
        <v>364630</v>
      </c>
      <c r="F53" s="41">
        <v>525250</v>
      </c>
      <c r="G53" s="41">
        <v>294204</v>
      </c>
      <c r="H53" s="41">
        <v>364373</v>
      </c>
      <c r="I53" s="41">
        <v>525027</v>
      </c>
      <c r="J53" s="41">
        <v>293933</v>
      </c>
      <c r="K53" s="41">
        <v>324408</v>
      </c>
      <c r="L53" s="41">
        <v>39965</v>
      </c>
      <c r="M53" s="41">
        <v>257</v>
      </c>
      <c r="N53" s="41">
        <v>223</v>
      </c>
      <c r="O53" s="41">
        <v>271</v>
      </c>
    </row>
    <row r="54" spans="1:15" ht="18" customHeight="1">
      <c r="A54" s="47"/>
      <c r="B54" s="48"/>
      <c r="C54" s="49" t="s">
        <v>61</v>
      </c>
      <c r="D54" s="50"/>
      <c r="E54" s="51">
        <v>219377</v>
      </c>
      <c r="F54" s="51">
        <v>272694</v>
      </c>
      <c r="G54" s="51">
        <v>198263</v>
      </c>
      <c r="H54" s="51">
        <v>219377</v>
      </c>
      <c r="I54" s="51">
        <v>272694</v>
      </c>
      <c r="J54" s="51">
        <v>198263</v>
      </c>
      <c r="K54" s="51">
        <v>203985</v>
      </c>
      <c r="L54" s="51">
        <v>15392</v>
      </c>
      <c r="M54" s="51">
        <v>0</v>
      </c>
      <c r="N54" s="51">
        <v>0</v>
      </c>
      <c r="O54" s="51">
        <v>0</v>
      </c>
    </row>
    <row r="55" spans="1:15" ht="18" customHeight="1">
      <c r="A55" s="30"/>
      <c r="B55" s="31"/>
      <c r="C55" s="32" t="s">
        <v>62</v>
      </c>
      <c r="D55" s="33"/>
      <c r="E55" s="35">
        <v>284310</v>
      </c>
      <c r="F55" s="35">
        <v>301392</v>
      </c>
      <c r="G55" s="35">
        <v>199143</v>
      </c>
      <c r="H55" s="35">
        <v>280361</v>
      </c>
      <c r="I55" s="35">
        <v>297170</v>
      </c>
      <c r="J55" s="35">
        <v>196556</v>
      </c>
      <c r="K55" s="35">
        <v>238931</v>
      </c>
      <c r="L55" s="35">
        <v>41430</v>
      </c>
      <c r="M55" s="35">
        <v>3949</v>
      </c>
      <c r="N55" s="35">
        <v>4222</v>
      </c>
      <c r="O55" s="35">
        <v>2587</v>
      </c>
    </row>
    <row r="56" spans="1:15" ht="18" customHeight="1">
      <c r="A56" s="42"/>
      <c r="B56" s="43"/>
      <c r="C56" s="44" t="s">
        <v>63</v>
      </c>
      <c r="D56" s="45"/>
      <c r="E56" s="52">
        <v>176402</v>
      </c>
      <c r="F56" s="52">
        <v>237295</v>
      </c>
      <c r="G56" s="52">
        <v>113878</v>
      </c>
      <c r="H56" s="52">
        <v>175300</v>
      </c>
      <c r="I56" s="52">
        <v>236055</v>
      </c>
      <c r="J56" s="52">
        <v>112917</v>
      </c>
      <c r="K56" s="52">
        <v>147811</v>
      </c>
      <c r="L56" s="52">
        <v>27489</v>
      </c>
      <c r="M56" s="52">
        <v>1102</v>
      </c>
      <c r="N56" s="52">
        <v>1240</v>
      </c>
      <c r="O56" s="52">
        <v>961</v>
      </c>
    </row>
    <row r="57" spans="1:15" ht="18" customHeight="1">
      <c r="A57" s="47"/>
      <c r="B57" s="48"/>
      <c r="C57" s="49" t="s">
        <v>64</v>
      </c>
      <c r="D57" s="50"/>
      <c r="E57" s="54">
        <v>320403</v>
      </c>
      <c r="F57" s="54">
        <v>348488</v>
      </c>
      <c r="G57" s="54">
        <v>220635</v>
      </c>
      <c r="H57" s="54">
        <v>305949</v>
      </c>
      <c r="I57" s="54">
        <v>330306</v>
      </c>
      <c r="J57" s="54">
        <v>219422</v>
      </c>
      <c r="K57" s="54">
        <v>274721</v>
      </c>
      <c r="L57" s="54">
        <v>31228</v>
      </c>
      <c r="M57" s="54">
        <v>14454</v>
      </c>
      <c r="N57" s="54">
        <v>18182</v>
      </c>
      <c r="O57" s="54">
        <v>1213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122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121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339676</v>
      </c>
      <c r="H11" s="173"/>
      <c r="I11" s="173"/>
      <c r="J11" s="173"/>
      <c r="K11" s="174"/>
      <c r="L11" s="172">
        <v>2125</v>
      </c>
      <c r="M11" s="173"/>
      <c r="N11" s="173"/>
      <c r="O11" s="173"/>
      <c r="P11" s="174"/>
      <c r="Q11" s="172">
        <v>3400</v>
      </c>
      <c r="R11" s="173"/>
      <c r="S11" s="173"/>
      <c r="T11" s="173"/>
      <c r="U11" s="174"/>
      <c r="V11" s="172">
        <v>338487</v>
      </c>
      <c r="W11" s="173"/>
      <c r="X11" s="173"/>
      <c r="Y11" s="173"/>
      <c r="Z11" s="174"/>
      <c r="AA11" s="172">
        <v>162701</v>
      </c>
      <c r="AB11" s="173"/>
      <c r="AC11" s="173"/>
      <c r="AD11" s="173"/>
      <c r="AE11" s="174"/>
      <c r="AF11" s="172">
        <v>3616</v>
      </c>
      <c r="AG11" s="173"/>
      <c r="AH11" s="173"/>
      <c r="AI11" s="173"/>
      <c r="AJ11" s="174"/>
      <c r="AK11" s="172">
        <v>3597</v>
      </c>
      <c r="AL11" s="173"/>
      <c r="AM11" s="173"/>
      <c r="AN11" s="173"/>
      <c r="AO11" s="174"/>
      <c r="AP11" s="172">
        <v>162634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132552</v>
      </c>
      <c r="H12" s="178"/>
      <c r="I12" s="178"/>
      <c r="J12" s="178"/>
      <c r="K12" s="179"/>
      <c r="L12" s="177">
        <v>798</v>
      </c>
      <c r="M12" s="178"/>
      <c r="N12" s="178"/>
      <c r="O12" s="178"/>
      <c r="P12" s="179"/>
      <c r="Q12" s="177">
        <v>1045</v>
      </c>
      <c r="R12" s="178"/>
      <c r="S12" s="178"/>
      <c r="T12" s="178"/>
      <c r="U12" s="179"/>
      <c r="V12" s="177">
        <v>132350</v>
      </c>
      <c r="W12" s="178"/>
      <c r="X12" s="178"/>
      <c r="Y12" s="178"/>
      <c r="Z12" s="179"/>
      <c r="AA12" s="177">
        <v>20921</v>
      </c>
      <c r="AB12" s="178"/>
      <c r="AC12" s="178"/>
      <c r="AD12" s="178"/>
      <c r="AE12" s="179"/>
      <c r="AF12" s="177">
        <v>266</v>
      </c>
      <c r="AG12" s="178"/>
      <c r="AH12" s="178"/>
      <c r="AI12" s="178"/>
      <c r="AJ12" s="179"/>
      <c r="AK12" s="177">
        <v>451</v>
      </c>
      <c r="AL12" s="178"/>
      <c r="AM12" s="178"/>
      <c r="AN12" s="178"/>
      <c r="AO12" s="179"/>
      <c r="AP12" s="177">
        <v>20691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36569</v>
      </c>
      <c r="H13" s="178"/>
      <c r="I13" s="178"/>
      <c r="J13" s="178"/>
      <c r="K13" s="179"/>
      <c r="L13" s="177">
        <v>206</v>
      </c>
      <c r="M13" s="178"/>
      <c r="N13" s="178"/>
      <c r="O13" s="178"/>
      <c r="P13" s="179"/>
      <c r="Q13" s="177">
        <v>619</v>
      </c>
      <c r="R13" s="178"/>
      <c r="S13" s="178"/>
      <c r="T13" s="178"/>
      <c r="U13" s="179"/>
      <c r="V13" s="177">
        <v>36169</v>
      </c>
      <c r="W13" s="178"/>
      <c r="X13" s="178"/>
      <c r="Y13" s="178"/>
      <c r="Z13" s="179"/>
      <c r="AA13" s="177">
        <v>41841</v>
      </c>
      <c r="AB13" s="178"/>
      <c r="AC13" s="178"/>
      <c r="AD13" s="178"/>
      <c r="AE13" s="179"/>
      <c r="AF13" s="177">
        <v>372</v>
      </c>
      <c r="AG13" s="178"/>
      <c r="AH13" s="178"/>
      <c r="AI13" s="178"/>
      <c r="AJ13" s="179"/>
      <c r="AK13" s="177">
        <v>865</v>
      </c>
      <c r="AL13" s="178"/>
      <c r="AM13" s="178"/>
      <c r="AN13" s="178"/>
      <c r="AO13" s="179"/>
      <c r="AP13" s="177">
        <v>41335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50578</v>
      </c>
      <c r="H14" s="183"/>
      <c r="I14" s="183"/>
      <c r="J14" s="183"/>
      <c r="K14" s="184"/>
      <c r="L14" s="182">
        <v>370</v>
      </c>
      <c r="M14" s="183"/>
      <c r="N14" s="183"/>
      <c r="O14" s="183"/>
      <c r="P14" s="184"/>
      <c r="Q14" s="182">
        <v>350</v>
      </c>
      <c r="R14" s="183"/>
      <c r="S14" s="183"/>
      <c r="T14" s="183"/>
      <c r="U14" s="184"/>
      <c r="V14" s="182">
        <v>50598</v>
      </c>
      <c r="W14" s="183"/>
      <c r="X14" s="183"/>
      <c r="Y14" s="183"/>
      <c r="Z14" s="184"/>
      <c r="AA14" s="182">
        <v>33887</v>
      </c>
      <c r="AB14" s="183"/>
      <c r="AC14" s="183"/>
      <c r="AD14" s="183"/>
      <c r="AE14" s="184"/>
      <c r="AF14" s="182">
        <v>558</v>
      </c>
      <c r="AG14" s="183"/>
      <c r="AH14" s="183"/>
      <c r="AI14" s="183"/>
      <c r="AJ14" s="184"/>
      <c r="AK14" s="182">
        <v>330</v>
      </c>
      <c r="AL14" s="183"/>
      <c r="AM14" s="183"/>
      <c r="AN14" s="183"/>
      <c r="AO14" s="184"/>
      <c r="AP14" s="182">
        <v>34115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121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226699</v>
      </c>
      <c r="H23" s="173"/>
      <c r="I23" s="173"/>
      <c r="J23" s="173"/>
      <c r="K23" s="174"/>
      <c r="L23" s="172">
        <v>1676</v>
      </c>
      <c r="M23" s="173"/>
      <c r="N23" s="173"/>
      <c r="O23" s="173"/>
      <c r="P23" s="174"/>
      <c r="Q23" s="172">
        <v>2026</v>
      </c>
      <c r="R23" s="173"/>
      <c r="S23" s="173"/>
      <c r="T23" s="173"/>
      <c r="U23" s="174"/>
      <c r="V23" s="172">
        <v>226433</v>
      </c>
      <c r="W23" s="173"/>
      <c r="X23" s="173"/>
      <c r="Y23" s="173"/>
      <c r="Z23" s="174"/>
      <c r="AA23" s="172">
        <v>85584</v>
      </c>
      <c r="AB23" s="173"/>
      <c r="AC23" s="173"/>
      <c r="AD23" s="173"/>
      <c r="AE23" s="174"/>
      <c r="AF23" s="172">
        <v>1511</v>
      </c>
      <c r="AG23" s="173"/>
      <c r="AH23" s="173"/>
      <c r="AI23" s="173"/>
      <c r="AJ23" s="174"/>
      <c r="AK23" s="172">
        <v>2033</v>
      </c>
      <c r="AL23" s="173"/>
      <c r="AM23" s="173"/>
      <c r="AN23" s="173"/>
      <c r="AO23" s="174"/>
      <c r="AP23" s="172">
        <v>84978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118341</v>
      </c>
      <c r="H24" s="173"/>
      <c r="I24" s="173"/>
      <c r="J24" s="173"/>
      <c r="K24" s="174"/>
      <c r="L24" s="172">
        <v>736</v>
      </c>
      <c r="M24" s="173"/>
      <c r="N24" s="173"/>
      <c r="O24" s="173"/>
      <c r="P24" s="174"/>
      <c r="Q24" s="172">
        <v>869</v>
      </c>
      <c r="R24" s="173"/>
      <c r="S24" s="173"/>
      <c r="T24" s="173"/>
      <c r="U24" s="174"/>
      <c r="V24" s="172">
        <v>118207</v>
      </c>
      <c r="W24" s="173"/>
      <c r="X24" s="173"/>
      <c r="Y24" s="173"/>
      <c r="Z24" s="174"/>
      <c r="AA24" s="172">
        <v>11304</v>
      </c>
      <c r="AB24" s="173"/>
      <c r="AC24" s="173"/>
      <c r="AD24" s="173"/>
      <c r="AE24" s="174"/>
      <c r="AF24" s="172">
        <v>132</v>
      </c>
      <c r="AG24" s="173"/>
      <c r="AH24" s="173"/>
      <c r="AI24" s="173"/>
      <c r="AJ24" s="174"/>
      <c r="AK24" s="172">
        <v>228</v>
      </c>
      <c r="AL24" s="173"/>
      <c r="AM24" s="173"/>
      <c r="AN24" s="173"/>
      <c r="AO24" s="174"/>
      <c r="AP24" s="172">
        <v>11209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9487</v>
      </c>
      <c r="H25" s="173"/>
      <c r="I25" s="173"/>
      <c r="J25" s="173"/>
      <c r="K25" s="174"/>
      <c r="L25" s="172">
        <v>73</v>
      </c>
      <c r="M25" s="173"/>
      <c r="N25" s="173"/>
      <c r="O25" s="173"/>
      <c r="P25" s="174"/>
      <c r="Q25" s="172">
        <v>101</v>
      </c>
      <c r="R25" s="173"/>
      <c r="S25" s="173"/>
      <c r="T25" s="173"/>
      <c r="U25" s="174"/>
      <c r="V25" s="172">
        <v>9473</v>
      </c>
      <c r="W25" s="173"/>
      <c r="X25" s="173"/>
      <c r="Y25" s="173"/>
      <c r="Z25" s="174"/>
      <c r="AA25" s="172">
        <v>24568</v>
      </c>
      <c r="AB25" s="173"/>
      <c r="AC25" s="173"/>
      <c r="AD25" s="173"/>
      <c r="AE25" s="174"/>
      <c r="AF25" s="172">
        <v>225</v>
      </c>
      <c r="AG25" s="173"/>
      <c r="AH25" s="173"/>
      <c r="AI25" s="173"/>
      <c r="AJ25" s="174"/>
      <c r="AK25" s="172">
        <v>326</v>
      </c>
      <c r="AL25" s="173"/>
      <c r="AM25" s="173"/>
      <c r="AN25" s="173"/>
      <c r="AO25" s="174"/>
      <c r="AP25" s="172">
        <v>24453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38071</v>
      </c>
      <c r="H26" s="183"/>
      <c r="I26" s="183"/>
      <c r="J26" s="183"/>
      <c r="K26" s="184"/>
      <c r="L26" s="182">
        <v>370</v>
      </c>
      <c r="M26" s="183"/>
      <c r="N26" s="183"/>
      <c r="O26" s="183"/>
      <c r="P26" s="184"/>
      <c r="Q26" s="182">
        <v>202</v>
      </c>
      <c r="R26" s="183"/>
      <c r="S26" s="183"/>
      <c r="T26" s="183"/>
      <c r="U26" s="184"/>
      <c r="V26" s="182">
        <v>38238</v>
      </c>
      <c r="W26" s="183"/>
      <c r="X26" s="183"/>
      <c r="Y26" s="183"/>
      <c r="Z26" s="184"/>
      <c r="AA26" s="182">
        <v>20143</v>
      </c>
      <c r="AB26" s="183"/>
      <c r="AC26" s="183"/>
      <c r="AD26" s="183"/>
      <c r="AE26" s="184"/>
      <c r="AF26" s="182">
        <v>311</v>
      </c>
      <c r="AG26" s="183"/>
      <c r="AH26" s="183"/>
      <c r="AI26" s="183"/>
      <c r="AJ26" s="184"/>
      <c r="AK26" s="182">
        <v>284</v>
      </c>
      <c r="AL26" s="183"/>
      <c r="AM26" s="183"/>
      <c r="AN26" s="183"/>
      <c r="AO26" s="184"/>
      <c r="AP26" s="182">
        <v>20171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121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20.1</v>
      </c>
      <c r="H39" s="190"/>
      <c r="I39" s="190"/>
      <c r="J39" s="190"/>
      <c r="K39" s="191"/>
      <c r="L39" s="189">
        <v>169.6</v>
      </c>
      <c r="M39" s="190"/>
      <c r="N39" s="190"/>
      <c r="O39" s="190"/>
      <c r="P39" s="191"/>
      <c r="Q39" s="189">
        <v>153.7</v>
      </c>
      <c r="R39" s="190"/>
      <c r="S39" s="190"/>
      <c r="T39" s="190"/>
      <c r="U39" s="191"/>
      <c r="V39" s="189">
        <v>15.9</v>
      </c>
      <c r="W39" s="190"/>
      <c r="X39" s="190"/>
      <c r="Y39" s="190"/>
      <c r="Z39" s="191"/>
      <c r="AA39" s="189">
        <v>14.5</v>
      </c>
      <c r="AB39" s="190"/>
      <c r="AC39" s="190"/>
      <c r="AD39" s="190"/>
      <c r="AE39" s="191"/>
      <c r="AF39" s="189">
        <v>82.6</v>
      </c>
      <c r="AG39" s="190"/>
      <c r="AH39" s="190"/>
      <c r="AI39" s="190"/>
      <c r="AJ39" s="191"/>
      <c r="AK39" s="189">
        <v>80.4</v>
      </c>
      <c r="AL39" s="190"/>
      <c r="AM39" s="190"/>
      <c r="AN39" s="190"/>
      <c r="AO39" s="191"/>
      <c r="AP39" s="189">
        <v>2.2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19.9</v>
      </c>
      <c r="H40" s="190"/>
      <c r="I40" s="190"/>
      <c r="J40" s="190"/>
      <c r="K40" s="191"/>
      <c r="L40" s="189">
        <v>171</v>
      </c>
      <c r="M40" s="190"/>
      <c r="N40" s="190"/>
      <c r="O40" s="190"/>
      <c r="P40" s="191"/>
      <c r="Q40" s="189">
        <v>153</v>
      </c>
      <c r="R40" s="190"/>
      <c r="S40" s="190"/>
      <c r="T40" s="190"/>
      <c r="U40" s="191"/>
      <c r="V40" s="189">
        <v>18</v>
      </c>
      <c r="W40" s="190"/>
      <c r="X40" s="190"/>
      <c r="Y40" s="190"/>
      <c r="Z40" s="191"/>
      <c r="AA40" s="189">
        <v>17.6</v>
      </c>
      <c r="AB40" s="190"/>
      <c r="AC40" s="190"/>
      <c r="AD40" s="190"/>
      <c r="AE40" s="191"/>
      <c r="AF40" s="189">
        <v>112.4</v>
      </c>
      <c r="AG40" s="190"/>
      <c r="AH40" s="190"/>
      <c r="AI40" s="190"/>
      <c r="AJ40" s="191"/>
      <c r="AK40" s="189">
        <v>108.9</v>
      </c>
      <c r="AL40" s="190"/>
      <c r="AM40" s="190"/>
      <c r="AN40" s="190"/>
      <c r="AO40" s="191"/>
      <c r="AP40" s="189">
        <v>3.5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20.9</v>
      </c>
      <c r="H41" s="190"/>
      <c r="I41" s="190"/>
      <c r="J41" s="190"/>
      <c r="K41" s="191"/>
      <c r="L41" s="189">
        <v>174.7</v>
      </c>
      <c r="M41" s="190"/>
      <c r="N41" s="190"/>
      <c r="O41" s="190"/>
      <c r="P41" s="191"/>
      <c r="Q41" s="189">
        <v>160.8</v>
      </c>
      <c r="R41" s="190"/>
      <c r="S41" s="190"/>
      <c r="T41" s="190"/>
      <c r="U41" s="191"/>
      <c r="V41" s="189">
        <v>13.9</v>
      </c>
      <c r="W41" s="190"/>
      <c r="X41" s="190"/>
      <c r="Y41" s="190"/>
      <c r="Z41" s="191"/>
      <c r="AA41" s="189">
        <v>15.9</v>
      </c>
      <c r="AB41" s="190"/>
      <c r="AC41" s="190"/>
      <c r="AD41" s="190"/>
      <c r="AE41" s="191"/>
      <c r="AF41" s="189">
        <v>93.7</v>
      </c>
      <c r="AG41" s="190"/>
      <c r="AH41" s="190"/>
      <c r="AI41" s="190"/>
      <c r="AJ41" s="191"/>
      <c r="AK41" s="189">
        <v>91.9</v>
      </c>
      <c r="AL41" s="190"/>
      <c r="AM41" s="190"/>
      <c r="AN41" s="190"/>
      <c r="AO41" s="191"/>
      <c r="AP41" s="189">
        <v>1.8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19.2</v>
      </c>
      <c r="H42" s="194"/>
      <c r="I42" s="194"/>
      <c r="J42" s="194"/>
      <c r="K42" s="195"/>
      <c r="L42" s="193">
        <v>154.2</v>
      </c>
      <c r="M42" s="194"/>
      <c r="N42" s="194"/>
      <c r="O42" s="194"/>
      <c r="P42" s="195"/>
      <c r="Q42" s="193">
        <v>145.3</v>
      </c>
      <c r="R42" s="194"/>
      <c r="S42" s="194"/>
      <c r="T42" s="194"/>
      <c r="U42" s="195"/>
      <c r="V42" s="193">
        <v>8.9</v>
      </c>
      <c r="W42" s="194"/>
      <c r="X42" s="194"/>
      <c r="Y42" s="194"/>
      <c r="Z42" s="195"/>
      <c r="AA42" s="193">
        <v>14.3</v>
      </c>
      <c r="AB42" s="194"/>
      <c r="AC42" s="194"/>
      <c r="AD42" s="194"/>
      <c r="AE42" s="195"/>
      <c r="AF42" s="193">
        <v>79.5</v>
      </c>
      <c r="AG42" s="194"/>
      <c r="AH42" s="194"/>
      <c r="AI42" s="194"/>
      <c r="AJ42" s="195"/>
      <c r="AK42" s="193">
        <v>78</v>
      </c>
      <c r="AL42" s="194"/>
      <c r="AM42" s="194"/>
      <c r="AN42" s="194"/>
      <c r="AO42" s="195"/>
      <c r="AP42" s="193">
        <v>1.5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121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19.8</v>
      </c>
      <c r="H59" s="200"/>
      <c r="I59" s="200"/>
      <c r="J59" s="200"/>
      <c r="K59" s="201"/>
      <c r="L59" s="189">
        <v>168.7</v>
      </c>
      <c r="M59" s="200"/>
      <c r="N59" s="200"/>
      <c r="O59" s="200"/>
      <c r="P59" s="201"/>
      <c r="Q59" s="189">
        <v>151.6</v>
      </c>
      <c r="R59" s="200"/>
      <c r="S59" s="200"/>
      <c r="T59" s="200"/>
      <c r="U59" s="201"/>
      <c r="V59" s="189">
        <v>17.1</v>
      </c>
      <c r="W59" s="200"/>
      <c r="X59" s="200"/>
      <c r="Y59" s="200"/>
      <c r="Z59" s="201"/>
      <c r="AA59" s="189">
        <v>14.8</v>
      </c>
      <c r="AB59" s="200"/>
      <c r="AC59" s="200"/>
      <c r="AD59" s="200"/>
      <c r="AE59" s="201"/>
      <c r="AF59" s="189">
        <v>88.2</v>
      </c>
      <c r="AG59" s="200"/>
      <c r="AH59" s="200"/>
      <c r="AI59" s="200"/>
      <c r="AJ59" s="201"/>
      <c r="AK59" s="189">
        <v>85.2</v>
      </c>
      <c r="AL59" s="200"/>
      <c r="AM59" s="200"/>
      <c r="AN59" s="200"/>
      <c r="AO59" s="201"/>
      <c r="AP59" s="189">
        <v>3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19.7</v>
      </c>
      <c r="H60" s="204"/>
      <c r="I60" s="204"/>
      <c r="J60" s="204"/>
      <c r="K60" s="205"/>
      <c r="L60" s="203">
        <v>170</v>
      </c>
      <c r="M60" s="204"/>
      <c r="N60" s="204"/>
      <c r="O60" s="204"/>
      <c r="P60" s="205"/>
      <c r="Q60" s="203">
        <v>151.6</v>
      </c>
      <c r="R60" s="204"/>
      <c r="S60" s="204"/>
      <c r="T60" s="204"/>
      <c r="U60" s="205"/>
      <c r="V60" s="203">
        <v>18.4</v>
      </c>
      <c r="W60" s="204"/>
      <c r="X60" s="204"/>
      <c r="Y60" s="204"/>
      <c r="Z60" s="205"/>
      <c r="AA60" s="203">
        <v>17.7</v>
      </c>
      <c r="AB60" s="204"/>
      <c r="AC60" s="204"/>
      <c r="AD60" s="204"/>
      <c r="AE60" s="205"/>
      <c r="AF60" s="203">
        <v>123.1</v>
      </c>
      <c r="AG60" s="204"/>
      <c r="AH60" s="204"/>
      <c r="AI60" s="204"/>
      <c r="AJ60" s="205"/>
      <c r="AK60" s="203">
        <v>117.2</v>
      </c>
      <c r="AL60" s="204"/>
      <c r="AM60" s="204"/>
      <c r="AN60" s="204"/>
      <c r="AO60" s="205"/>
      <c r="AP60" s="203">
        <v>5.9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20</v>
      </c>
      <c r="H61" s="204"/>
      <c r="I61" s="204"/>
      <c r="J61" s="204"/>
      <c r="K61" s="205"/>
      <c r="L61" s="203">
        <v>172.3</v>
      </c>
      <c r="M61" s="204"/>
      <c r="N61" s="204"/>
      <c r="O61" s="204"/>
      <c r="P61" s="205"/>
      <c r="Q61" s="203">
        <v>156.2</v>
      </c>
      <c r="R61" s="204"/>
      <c r="S61" s="204"/>
      <c r="T61" s="204"/>
      <c r="U61" s="205"/>
      <c r="V61" s="203">
        <v>16.1</v>
      </c>
      <c r="W61" s="204"/>
      <c r="X61" s="204"/>
      <c r="Y61" s="204"/>
      <c r="Z61" s="205"/>
      <c r="AA61" s="203">
        <v>16.6</v>
      </c>
      <c r="AB61" s="204"/>
      <c r="AC61" s="204"/>
      <c r="AD61" s="204"/>
      <c r="AE61" s="205"/>
      <c r="AF61" s="203">
        <v>97.2</v>
      </c>
      <c r="AG61" s="204"/>
      <c r="AH61" s="204"/>
      <c r="AI61" s="204"/>
      <c r="AJ61" s="205"/>
      <c r="AK61" s="203">
        <v>95.5</v>
      </c>
      <c r="AL61" s="204"/>
      <c r="AM61" s="204"/>
      <c r="AN61" s="204"/>
      <c r="AO61" s="205"/>
      <c r="AP61" s="203">
        <v>1.7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19.7</v>
      </c>
      <c r="H62" s="208"/>
      <c r="I62" s="208"/>
      <c r="J62" s="208"/>
      <c r="K62" s="209"/>
      <c r="L62" s="207">
        <v>159</v>
      </c>
      <c r="M62" s="208"/>
      <c r="N62" s="208"/>
      <c r="O62" s="208"/>
      <c r="P62" s="209"/>
      <c r="Q62" s="207">
        <v>149</v>
      </c>
      <c r="R62" s="208"/>
      <c r="S62" s="208"/>
      <c r="T62" s="208"/>
      <c r="U62" s="209"/>
      <c r="V62" s="207">
        <v>10</v>
      </c>
      <c r="W62" s="208"/>
      <c r="X62" s="208"/>
      <c r="Y62" s="208"/>
      <c r="Z62" s="209"/>
      <c r="AA62" s="207">
        <v>13.9</v>
      </c>
      <c r="AB62" s="208"/>
      <c r="AC62" s="208"/>
      <c r="AD62" s="208"/>
      <c r="AE62" s="209"/>
      <c r="AF62" s="207">
        <v>80.4</v>
      </c>
      <c r="AG62" s="208"/>
      <c r="AH62" s="208"/>
      <c r="AI62" s="208"/>
      <c r="AJ62" s="209"/>
      <c r="AK62" s="207">
        <v>78.7</v>
      </c>
      <c r="AL62" s="208"/>
      <c r="AM62" s="208"/>
      <c r="AN62" s="208"/>
      <c r="AO62" s="209"/>
      <c r="AP62" s="207">
        <v>1.7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359258</v>
      </c>
      <c r="H74" s="221"/>
      <c r="I74" s="221"/>
      <c r="J74" s="222"/>
      <c r="K74" s="220">
        <v>335448</v>
      </c>
      <c r="L74" s="221"/>
      <c r="M74" s="221"/>
      <c r="N74" s="222"/>
      <c r="O74" s="220">
        <v>300728</v>
      </c>
      <c r="P74" s="221"/>
      <c r="Q74" s="221"/>
      <c r="R74" s="222"/>
      <c r="S74" s="220">
        <v>34720</v>
      </c>
      <c r="T74" s="221"/>
      <c r="U74" s="221"/>
      <c r="V74" s="222"/>
      <c r="W74" s="220">
        <v>23810</v>
      </c>
      <c r="X74" s="221"/>
      <c r="Y74" s="221"/>
      <c r="Z74" s="222"/>
      <c r="AA74" s="220">
        <v>101379</v>
      </c>
      <c r="AB74" s="221"/>
      <c r="AC74" s="221"/>
      <c r="AD74" s="222"/>
      <c r="AE74" s="220">
        <v>98993</v>
      </c>
      <c r="AF74" s="221"/>
      <c r="AG74" s="221"/>
      <c r="AH74" s="222"/>
      <c r="AI74" s="220">
        <v>96325</v>
      </c>
      <c r="AJ74" s="221"/>
      <c r="AK74" s="221"/>
      <c r="AL74" s="222"/>
      <c r="AM74" s="220">
        <v>2668</v>
      </c>
      <c r="AN74" s="221"/>
      <c r="AO74" s="221"/>
      <c r="AP74" s="222"/>
      <c r="AQ74" s="220">
        <v>2386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401926</v>
      </c>
      <c r="H75" s="225"/>
      <c r="I75" s="225"/>
      <c r="J75" s="226"/>
      <c r="K75" s="224">
        <v>357768</v>
      </c>
      <c r="L75" s="225"/>
      <c r="M75" s="225"/>
      <c r="N75" s="226"/>
      <c r="O75" s="224">
        <v>313817</v>
      </c>
      <c r="P75" s="225"/>
      <c r="Q75" s="225"/>
      <c r="R75" s="226"/>
      <c r="S75" s="224">
        <v>43951</v>
      </c>
      <c r="T75" s="225"/>
      <c r="U75" s="225"/>
      <c r="V75" s="226"/>
      <c r="W75" s="224">
        <v>44158</v>
      </c>
      <c r="X75" s="225"/>
      <c r="Y75" s="225"/>
      <c r="Z75" s="226"/>
      <c r="AA75" s="224">
        <v>117102</v>
      </c>
      <c r="AB75" s="225"/>
      <c r="AC75" s="225"/>
      <c r="AD75" s="226"/>
      <c r="AE75" s="224">
        <v>116447</v>
      </c>
      <c r="AF75" s="225"/>
      <c r="AG75" s="225"/>
      <c r="AH75" s="226"/>
      <c r="AI75" s="224">
        <v>111976</v>
      </c>
      <c r="AJ75" s="225"/>
      <c r="AK75" s="225"/>
      <c r="AL75" s="226"/>
      <c r="AM75" s="224">
        <v>4471</v>
      </c>
      <c r="AN75" s="225"/>
      <c r="AO75" s="225"/>
      <c r="AP75" s="226"/>
      <c r="AQ75" s="224">
        <v>655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358678</v>
      </c>
      <c r="H76" s="221"/>
      <c r="I76" s="221"/>
      <c r="J76" s="222"/>
      <c r="K76" s="220">
        <v>316976</v>
      </c>
      <c r="L76" s="221"/>
      <c r="M76" s="221"/>
      <c r="N76" s="222"/>
      <c r="O76" s="220">
        <v>294498</v>
      </c>
      <c r="P76" s="221"/>
      <c r="Q76" s="221"/>
      <c r="R76" s="222"/>
      <c r="S76" s="220">
        <v>22478</v>
      </c>
      <c r="T76" s="221"/>
      <c r="U76" s="221"/>
      <c r="V76" s="222"/>
      <c r="W76" s="220">
        <v>41702</v>
      </c>
      <c r="X76" s="221"/>
      <c r="Y76" s="221"/>
      <c r="Z76" s="222"/>
      <c r="AA76" s="220">
        <v>103748</v>
      </c>
      <c r="AB76" s="221"/>
      <c r="AC76" s="221"/>
      <c r="AD76" s="222"/>
      <c r="AE76" s="220">
        <v>100358</v>
      </c>
      <c r="AF76" s="221"/>
      <c r="AG76" s="221"/>
      <c r="AH76" s="222"/>
      <c r="AI76" s="220">
        <v>98359</v>
      </c>
      <c r="AJ76" s="221"/>
      <c r="AK76" s="221"/>
      <c r="AL76" s="222"/>
      <c r="AM76" s="220">
        <v>1999</v>
      </c>
      <c r="AN76" s="221"/>
      <c r="AO76" s="221"/>
      <c r="AP76" s="222"/>
      <c r="AQ76" s="220">
        <v>3390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336324</v>
      </c>
      <c r="H77" s="229"/>
      <c r="I77" s="229"/>
      <c r="J77" s="230"/>
      <c r="K77" s="228">
        <v>336201</v>
      </c>
      <c r="L77" s="229"/>
      <c r="M77" s="229"/>
      <c r="N77" s="230"/>
      <c r="O77" s="228">
        <v>305268</v>
      </c>
      <c r="P77" s="229"/>
      <c r="Q77" s="229"/>
      <c r="R77" s="230"/>
      <c r="S77" s="228">
        <v>30933</v>
      </c>
      <c r="T77" s="229"/>
      <c r="U77" s="229"/>
      <c r="V77" s="230"/>
      <c r="W77" s="228">
        <v>123</v>
      </c>
      <c r="X77" s="229"/>
      <c r="Y77" s="229"/>
      <c r="Z77" s="230"/>
      <c r="AA77" s="228">
        <v>120396</v>
      </c>
      <c r="AB77" s="229"/>
      <c r="AC77" s="229"/>
      <c r="AD77" s="230"/>
      <c r="AE77" s="228">
        <v>120378</v>
      </c>
      <c r="AF77" s="229"/>
      <c r="AG77" s="229"/>
      <c r="AH77" s="230"/>
      <c r="AI77" s="228">
        <v>118568</v>
      </c>
      <c r="AJ77" s="229"/>
      <c r="AK77" s="229"/>
      <c r="AL77" s="230"/>
      <c r="AM77" s="228">
        <v>1810</v>
      </c>
      <c r="AN77" s="229"/>
      <c r="AO77" s="229"/>
      <c r="AP77" s="230"/>
      <c r="AQ77" s="228">
        <v>18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383773</v>
      </c>
      <c r="H88" s="221"/>
      <c r="I88" s="221"/>
      <c r="J88" s="222"/>
      <c r="K88" s="220">
        <v>356353</v>
      </c>
      <c r="L88" s="221"/>
      <c r="M88" s="221"/>
      <c r="N88" s="222"/>
      <c r="O88" s="220">
        <v>313923</v>
      </c>
      <c r="P88" s="221"/>
      <c r="Q88" s="221"/>
      <c r="R88" s="222"/>
      <c r="S88" s="220">
        <v>42430</v>
      </c>
      <c r="T88" s="221"/>
      <c r="U88" s="221"/>
      <c r="V88" s="222"/>
      <c r="W88" s="220">
        <v>27420</v>
      </c>
      <c r="X88" s="221"/>
      <c r="Y88" s="221"/>
      <c r="Z88" s="222"/>
      <c r="AA88" s="220">
        <v>108262</v>
      </c>
      <c r="AB88" s="221"/>
      <c r="AC88" s="221"/>
      <c r="AD88" s="222"/>
      <c r="AE88" s="220">
        <v>107989</v>
      </c>
      <c r="AF88" s="221"/>
      <c r="AG88" s="221"/>
      <c r="AH88" s="222"/>
      <c r="AI88" s="220">
        <v>104201</v>
      </c>
      <c r="AJ88" s="221"/>
      <c r="AK88" s="221"/>
      <c r="AL88" s="222"/>
      <c r="AM88" s="220">
        <v>3788</v>
      </c>
      <c r="AN88" s="221"/>
      <c r="AO88" s="221"/>
      <c r="AP88" s="222"/>
      <c r="AQ88" s="220">
        <v>273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415760</v>
      </c>
      <c r="H89" s="221"/>
      <c r="I89" s="221"/>
      <c r="J89" s="222"/>
      <c r="K89" s="220">
        <v>367535</v>
      </c>
      <c r="L89" s="221"/>
      <c r="M89" s="221"/>
      <c r="N89" s="222"/>
      <c r="O89" s="220">
        <v>321479</v>
      </c>
      <c r="P89" s="221"/>
      <c r="Q89" s="221"/>
      <c r="R89" s="222"/>
      <c r="S89" s="220">
        <v>46056</v>
      </c>
      <c r="T89" s="221"/>
      <c r="U89" s="221"/>
      <c r="V89" s="222"/>
      <c r="W89" s="220">
        <v>48225</v>
      </c>
      <c r="X89" s="221"/>
      <c r="Y89" s="221"/>
      <c r="Z89" s="222"/>
      <c r="AA89" s="220">
        <v>135172</v>
      </c>
      <c r="AB89" s="221"/>
      <c r="AC89" s="221"/>
      <c r="AD89" s="222"/>
      <c r="AE89" s="220">
        <v>134022</v>
      </c>
      <c r="AF89" s="221"/>
      <c r="AG89" s="221"/>
      <c r="AH89" s="222"/>
      <c r="AI89" s="220">
        <v>126289</v>
      </c>
      <c r="AJ89" s="221"/>
      <c r="AK89" s="221"/>
      <c r="AL89" s="222"/>
      <c r="AM89" s="220">
        <v>7733</v>
      </c>
      <c r="AN89" s="221"/>
      <c r="AO89" s="221"/>
      <c r="AP89" s="222"/>
      <c r="AQ89" s="220">
        <v>1150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343858</v>
      </c>
      <c r="H90" s="221"/>
      <c r="I90" s="221"/>
      <c r="J90" s="222"/>
      <c r="K90" s="220">
        <v>342381</v>
      </c>
      <c r="L90" s="221"/>
      <c r="M90" s="221"/>
      <c r="N90" s="222"/>
      <c r="O90" s="220">
        <v>312123</v>
      </c>
      <c r="P90" s="221"/>
      <c r="Q90" s="221"/>
      <c r="R90" s="222"/>
      <c r="S90" s="220">
        <v>30258</v>
      </c>
      <c r="T90" s="221"/>
      <c r="U90" s="221"/>
      <c r="V90" s="222"/>
      <c r="W90" s="220">
        <v>1477</v>
      </c>
      <c r="X90" s="221"/>
      <c r="Y90" s="221"/>
      <c r="Z90" s="222"/>
      <c r="AA90" s="220">
        <v>105300</v>
      </c>
      <c r="AB90" s="221"/>
      <c r="AC90" s="221"/>
      <c r="AD90" s="222"/>
      <c r="AE90" s="220">
        <v>105246</v>
      </c>
      <c r="AF90" s="221"/>
      <c r="AG90" s="221"/>
      <c r="AH90" s="222"/>
      <c r="AI90" s="220">
        <v>103102</v>
      </c>
      <c r="AJ90" s="221"/>
      <c r="AK90" s="221"/>
      <c r="AL90" s="222"/>
      <c r="AM90" s="220">
        <v>2144</v>
      </c>
      <c r="AN90" s="221"/>
      <c r="AO90" s="221"/>
      <c r="AP90" s="222"/>
      <c r="AQ90" s="220">
        <v>54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356998</v>
      </c>
      <c r="H91" s="233"/>
      <c r="I91" s="233"/>
      <c r="J91" s="234"/>
      <c r="K91" s="232">
        <v>356845</v>
      </c>
      <c r="L91" s="233"/>
      <c r="M91" s="233"/>
      <c r="N91" s="234"/>
      <c r="O91" s="232">
        <v>319102</v>
      </c>
      <c r="P91" s="233"/>
      <c r="Q91" s="233"/>
      <c r="R91" s="234"/>
      <c r="S91" s="232">
        <v>37743</v>
      </c>
      <c r="T91" s="233"/>
      <c r="U91" s="233"/>
      <c r="V91" s="234"/>
      <c r="W91" s="232">
        <v>153</v>
      </c>
      <c r="X91" s="233"/>
      <c r="Y91" s="233"/>
      <c r="Z91" s="234"/>
      <c r="AA91" s="232">
        <v>132464</v>
      </c>
      <c r="AB91" s="233"/>
      <c r="AC91" s="233"/>
      <c r="AD91" s="234"/>
      <c r="AE91" s="232">
        <v>132446</v>
      </c>
      <c r="AF91" s="233"/>
      <c r="AG91" s="233"/>
      <c r="AH91" s="234"/>
      <c r="AI91" s="232">
        <v>129996</v>
      </c>
      <c r="AJ91" s="233"/>
      <c r="AK91" s="233"/>
      <c r="AL91" s="234"/>
      <c r="AM91" s="232">
        <v>2450</v>
      </c>
      <c r="AN91" s="233"/>
      <c r="AO91" s="233"/>
      <c r="AP91" s="234"/>
      <c r="AQ91" s="232">
        <v>18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2019-09-25T03:02:12Z</cp:lastPrinted>
  <dcterms:created xsi:type="dcterms:W3CDTF">2011-04-21T08:18:29Z</dcterms:created>
  <dcterms:modified xsi:type="dcterms:W3CDTF">2020-01-27T02:26:51Z</dcterms:modified>
  <cp:category/>
  <cp:version/>
  <cp:contentType/>
  <cp:contentStatus/>
</cp:coreProperties>
</file>