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920"/>
  </bookViews>
  <sheets>
    <sheet name="景観の届出" sheetId="1" r:id="rId1"/>
  </sheets>
  <definedNames>
    <definedName name="_xlnm.Print_Area" localSheetId="0">景観の届出!$B$1:$U$64</definedName>
  </definedNames>
  <calcPr calcId="152511"/>
</workbook>
</file>

<file path=xl/calcChain.xml><?xml version="1.0" encoding="utf-8"?>
<calcChain xmlns="http://schemas.openxmlformats.org/spreadsheetml/2006/main">
  <c r="F12" i="1" l="1"/>
</calcChain>
</file>

<file path=xl/comments1.xml><?xml version="1.0" encoding="utf-8"?>
<comments xmlns="http://schemas.openxmlformats.org/spreadsheetml/2006/main">
  <authors>
    <author>作成者</author>
  </authors>
  <commentList>
    <comment ref="T50" authorId="0" shapeId="0">
      <text>
        <r>
          <rPr>
            <b/>
            <sz val="9"/>
            <color indexed="81"/>
            <rFont val="ＭＳ Ｐゴシック"/>
            <family val="3"/>
            <charset val="128"/>
          </rPr>
          <t>★高島市★条例上の解釈を確認中！！！</t>
        </r>
      </text>
    </comment>
  </commentList>
</comments>
</file>

<file path=xl/sharedStrings.xml><?xml version="1.0" encoding="utf-8"?>
<sst xmlns="http://schemas.openxmlformats.org/spreadsheetml/2006/main" count="669" uniqueCount="161">
  <si>
    <t>届出対象行為</t>
    <rPh sb="0" eb="2">
      <t>トドケデ</t>
    </rPh>
    <rPh sb="2" eb="4">
      <t>タイショウ</t>
    </rPh>
    <rPh sb="4" eb="6">
      <t>コウイ</t>
    </rPh>
    <phoneticPr fontId="1"/>
  </si>
  <si>
    <t>滋賀県</t>
    <rPh sb="0" eb="3">
      <t>シガケン</t>
    </rPh>
    <phoneticPr fontId="1"/>
  </si>
  <si>
    <t>要</t>
    <rPh sb="0" eb="1">
      <t>ヨウ</t>
    </rPh>
    <phoneticPr fontId="1"/>
  </si>
  <si>
    <t>長浜市</t>
    <rPh sb="0" eb="3">
      <t>ナガハマシ</t>
    </rPh>
    <phoneticPr fontId="1"/>
  </si>
  <si>
    <t>不要</t>
    <rPh sb="0" eb="2">
      <t>フヨウ</t>
    </rPh>
    <phoneticPr fontId="1"/>
  </si>
  <si>
    <t>大津市</t>
    <rPh sb="0" eb="3">
      <t>オオツシ</t>
    </rPh>
    <phoneticPr fontId="1"/>
  </si>
  <si>
    <t>草津市</t>
    <rPh sb="0" eb="3">
      <t>クサツシ</t>
    </rPh>
    <phoneticPr fontId="1"/>
  </si>
  <si>
    <t>－</t>
    <phoneticPr fontId="1"/>
  </si>
  <si>
    <t>守山市</t>
    <rPh sb="0" eb="3">
      <t>モリヤマシ</t>
    </rPh>
    <phoneticPr fontId="1"/>
  </si>
  <si>
    <t>栗東市</t>
    <rPh sb="0" eb="3">
      <t>リットウシ</t>
    </rPh>
    <phoneticPr fontId="1"/>
  </si>
  <si>
    <t>湖南市</t>
    <rPh sb="0" eb="3">
      <t>コナンシ</t>
    </rPh>
    <phoneticPr fontId="1"/>
  </si>
  <si>
    <t>甲賀市</t>
    <rPh sb="0" eb="3">
      <t>コウカシ</t>
    </rPh>
    <phoneticPr fontId="1"/>
  </si>
  <si>
    <t>近江八幡市</t>
    <rPh sb="0" eb="5">
      <t>オウミハチマンシ</t>
    </rPh>
    <phoneticPr fontId="1"/>
  </si>
  <si>
    <t>東近江市</t>
    <rPh sb="0" eb="4">
      <t>ヒガシオウミシ</t>
    </rPh>
    <phoneticPr fontId="1"/>
  </si>
  <si>
    <t>彦根市</t>
    <rPh sb="0" eb="3">
      <t>ヒコネシ</t>
    </rPh>
    <phoneticPr fontId="1"/>
  </si>
  <si>
    <t>米原市</t>
    <rPh sb="0" eb="3">
      <t>マイバラシ</t>
    </rPh>
    <phoneticPr fontId="1"/>
  </si>
  <si>
    <t>高島市</t>
    <rPh sb="0" eb="3">
      <t>タカシマシ</t>
    </rPh>
    <phoneticPr fontId="1"/>
  </si>
  <si>
    <t>－</t>
    <phoneticPr fontId="1"/>
  </si>
  <si>
    <t>野洲市</t>
    <rPh sb="0" eb="3">
      <t>ヤスシ</t>
    </rPh>
    <phoneticPr fontId="1"/>
  </si>
  <si>
    <t>行為の場所</t>
    <rPh sb="0" eb="2">
      <t>コウイ</t>
    </rPh>
    <rPh sb="3" eb="5">
      <t>バショ</t>
    </rPh>
    <phoneticPr fontId="1"/>
  </si>
  <si>
    <t>景観重要区域内</t>
    <rPh sb="0" eb="2">
      <t>ケイカン</t>
    </rPh>
    <rPh sb="2" eb="4">
      <t>ジュウヨウ</t>
    </rPh>
    <rPh sb="4" eb="6">
      <t>クイキ</t>
    </rPh>
    <rPh sb="6" eb="7">
      <t>ナイ</t>
    </rPh>
    <phoneticPr fontId="1"/>
  </si>
  <si>
    <t>景観重要区域外</t>
    <rPh sb="0" eb="2">
      <t>ケイカン</t>
    </rPh>
    <rPh sb="2" eb="4">
      <t>ジュウヨウ</t>
    </rPh>
    <rPh sb="4" eb="6">
      <t>クイキ</t>
    </rPh>
    <rPh sb="6" eb="7">
      <t>ガイ</t>
    </rPh>
    <phoneticPr fontId="1"/>
  </si>
  <si>
    <t>新増改築
移転
外観の変更</t>
    <rPh sb="0" eb="1">
      <t>シン</t>
    </rPh>
    <rPh sb="1" eb="4">
      <t>ゾウカイチク</t>
    </rPh>
    <rPh sb="5" eb="7">
      <t>イテン</t>
    </rPh>
    <rPh sb="8" eb="10">
      <t>ガイカン</t>
    </rPh>
    <rPh sb="11" eb="13">
      <t>ヘンコウ</t>
    </rPh>
    <phoneticPr fontId="1"/>
  </si>
  <si>
    <t>大規模建築物等 以外</t>
    <rPh sb="0" eb="7">
      <t>ダイキボケンチクブツトウ</t>
    </rPh>
    <rPh sb="8" eb="10">
      <t>イガイ</t>
    </rPh>
    <phoneticPr fontId="1"/>
  </si>
  <si>
    <t>届出対象行為 以外</t>
    <rPh sb="0" eb="2">
      <t>トドケデ</t>
    </rPh>
    <rPh sb="2" eb="4">
      <t>タイショウ</t>
    </rPh>
    <rPh sb="4" eb="6">
      <t>コウイ</t>
    </rPh>
    <rPh sb="7" eb="9">
      <t>イガイ</t>
    </rPh>
    <phoneticPr fontId="1"/>
  </si>
  <si>
    <t>滋賀県指定史跡・名勝・天然記念物の指定地域</t>
    <rPh sb="0" eb="3">
      <t>シガケン</t>
    </rPh>
    <rPh sb="3" eb="5">
      <t>シテイ</t>
    </rPh>
    <rPh sb="5" eb="7">
      <t>シセキ</t>
    </rPh>
    <rPh sb="8" eb="10">
      <t>メイショウ</t>
    </rPh>
    <rPh sb="11" eb="13">
      <t>テンネン</t>
    </rPh>
    <rPh sb="13" eb="16">
      <t>キネンブツ</t>
    </rPh>
    <rPh sb="17" eb="19">
      <t>シテイ</t>
    </rPh>
    <rPh sb="19" eb="21">
      <t>チイキ</t>
    </rPh>
    <phoneticPr fontId="1"/>
  </si>
  <si>
    <t>滋賀県選定伝統的建造物群保存地区</t>
    <rPh sb="0" eb="3">
      <t>シガケン</t>
    </rPh>
    <rPh sb="3" eb="5">
      <t>センテイ</t>
    </rPh>
    <phoneticPr fontId="1"/>
  </si>
  <si>
    <t>行為の場所を所管する景観行政団体
（「景観法に基づく通知」の提出先）</t>
    <rPh sb="0" eb="2">
      <t>コウイ</t>
    </rPh>
    <rPh sb="3" eb="5">
      <t>バショ</t>
    </rPh>
    <rPh sb="6" eb="8">
      <t>ショカン</t>
    </rPh>
    <rPh sb="10" eb="16">
      <t>ケ</t>
    </rPh>
    <rPh sb="19" eb="21">
      <t>ケイカン</t>
    </rPh>
    <rPh sb="21" eb="22">
      <t>ホウ</t>
    </rPh>
    <rPh sb="23" eb="24">
      <t>モト</t>
    </rPh>
    <rPh sb="26" eb="28">
      <t>ツウチ</t>
    </rPh>
    <rPh sb="30" eb="32">
      <t>テイシュツ</t>
    </rPh>
    <rPh sb="32" eb="33">
      <t>サキ</t>
    </rPh>
    <phoneticPr fontId="1"/>
  </si>
  <si>
    <t>通知にかかる完了報告の要否</t>
    <rPh sb="0" eb="2">
      <t>ツウチ</t>
    </rPh>
    <rPh sb="6" eb="8">
      <t>カンリョウ</t>
    </rPh>
    <rPh sb="8" eb="10">
      <t>ホウコク</t>
    </rPh>
    <rPh sb="11" eb="13">
      <t>ヨウヒ</t>
    </rPh>
    <phoneticPr fontId="1"/>
  </si>
  <si>
    <t>○</t>
  </si>
  <si>
    <t>○</t>
    <phoneticPr fontId="1"/>
  </si>
  <si>
    <r>
      <t xml:space="preserve">[６町域]
</t>
    </r>
    <r>
      <rPr>
        <sz val="9"/>
        <color theme="1"/>
        <rFont val="ＭＳ Ｐゴシック"/>
        <family val="3"/>
        <charset val="128"/>
        <scheme val="minor"/>
      </rPr>
      <t>竜王町、日野町、愛荘町
甲良町、豊郷町、多賀町</t>
    </r>
    <rPh sb="2" eb="3">
      <t>チョウ</t>
    </rPh>
    <rPh sb="3" eb="4">
      <t>イキ</t>
    </rPh>
    <rPh sb="6" eb="9">
      <t>リュウオウチョウ</t>
    </rPh>
    <rPh sb="10" eb="13">
      <t>ヒノチョウ</t>
    </rPh>
    <rPh sb="14" eb="17">
      <t>アイショウチョウ</t>
    </rPh>
    <rPh sb="18" eb="21">
      <t>コウラチョウ</t>
    </rPh>
    <rPh sb="22" eb="25">
      <t>トヨサトチョウ</t>
    </rPh>
    <rPh sb="26" eb="29">
      <t>タガチョウ</t>
    </rPh>
    <phoneticPr fontId="1"/>
  </si>
  <si>
    <t>－</t>
    <phoneticPr fontId="1"/>
  </si>
  <si>
    <t>県風致地区条例による
許可・協議・通知を要する行為</t>
    <rPh sb="0" eb="1">
      <t>ケン</t>
    </rPh>
    <rPh sb="1" eb="3">
      <t>フウチ</t>
    </rPh>
    <rPh sb="3" eb="5">
      <t>チク</t>
    </rPh>
    <rPh sb="5" eb="7">
      <t>ジョウレイ</t>
    </rPh>
    <rPh sb="11" eb="13">
      <t>キョカ</t>
    </rPh>
    <rPh sb="14" eb="16">
      <t>キョウギ</t>
    </rPh>
    <rPh sb="17" eb="19">
      <t>ツウチ</t>
    </rPh>
    <rPh sb="20" eb="21">
      <t>ヨウ</t>
    </rPh>
    <rPh sb="23" eb="25">
      <t>コウイ</t>
    </rPh>
    <phoneticPr fontId="1"/>
  </si>
  <si>
    <t>市風致地区条例による
許可・協議・通知を要する行為</t>
    <rPh sb="0" eb="1">
      <t>シ</t>
    </rPh>
    <rPh sb="1" eb="3">
      <t>フウチ</t>
    </rPh>
    <rPh sb="3" eb="5">
      <t>チク</t>
    </rPh>
    <rPh sb="5" eb="7">
      <t>ジョウレイ</t>
    </rPh>
    <rPh sb="11" eb="13">
      <t>キョカ</t>
    </rPh>
    <rPh sb="14" eb="16">
      <t>キョウギ</t>
    </rPh>
    <rPh sb="17" eb="19">
      <t>ツウチ</t>
    </rPh>
    <rPh sb="20" eb="21">
      <t>ヨウ</t>
    </rPh>
    <rPh sb="23" eb="25">
      <t>コウイ</t>
    </rPh>
    <phoneticPr fontId="1"/>
  </si>
  <si>
    <t>森林法による
許可を要する行為</t>
    <phoneticPr fontId="1"/>
  </si>
  <si>
    <t>自然公園法による
許可を要する行為</t>
    <phoneticPr fontId="1"/>
  </si>
  <si>
    <t>古都保存法による
許可を要する行為</t>
    <phoneticPr fontId="1"/>
  </si>
  <si>
    <t>土地改良法による
土地改良事業</t>
    <rPh sb="0" eb="2">
      <t>トチ</t>
    </rPh>
    <rPh sb="2" eb="4">
      <t>カイリョウ</t>
    </rPh>
    <rPh sb="4" eb="5">
      <t>ホウ</t>
    </rPh>
    <rPh sb="9" eb="11">
      <t>トチ</t>
    </rPh>
    <rPh sb="11" eb="13">
      <t>カイリョウ</t>
    </rPh>
    <rPh sb="13" eb="15">
      <t>ジギョウ</t>
    </rPh>
    <phoneticPr fontId="1"/>
  </si>
  <si>
    <t>土地区画整理法による
土地区画整理事業</t>
    <rPh sb="0" eb="2">
      <t>トチ</t>
    </rPh>
    <rPh sb="2" eb="4">
      <t>クカク</t>
    </rPh>
    <rPh sb="4" eb="6">
      <t>セイリ</t>
    </rPh>
    <rPh sb="6" eb="7">
      <t>ホウ</t>
    </rPh>
    <rPh sb="11" eb="13">
      <t>トチ</t>
    </rPh>
    <rPh sb="13" eb="15">
      <t>クカク</t>
    </rPh>
    <rPh sb="15" eb="17">
      <t>セイリ</t>
    </rPh>
    <rPh sb="17" eb="19">
      <t>ジギョウ</t>
    </rPh>
    <phoneticPr fontId="1"/>
  </si>
  <si>
    <t>○</t>
    <phoneticPr fontId="1"/>
  </si>
  <si>
    <t>○</t>
    <phoneticPr fontId="1"/>
  </si>
  <si>
    <t>○</t>
    <phoneticPr fontId="1"/>
  </si>
  <si>
    <t>○</t>
    <phoneticPr fontId="1"/>
  </si>
  <si>
    <t>○</t>
    <phoneticPr fontId="1"/>
  </si>
  <si>
    <t>○</t>
    <phoneticPr fontId="1"/>
  </si>
  <si>
    <t>○</t>
    <phoneticPr fontId="1"/>
  </si>
  <si>
    <t>○</t>
    <phoneticPr fontId="1"/>
  </si>
  <si>
    <t>市指定史跡・名勝・天然記念物の指定地域</t>
    <rPh sb="0" eb="1">
      <t>シ</t>
    </rPh>
    <rPh sb="1" eb="3">
      <t>シテイ</t>
    </rPh>
    <rPh sb="3" eb="5">
      <t>シセキ</t>
    </rPh>
    <rPh sb="6" eb="8">
      <t>メイショウ</t>
    </rPh>
    <rPh sb="9" eb="11">
      <t>テンネン</t>
    </rPh>
    <rPh sb="11" eb="14">
      <t>キネンブツ</t>
    </rPh>
    <rPh sb="15" eb="17">
      <t>シテイ</t>
    </rPh>
    <rPh sb="17" eb="19">
      <t>チイキ</t>
    </rPh>
    <phoneticPr fontId="1"/>
  </si>
  <si>
    <t>○</t>
    <phoneticPr fontId="1"/>
  </si>
  <si>
    <t>－</t>
    <phoneticPr fontId="1"/>
  </si>
  <si>
    <t>－</t>
    <phoneticPr fontId="1"/>
  </si>
  <si>
    <t>○</t>
    <phoneticPr fontId="1"/>
  </si>
  <si>
    <t>○</t>
    <phoneticPr fontId="1"/>
  </si>
  <si>
    <t>市選定伝統的建造物群保存地区</t>
    <rPh sb="0" eb="1">
      <t>シ</t>
    </rPh>
    <rPh sb="1" eb="3">
      <t>センテイ</t>
    </rPh>
    <phoneticPr fontId="1"/>
  </si>
  <si>
    <t>○</t>
    <phoneticPr fontId="1"/>
  </si>
  <si>
    <t>○</t>
    <phoneticPr fontId="1"/>
  </si>
  <si>
    <t>○</t>
    <phoneticPr fontId="1"/>
  </si>
  <si>
    <t>砂利採取法による許可と
河川法による許可を受けて行う行為</t>
    <rPh sb="0" eb="2">
      <t>ジャリ</t>
    </rPh>
    <rPh sb="2" eb="5">
      <t>サイシュホウ</t>
    </rPh>
    <rPh sb="8" eb="10">
      <t>キョカ</t>
    </rPh>
    <rPh sb="12" eb="15">
      <t>カセンホウ</t>
    </rPh>
    <rPh sb="18" eb="20">
      <t>キョカ</t>
    </rPh>
    <rPh sb="21" eb="22">
      <t>ウ</t>
    </rPh>
    <rPh sb="24" eb="25">
      <t>オコナ</t>
    </rPh>
    <rPh sb="26" eb="28">
      <t>コウイ</t>
    </rPh>
    <phoneticPr fontId="1"/>
  </si>
  <si>
    <t>表１．「景観法に基づく通知」の要否</t>
    <rPh sb="0" eb="1">
      <t>ヒョウ</t>
    </rPh>
    <rPh sb="4" eb="6">
      <t>ケイカン</t>
    </rPh>
    <rPh sb="6" eb="7">
      <t>ホウ</t>
    </rPh>
    <rPh sb="8" eb="9">
      <t>モト</t>
    </rPh>
    <rPh sb="11" eb="13">
      <t>ツウチ</t>
    </rPh>
    <rPh sb="15" eb="17">
      <t>ヨウヒ</t>
    </rPh>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</si>
  <si>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</si>
  <si>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</si>
  <si>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</si>
  <si>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</si>
  <si>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</si>
  <si>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</si>
  <si>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</si>
  <si>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</si>
  <si>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</si>
  <si>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</si>
  <si>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</si>
  <si>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</si>
  <si>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大規模建築物等</t>
    <rPh sb="0" eb="7">
      <t>ダイキボケンチクブツトウ</t>
    </rPh>
    <phoneticPr fontId="1"/>
  </si>
  <si>
    <t>－</t>
    <phoneticPr fontId="1"/>
  </si>
  <si>
    <t>→重点地区以外で</t>
    <rPh sb="1" eb="3">
      <t>ジュウテン</t>
    </rPh>
    <rPh sb="3" eb="5">
      <t>チク</t>
    </rPh>
    <rPh sb="5" eb="7">
      <t>イガイ</t>
    </rPh>
    <phoneticPr fontId="1"/>
  </si>
  <si>
    <t xml:space="preserve">※「大規模建築物等に該当する規模」「届出対象行為」「工作物の定義」は、景観行政団体によってそれぞれ異なるため、該当する景観行政団体が定める景観に関する条例を参照すること
</t>
    <rPh sb="2" eb="5">
      <t>ダイキボ</t>
    </rPh>
    <rPh sb="5" eb="8">
      <t>ケンチクブツ</t>
    </rPh>
    <rPh sb="8" eb="9">
      <t>トウ</t>
    </rPh>
    <rPh sb="10" eb="12">
      <t>ガイトウ</t>
    </rPh>
    <rPh sb="14" eb="16">
      <t>キボ</t>
    </rPh>
    <rPh sb="18" eb="20">
      <t>トドケデ</t>
    </rPh>
    <rPh sb="20" eb="22">
      <t>タイショウ</t>
    </rPh>
    <rPh sb="22" eb="24">
      <t>コウイ</t>
    </rPh>
    <rPh sb="26" eb="29">
      <t>コウサクブツ</t>
    </rPh>
    <rPh sb="30" eb="32">
      <t>テイギ</t>
    </rPh>
    <rPh sb="35" eb="37">
      <t>ケイカン</t>
    </rPh>
    <rPh sb="37" eb="39">
      <t>ギョウセイ</t>
    </rPh>
    <rPh sb="39" eb="41">
      <t>ダンタイ</t>
    </rPh>
    <rPh sb="49" eb="50">
      <t>コト</t>
    </rPh>
    <rPh sb="55" eb="57">
      <t>ガイトウ</t>
    </rPh>
    <rPh sb="59" eb="61">
      <t>ケイカン</t>
    </rPh>
    <rPh sb="61" eb="63">
      <t>ギョウセイ</t>
    </rPh>
    <rPh sb="63" eb="65">
      <t>ダンタイ</t>
    </rPh>
    <rPh sb="66" eb="67">
      <t>サダ</t>
    </rPh>
    <rPh sb="69" eb="71">
      <t>ケイカン</t>
    </rPh>
    <rPh sb="72" eb="73">
      <t>カン</t>
    </rPh>
    <rPh sb="75" eb="77">
      <t>ジョウレイ</t>
    </rPh>
    <rPh sb="78" eb="80">
      <t>サンショウ</t>
    </rPh>
    <phoneticPr fontId="1"/>
  </si>
  <si>
    <t>○</t>
    <phoneticPr fontId="1"/>
  </si>
  <si>
    <t>○</t>
    <phoneticPr fontId="1"/>
  </si>
  <si>
    <t>－</t>
  </si>
  <si>
    <t>文化財保護法および同施行令による
許可・届出・通知・同意・協議を要する行為</t>
    <rPh sb="0" eb="3">
      <t>ブンカザイ</t>
    </rPh>
    <rPh sb="3" eb="6">
      <t>ホゴホウ</t>
    </rPh>
    <rPh sb="9" eb="10">
      <t>ドウ</t>
    </rPh>
    <rPh sb="10" eb="12">
      <t>シコウ</t>
    </rPh>
    <rPh sb="12" eb="13">
      <t>レイ</t>
    </rPh>
    <rPh sb="17" eb="19">
      <t>キョカ</t>
    </rPh>
    <rPh sb="20" eb="22">
      <t>トドケデ</t>
    </rPh>
    <rPh sb="23" eb="25">
      <t>ツウチ</t>
    </rPh>
    <rPh sb="26" eb="28">
      <t>ドウイ</t>
    </rPh>
    <rPh sb="29" eb="31">
      <t>キョウギ</t>
    </rPh>
    <rPh sb="32" eb="33">
      <t>ヨウ</t>
    </rPh>
    <rPh sb="35" eb="37">
      <t>コウイ</t>
    </rPh>
    <phoneticPr fontId="1"/>
  </si>
  <si>
    <t>屋外広告物法による
許可を要する行為</t>
    <rPh sb="0" eb="2">
      <t>オクガイ</t>
    </rPh>
    <rPh sb="2" eb="4">
      <t>コウコク</t>
    </rPh>
    <rPh sb="4" eb="5">
      <t>ブツ</t>
    </rPh>
    <rPh sb="5" eb="6">
      <t>ホウ</t>
    </rPh>
    <rPh sb="10" eb="12">
      <t>キョカ</t>
    </rPh>
    <rPh sb="13" eb="14">
      <t>ヨウ</t>
    </rPh>
    <rPh sb="16" eb="18">
      <t>コウイ</t>
    </rPh>
    <phoneticPr fontId="1"/>
  </si>
  <si>
    <t>自然環境保全法に規定する
原生自然環境保全地域・自然環境保全地域</t>
    <rPh sb="0" eb="2">
      <t>シゼン</t>
    </rPh>
    <rPh sb="2" eb="4">
      <t>カンキョウ</t>
    </rPh>
    <rPh sb="4" eb="6">
      <t>ホゼン</t>
    </rPh>
    <rPh sb="6" eb="7">
      <t>ホウ</t>
    </rPh>
    <rPh sb="8" eb="10">
      <t>キテイ</t>
    </rPh>
    <rPh sb="13" eb="15">
      <t>ゲンセイ</t>
    </rPh>
    <rPh sb="15" eb="17">
      <t>シゼン</t>
    </rPh>
    <rPh sb="17" eb="19">
      <t>カンキョウ</t>
    </rPh>
    <rPh sb="19" eb="21">
      <t>ホゼン</t>
    </rPh>
    <rPh sb="21" eb="23">
      <t>チイキ</t>
    </rPh>
    <rPh sb="24" eb="26">
      <t>シゼン</t>
    </rPh>
    <rPh sb="26" eb="28">
      <t>カンキョウ</t>
    </rPh>
    <rPh sb="28" eb="30">
      <t>ホゼン</t>
    </rPh>
    <rPh sb="30" eb="32">
      <t>チイキ</t>
    </rPh>
    <phoneticPr fontId="1"/>
  </si>
  <si>
    <t>都市緑地法に規定する
緑地保全区域・特別緑地保全区域</t>
    <rPh sb="0" eb="2">
      <t>トシ</t>
    </rPh>
    <rPh sb="2" eb="4">
      <t>リョクチ</t>
    </rPh>
    <rPh sb="4" eb="5">
      <t>ホウ</t>
    </rPh>
    <rPh sb="6" eb="8">
      <t>キテイ</t>
    </rPh>
    <rPh sb="11" eb="13">
      <t>リョクチ</t>
    </rPh>
    <rPh sb="13" eb="15">
      <t>ホゼン</t>
    </rPh>
    <rPh sb="15" eb="17">
      <t>クイキ</t>
    </rPh>
    <rPh sb="18" eb="20">
      <t>トクベツ</t>
    </rPh>
    <rPh sb="20" eb="22">
      <t>リョクチ</t>
    </rPh>
    <rPh sb="22" eb="24">
      <t>ホゼン</t>
    </rPh>
    <rPh sb="24" eb="26">
      <t>クイキ</t>
    </rPh>
    <phoneticPr fontId="1"/>
  </si>
  <si>
    <t>文化財保護法に規定する
史跡・名勝・天然記念物の指定区域</t>
    <rPh sb="0" eb="3">
      <t>ブンカザイ</t>
    </rPh>
    <rPh sb="3" eb="6">
      <t>ホゴホウ</t>
    </rPh>
    <rPh sb="7" eb="9">
      <t>キテイ</t>
    </rPh>
    <rPh sb="12" eb="14">
      <t>シセキ</t>
    </rPh>
    <rPh sb="15" eb="17">
      <t>メイショウ</t>
    </rPh>
    <rPh sb="18" eb="20">
      <t>テンネン</t>
    </rPh>
    <rPh sb="20" eb="23">
      <t>キネンブツ</t>
    </rPh>
    <rPh sb="24" eb="26">
      <t>シテイ</t>
    </rPh>
    <rPh sb="26" eb="28">
      <t>クイキ</t>
    </rPh>
    <phoneticPr fontId="1"/>
  </si>
  <si>
    <t>文化財保護法に規定する
伝統的建造物群保存地区・同重要地区</t>
    <rPh sb="0" eb="6">
      <t>ブンカザイホゴホウ</t>
    </rPh>
    <rPh sb="7" eb="9">
      <t>キテイ</t>
    </rPh>
    <rPh sb="12" eb="14">
      <t>デントウ</t>
    </rPh>
    <rPh sb="14" eb="15">
      <t>テキ</t>
    </rPh>
    <rPh sb="15" eb="18">
      <t>ケンゾウブツ</t>
    </rPh>
    <rPh sb="18" eb="19">
      <t>グン</t>
    </rPh>
    <rPh sb="19" eb="21">
      <t>ホゾン</t>
    </rPh>
    <rPh sb="21" eb="23">
      <t>チク</t>
    </rPh>
    <rPh sb="24" eb="25">
      <t>ドウ</t>
    </rPh>
    <rPh sb="25" eb="27">
      <t>ジュウヨウ</t>
    </rPh>
    <phoneticPr fontId="1"/>
  </si>
  <si>
    <t>河川法に規定する
河川区域</t>
    <rPh sb="0" eb="3">
      <t>カセンホウ</t>
    </rPh>
    <rPh sb="4" eb="6">
      <t>キテイ</t>
    </rPh>
    <rPh sb="9" eb="11">
      <t>カセン</t>
    </rPh>
    <rPh sb="11" eb="13">
      <t>クイキ</t>
    </rPh>
    <phoneticPr fontId="1"/>
  </si>
  <si>
    <t>都市公園法に規定する
都市公園</t>
    <rPh sb="0" eb="2">
      <t>トシ</t>
    </rPh>
    <rPh sb="2" eb="4">
      <t>コウエン</t>
    </rPh>
    <rPh sb="4" eb="5">
      <t>ホウ</t>
    </rPh>
    <rPh sb="6" eb="8">
      <t>キテイ</t>
    </rPh>
    <rPh sb="11" eb="13">
      <t>トシ</t>
    </rPh>
    <rPh sb="13" eb="15">
      <t>コウエン</t>
    </rPh>
    <phoneticPr fontId="1"/>
  </si>
  <si>
    <t>県自然環境保全条例に規定する
自然環境保全地域・緑地環境保全地域</t>
    <rPh sb="0" eb="1">
      <t>ケン</t>
    </rPh>
    <rPh sb="1" eb="3">
      <t>シゼン</t>
    </rPh>
    <rPh sb="3" eb="5">
      <t>カンキョウ</t>
    </rPh>
    <rPh sb="5" eb="7">
      <t>ホゼン</t>
    </rPh>
    <rPh sb="7" eb="9">
      <t>ジョウレイ</t>
    </rPh>
    <rPh sb="10" eb="12">
      <t>キテイ</t>
    </rPh>
    <rPh sb="15" eb="17">
      <t>シゼン</t>
    </rPh>
    <rPh sb="17" eb="19">
      <t>カンキョウ</t>
    </rPh>
    <rPh sb="19" eb="21">
      <t>ホゼン</t>
    </rPh>
    <rPh sb="21" eb="23">
      <t>チイキ</t>
    </rPh>
    <rPh sb="24" eb="26">
      <t>リョクチ</t>
    </rPh>
    <rPh sb="26" eb="28">
      <t>カンキョウ</t>
    </rPh>
    <rPh sb="28" eb="30">
      <t>ホゼン</t>
    </rPh>
    <rPh sb="30" eb="32">
      <t>チイキ</t>
    </rPh>
    <phoneticPr fontId="1"/>
  </si>
  <si>
    <t>滋賀県立自然公園条例に規定する
滋賀県立自然公園（普通地域を除く）</t>
    <rPh sb="8" eb="10">
      <t>ジョウレイ</t>
    </rPh>
    <rPh sb="11" eb="13">
      <t>キテイ</t>
    </rPh>
    <rPh sb="16" eb="20">
      <t>シガケンリツ</t>
    </rPh>
    <rPh sb="20" eb="22">
      <t>シゼン</t>
    </rPh>
    <rPh sb="22" eb="24">
      <t>コウエン</t>
    </rPh>
    <rPh sb="25" eb="27">
      <t>フツウ</t>
    </rPh>
    <rPh sb="27" eb="29">
      <t>チイキ</t>
    </rPh>
    <rPh sb="30" eb="31">
      <t>ノゾ</t>
    </rPh>
    <phoneticPr fontId="1"/>
  </si>
  <si>
    <t>参考：住宅地高度利用地区</t>
    <rPh sb="0" eb="2">
      <t>サンコウ</t>
    </rPh>
    <phoneticPr fontId="1"/>
  </si>
  <si>
    <t>参考：再開発地区計画</t>
    <rPh sb="0" eb="2">
      <t>サンコウ</t>
    </rPh>
    <phoneticPr fontId="1"/>
  </si>
  <si>
    <t>自然公園法に規定する
国立公園・国定公園（普通地域を除く）</t>
    <rPh sb="6" eb="8">
      <t>キテイ</t>
    </rPh>
    <rPh sb="11" eb="13">
      <t>コクリツ</t>
    </rPh>
    <rPh sb="13" eb="15">
      <t>コウエン</t>
    </rPh>
    <rPh sb="16" eb="18">
      <t>コクテイ</t>
    </rPh>
    <rPh sb="18" eb="20">
      <t>コウエン</t>
    </rPh>
    <rPh sb="21" eb="23">
      <t>フツウ</t>
    </rPh>
    <rPh sb="23" eb="25">
      <t>チイキ</t>
    </rPh>
    <rPh sb="26" eb="27">
      <t>ノゾ</t>
    </rPh>
    <phoneticPr fontId="1"/>
  </si>
  <si>
    <t>不要
（景観法第16条第7項第7号）</t>
    <rPh sb="0" eb="2">
      <t>フヨウ</t>
    </rPh>
    <rPh sb="4" eb="6">
      <t>ケイカン</t>
    </rPh>
    <rPh sb="6" eb="7">
      <t>ホウ</t>
    </rPh>
    <rPh sb="7" eb="8">
      <t>ダイ</t>
    </rPh>
    <rPh sb="10" eb="11">
      <t>ジョウ</t>
    </rPh>
    <rPh sb="11" eb="12">
      <t>ダイ</t>
    </rPh>
    <rPh sb="13" eb="14">
      <t>コウ</t>
    </rPh>
    <rPh sb="14" eb="15">
      <t>ダイ</t>
    </rPh>
    <rPh sb="16" eb="17">
      <t>ゴウ</t>
    </rPh>
    <phoneticPr fontId="1"/>
  </si>
  <si>
    <t>不要
（景観法第16条第7項第6号）</t>
    <rPh sb="0" eb="2">
      <t>フヨウ</t>
    </rPh>
    <rPh sb="4" eb="6">
      <t>ケイカン</t>
    </rPh>
    <rPh sb="6" eb="7">
      <t>ホウ</t>
    </rPh>
    <rPh sb="7" eb="8">
      <t>ダイ</t>
    </rPh>
    <rPh sb="10" eb="11">
      <t>ジョウ</t>
    </rPh>
    <rPh sb="11" eb="12">
      <t>ダイ</t>
    </rPh>
    <rPh sb="13" eb="14">
      <t>コウ</t>
    </rPh>
    <rPh sb="14" eb="15">
      <t>ダイ</t>
    </rPh>
    <rPh sb="16" eb="17">
      <t>ゴウ</t>
    </rPh>
    <phoneticPr fontId="1"/>
  </si>
  <si>
    <t>不要
（景観法第16条第7項第11号、
同施行令第10条第3号）</t>
    <rPh sb="0" eb="2">
      <t>フヨウ</t>
    </rPh>
    <rPh sb="4" eb="6">
      <t>ケイカン</t>
    </rPh>
    <rPh sb="6" eb="7">
      <t>ホウ</t>
    </rPh>
    <rPh sb="7" eb="8">
      <t>ダイ</t>
    </rPh>
    <rPh sb="10" eb="11">
      <t>ジョウ</t>
    </rPh>
    <rPh sb="11" eb="12">
      <t>ダイ</t>
    </rPh>
    <rPh sb="13" eb="14">
      <t>コウ</t>
    </rPh>
    <rPh sb="14" eb="15">
      <t>ダイ</t>
    </rPh>
    <rPh sb="17" eb="18">
      <t>ゴウ</t>
    </rPh>
    <rPh sb="20" eb="21">
      <t>ドウ</t>
    </rPh>
    <rPh sb="21" eb="23">
      <t>シコウ</t>
    </rPh>
    <rPh sb="23" eb="24">
      <t>レイ</t>
    </rPh>
    <rPh sb="24" eb="25">
      <t>ダイ</t>
    </rPh>
    <rPh sb="27" eb="28">
      <t>ジョウ</t>
    </rPh>
    <rPh sb="28" eb="29">
      <t>ダイ</t>
    </rPh>
    <rPh sb="30" eb="31">
      <t>ゴウ</t>
    </rPh>
    <phoneticPr fontId="1"/>
  </si>
  <si>
    <t>○</t>
    <phoneticPr fontId="1"/>
  </si>
  <si>
    <t>○</t>
    <phoneticPr fontId="1"/>
  </si>
  <si>
    <t>農振法に規定する
景観農業振興地域整備計画で定めた農用地区域
（許可を受けて行う開発行為）</t>
    <rPh sb="0" eb="2">
      <t>ノウシン</t>
    </rPh>
    <rPh sb="2" eb="3">
      <t>ホウ</t>
    </rPh>
    <rPh sb="4" eb="6">
      <t>キテイ</t>
    </rPh>
    <rPh sb="9" eb="11">
      <t>ケイカン</t>
    </rPh>
    <rPh sb="11" eb="13">
      <t>ノウギョウ</t>
    </rPh>
    <rPh sb="13" eb="15">
      <t>シンコウ</t>
    </rPh>
    <rPh sb="15" eb="17">
      <t>チイキ</t>
    </rPh>
    <rPh sb="17" eb="19">
      <t>セイビ</t>
    </rPh>
    <rPh sb="19" eb="21">
      <t>ケイカク</t>
    </rPh>
    <rPh sb="22" eb="23">
      <t>サダ</t>
    </rPh>
    <rPh sb="25" eb="28">
      <t>ノウヨウチ</t>
    </rPh>
    <rPh sb="28" eb="30">
      <t>クイキ</t>
    </rPh>
    <rPh sb="32" eb="34">
      <t>キョカ</t>
    </rPh>
    <rPh sb="35" eb="36">
      <t>ウ</t>
    </rPh>
    <rPh sb="38" eb="39">
      <t>オコナ</t>
    </rPh>
    <rPh sb="40" eb="42">
      <t>カイハツ</t>
    </rPh>
    <rPh sb="42" eb="44">
      <t>コウイ</t>
    </rPh>
    <phoneticPr fontId="1"/>
  </si>
  <si>
    <t>法第16条第7項第6号</t>
    <phoneticPr fontId="1"/>
  </si>
  <si>
    <t>農振法に規定する景観農業振興地域整備計画で定めた農用地区域内において、許可を受けて行う開発行為</t>
    <rPh sb="29" eb="30">
      <t>ナイ</t>
    </rPh>
    <phoneticPr fontId="1"/>
  </si>
  <si>
    <t>法第16条第7項第7号</t>
    <phoneticPr fontId="1"/>
  </si>
  <si>
    <t>自然公園法に規定する国立公園・国定公園（普通地域を除く）の区域内において、許可を受けて行う行為</t>
    <rPh sb="29" eb="31">
      <t>クイキ</t>
    </rPh>
    <rPh sb="31" eb="32">
      <t>ナイ</t>
    </rPh>
    <rPh sb="37" eb="39">
      <t>キョカ</t>
    </rPh>
    <rPh sb="40" eb="41">
      <t>ウ</t>
    </rPh>
    <rPh sb="43" eb="44">
      <t>オコナ</t>
    </rPh>
    <rPh sb="45" eb="47">
      <t>コウイ</t>
    </rPh>
    <phoneticPr fontId="1"/>
  </si>
  <si>
    <t>法第16条第7項第10号
（同施行令第9条）</t>
    <rPh sb="14" eb="15">
      <t>ドウ</t>
    </rPh>
    <rPh sb="15" eb="17">
      <t>シコウ</t>
    </rPh>
    <rPh sb="17" eb="18">
      <t>レイ</t>
    </rPh>
    <rPh sb="18" eb="19">
      <t>ダイ</t>
    </rPh>
    <rPh sb="20" eb="21">
      <t>ジョウ</t>
    </rPh>
    <phoneticPr fontId="1"/>
  </si>
  <si>
    <t>法第16条第7項第11号
（同施行令第10条第3項）</t>
    <rPh sb="14" eb="15">
      <t>ドウ</t>
    </rPh>
    <rPh sb="15" eb="17">
      <t>シコウ</t>
    </rPh>
    <rPh sb="17" eb="18">
      <t>レイ</t>
    </rPh>
    <rPh sb="18" eb="19">
      <t>ダイ</t>
    </rPh>
    <rPh sb="21" eb="22">
      <t>ジョウ</t>
    </rPh>
    <rPh sb="22" eb="23">
      <t>ダイ</t>
    </rPh>
    <rPh sb="24" eb="25">
      <t>コウ</t>
    </rPh>
    <phoneticPr fontId="1"/>
  </si>
  <si>
    <t>法第16条第7項第11号
（同施行令第10条第4項）</t>
    <rPh sb="14" eb="15">
      <t>ドウ</t>
    </rPh>
    <rPh sb="15" eb="17">
      <t>シコウ</t>
    </rPh>
    <rPh sb="17" eb="18">
      <t>レイ</t>
    </rPh>
    <rPh sb="18" eb="19">
      <t>ダイ</t>
    </rPh>
    <rPh sb="21" eb="22">
      <t>ジョウ</t>
    </rPh>
    <rPh sb="22" eb="23">
      <t>ダイ</t>
    </rPh>
    <rPh sb="24" eb="25">
      <t>コウ</t>
    </rPh>
    <phoneticPr fontId="1"/>
  </si>
  <si>
    <t>屋外広告物条例の規定に適合する屋外広告物の表示、または、屋外広告物を掲出する物件の設置</t>
    <rPh sb="5" eb="7">
      <t>ジョウレイ</t>
    </rPh>
    <rPh sb="8" eb="10">
      <t>キテイ</t>
    </rPh>
    <rPh sb="11" eb="13">
      <t>テキゴウ</t>
    </rPh>
    <rPh sb="15" eb="17">
      <t>オクガイ</t>
    </rPh>
    <rPh sb="17" eb="19">
      <t>コウコク</t>
    </rPh>
    <rPh sb="19" eb="20">
      <t>ブツ</t>
    </rPh>
    <rPh sb="21" eb="23">
      <t>ヒョウジ</t>
    </rPh>
    <rPh sb="28" eb="30">
      <t>オクガイ</t>
    </rPh>
    <rPh sb="30" eb="32">
      <t>コウコク</t>
    </rPh>
    <rPh sb="32" eb="33">
      <t>ブツ</t>
    </rPh>
    <rPh sb="34" eb="36">
      <t>ケイシュツ</t>
    </rPh>
    <rPh sb="38" eb="40">
      <t>ブッケン</t>
    </rPh>
    <rPh sb="41" eb="43">
      <t>セッチ</t>
    </rPh>
    <phoneticPr fontId="1"/>
  </si>
  <si>
    <t>文化財保護法または同施行令による許可・届出・通知・同意・協議を要する行為</t>
    <phoneticPr fontId="1"/>
  </si>
  <si>
    <t>都市計画法に規定する地区計画等の区域（※下記いずれかが定められている区域）内で行う、土地の区画形質の変更、建築物・工作物の新増改築・形態意匠の変更
　［地区整備計画、特定建築物地区整備計画、防災街区整備地区整備計画、歴史的風致維持向上地区整備計画、沿道地区整備計画、集落地区整備計画］</t>
    <rPh sb="37" eb="38">
      <t>ナイ</t>
    </rPh>
    <rPh sb="39" eb="40">
      <t>オコナ</t>
    </rPh>
    <rPh sb="42" eb="44">
      <t>トチ</t>
    </rPh>
    <rPh sb="45" eb="47">
      <t>クカク</t>
    </rPh>
    <rPh sb="47" eb="49">
      <t>ケイシツ</t>
    </rPh>
    <rPh sb="50" eb="52">
      <t>ヘンコウ</t>
    </rPh>
    <rPh sb="53" eb="56">
      <t>ケンチクブツ</t>
    </rPh>
    <rPh sb="57" eb="60">
      <t>コウサクブツ</t>
    </rPh>
    <rPh sb="61" eb="62">
      <t>シン</t>
    </rPh>
    <rPh sb="62" eb="65">
      <t>ゾウカイチク</t>
    </rPh>
    <rPh sb="66" eb="68">
      <t>ケイタイ</t>
    </rPh>
    <rPh sb="68" eb="70">
      <t>イショウ</t>
    </rPh>
    <rPh sb="71" eb="73">
      <t>ヘンコウ</t>
    </rPh>
    <phoneticPr fontId="1"/>
  </si>
  <si>
    <t>県文化財保護条例による
県指定の有形文化財・有形民俗文化財である建築物等の増改築・移転・外観の変更</t>
    <rPh sb="0" eb="1">
      <t>ケン</t>
    </rPh>
    <rPh sb="1" eb="4">
      <t>ブンカザイ</t>
    </rPh>
    <rPh sb="4" eb="6">
      <t>ホゴ</t>
    </rPh>
    <rPh sb="6" eb="8">
      <t>ジョウレイ</t>
    </rPh>
    <rPh sb="12" eb="13">
      <t>ケン</t>
    </rPh>
    <rPh sb="13" eb="15">
      <t>シテイ</t>
    </rPh>
    <rPh sb="16" eb="18">
      <t>ユウケイ</t>
    </rPh>
    <rPh sb="18" eb="21">
      <t>ブンカザイ</t>
    </rPh>
    <rPh sb="22" eb="24">
      <t>ユウケイ</t>
    </rPh>
    <rPh sb="24" eb="26">
      <t>ミンゾク</t>
    </rPh>
    <rPh sb="26" eb="29">
      <t>ブンカザイ</t>
    </rPh>
    <rPh sb="32" eb="35">
      <t>ケンチクブツ</t>
    </rPh>
    <rPh sb="35" eb="36">
      <t>トウ</t>
    </rPh>
    <rPh sb="37" eb="40">
      <t>ゾウカイチク</t>
    </rPh>
    <rPh sb="41" eb="43">
      <t>イテン</t>
    </rPh>
    <rPh sb="44" eb="46">
      <t>ガイカン</t>
    </rPh>
    <rPh sb="47" eb="49">
      <t>ヘンコウ</t>
    </rPh>
    <phoneticPr fontId="1"/>
  </si>
  <si>
    <t>市伝建地区保存条例による
許可・協議・通知を要する行為</t>
    <rPh sb="0" eb="1">
      <t>シ</t>
    </rPh>
    <phoneticPr fontId="1"/>
  </si>
  <si>
    <t>表３．例外的に「景観法に基づく通知」が不要となる行為　…　表１で「要」となっていても、本表で「○」が付いている行為は「景観法に基づく通知」が不要となる可能性がある。詳細は各景観行政団体に確認すること。</t>
    <rPh sb="0" eb="1">
      <t>ヒョウ</t>
    </rPh>
    <rPh sb="3" eb="6">
      <t>レイガイテキ</t>
    </rPh>
    <rPh sb="8" eb="10">
      <t>ケイカン</t>
    </rPh>
    <rPh sb="10" eb="11">
      <t>ホウ</t>
    </rPh>
    <rPh sb="12" eb="13">
      <t>モト</t>
    </rPh>
    <rPh sb="15" eb="17">
      <t>ツウチ</t>
    </rPh>
    <rPh sb="19" eb="21">
      <t>フヨウ</t>
    </rPh>
    <rPh sb="24" eb="26">
      <t>コウイ</t>
    </rPh>
    <rPh sb="43" eb="44">
      <t>ホン</t>
    </rPh>
    <rPh sb="44" eb="45">
      <t>ヒョウ</t>
    </rPh>
    <rPh sb="50" eb="51">
      <t>ツ</t>
    </rPh>
    <rPh sb="55" eb="57">
      <t>コウイ</t>
    </rPh>
    <rPh sb="59" eb="61">
      <t>ケイカン</t>
    </rPh>
    <rPh sb="61" eb="62">
      <t>ホウ</t>
    </rPh>
    <rPh sb="63" eb="64">
      <t>モト</t>
    </rPh>
    <rPh sb="66" eb="68">
      <t>ツウチ</t>
    </rPh>
    <rPh sb="70" eb="72">
      <t>フヨウ</t>
    </rPh>
    <rPh sb="75" eb="78">
      <t>カノウセイ</t>
    </rPh>
    <rPh sb="82" eb="84">
      <t>ショウサイ</t>
    </rPh>
    <rPh sb="85" eb="86">
      <t>カク</t>
    </rPh>
    <rPh sb="86" eb="92">
      <t>ケ</t>
    </rPh>
    <rPh sb="93" eb="95">
      <t>カクニン</t>
    </rPh>
    <phoneticPr fontId="1"/>
  </si>
  <si>
    <t>表４．例外的に「景観法に基づく通知」が不要な地域・地区　…　表１で「要」となっていても、本表で「○」が付いている地域・地区でする行為は「景観法に基づく通知」が不要となる可能性がある。詳細は各景観行政団体に確認すること。</t>
    <rPh sb="0" eb="1">
      <t>ヒョウ</t>
    </rPh>
    <rPh sb="3" eb="6">
      <t>レイガイテキ</t>
    </rPh>
    <rPh sb="8" eb="10">
      <t>ケイカン</t>
    </rPh>
    <rPh sb="10" eb="11">
      <t>ホウ</t>
    </rPh>
    <rPh sb="12" eb="13">
      <t>モト</t>
    </rPh>
    <rPh sb="15" eb="17">
      <t>ツウチ</t>
    </rPh>
    <rPh sb="19" eb="21">
      <t>フヨウ</t>
    </rPh>
    <rPh sb="22" eb="24">
      <t>チイキ</t>
    </rPh>
    <rPh sb="25" eb="27">
      <t>チク</t>
    </rPh>
    <rPh sb="44" eb="45">
      <t>ホン</t>
    </rPh>
    <rPh sb="45" eb="46">
      <t>ヒョウ</t>
    </rPh>
    <rPh sb="51" eb="52">
      <t>ツ</t>
    </rPh>
    <rPh sb="56" eb="58">
      <t>チイキ</t>
    </rPh>
    <rPh sb="59" eb="61">
      <t>チク</t>
    </rPh>
    <rPh sb="64" eb="66">
      <t>コウイ</t>
    </rPh>
    <rPh sb="79" eb="81">
      <t>フヨウ</t>
    </rPh>
    <rPh sb="84" eb="87">
      <t>カノウセイ</t>
    </rPh>
    <rPh sb="91" eb="93">
      <t>ショウサイ</t>
    </rPh>
    <rPh sb="94" eb="95">
      <t>カク</t>
    </rPh>
    <rPh sb="95" eb="101">
      <t>ケ</t>
    </rPh>
    <rPh sb="102" eb="104">
      <t>カクニン</t>
    </rPh>
    <phoneticPr fontId="1"/>
  </si>
  <si>
    <t>－</t>
    <phoneticPr fontId="1"/>
  </si>
  <si>
    <t>－</t>
    <phoneticPr fontId="1"/>
  </si>
  <si>
    <t>市文化財保護条例による
市指定の有形文化財・有形民俗文化財である建築物等の増改築・移転・外観の変更</t>
    <rPh sb="0" eb="1">
      <t>シ</t>
    </rPh>
    <rPh sb="1" eb="4">
      <t>ブンカザイ</t>
    </rPh>
    <rPh sb="4" eb="6">
      <t>ホゴ</t>
    </rPh>
    <rPh sb="6" eb="8">
      <t>ジョウレイ</t>
    </rPh>
    <rPh sb="12" eb="13">
      <t>シ</t>
    </rPh>
    <phoneticPr fontId="1"/>
  </si>
  <si>
    <t>景観行政団体の条例等で届出不要とされている行為</t>
    <rPh sb="0" eb="6">
      <t>ケ</t>
    </rPh>
    <rPh sb="7" eb="9">
      <t>ジョウレイ</t>
    </rPh>
    <rPh sb="9" eb="10">
      <t>トウ</t>
    </rPh>
    <rPh sb="11" eb="13">
      <t>トドケデ</t>
    </rPh>
    <rPh sb="13" eb="15">
      <t>フヨウ</t>
    </rPh>
    <rPh sb="21" eb="23">
      <t>コウイ</t>
    </rPh>
    <phoneticPr fontId="1"/>
  </si>
  <si>
    <t>景観行政団体の条例等で届出不要とされている地域・地区</t>
    <rPh sb="0" eb="6">
      <t>ケ</t>
    </rPh>
    <rPh sb="7" eb="9">
      <t>ジョウレイ</t>
    </rPh>
    <rPh sb="9" eb="10">
      <t>トウ</t>
    </rPh>
    <rPh sb="11" eb="13">
      <t>トドケデ</t>
    </rPh>
    <rPh sb="13" eb="15">
      <t>フヨウ</t>
    </rPh>
    <rPh sb="21" eb="23">
      <t>チイキ</t>
    </rPh>
    <rPh sb="24" eb="26">
      <t>チク</t>
    </rPh>
    <phoneticPr fontId="1"/>
  </si>
  <si>
    <t>○</t>
    <phoneticPr fontId="1"/>
  </si>
  <si>
    <t>県立自然公園条例による
許可を要する行為</t>
    <rPh sb="0" eb="2">
      <t>ケンリツ</t>
    </rPh>
    <rPh sb="2" eb="4">
      <t>シゼン</t>
    </rPh>
    <rPh sb="4" eb="6">
      <t>コウエン</t>
    </rPh>
    <rPh sb="6" eb="8">
      <t>ジョウレイ</t>
    </rPh>
    <rPh sb="12" eb="14">
      <t>キョカ</t>
    </rPh>
    <rPh sb="15" eb="16">
      <t>ヨウ</t>
    </rPh>
    <rPh sb="18" eb="20">
      <t>コウイ</t>
    </rPh>
    <phoneticPr fontId="1"/>
  </si>
  <si>
    <t>－</t>
    <phoneticPr fontId="1"/>
  </si>
  <si>
    <t>－</t>
    <phoneticPr fontId="1"/>
  </si>
  <si>
    <t>－</t>
    <phoneticPr fontId="1"/>
  </si>
  <si>
    <t>－</t>
    <phoneticPr fontId="1"/>
  </si>
  <si>
    <t>－</t>
    <phoneticPr fontId="1"/>
  </si>
  <si>
    <t>－</t>
    <phoneticPr fontId="1"/>
  </si>
  <si>
    <t>－</t>
    <phoneticPr fontId="1"/>
  </si>
  <si>
    <t>○</t>
    <phoneticPr fontId="1"/>
  </si>
  <si>
    <t>○</t>
    <phoneticPr fontId="1"/>
  </si>
  <si>
    <t>大規模建築物等に
該当する規模</t>
    <rPh sb="0" eb="7">
      <t>ダイキボケンチクブツトウ</t>
    </rPh>
    <rPh sb="9" eb="11">
      <t>ガイトウ</t>
    </rPh>
    <rPh sb="13" eb="15">
      <t>キボ</t>
    </rPh>
    <phoneticPr fontId="1"/>
  </si>
  <si>
    <t>建築物</t>
    <rPh sb="0" eb="3">
      <t>ケンチクブツ</t>
    </rPh>
    <phoneticPr fontId="1"/>
  </si>
  <si>
    <t>その他</t>
    <rPh sb="2" eb="3">
      <t>タ</t>
    </rPh>
    <phoneticPr fontId="1"/>
  </si>
  <si>
    <t>高さ13m以上、または4階建て以上</t>
    <rPh sb="0" eb="1">
      <t>タカ</t>
    </rPh>
    <rPh sb="5" eb="7">
      <t>イジョウ</t>
    </rPh>
    <rPh sb="12" eb="14">
      <t>カイダ</t>
    </rPh>
    <rPh sb="15" eb="17">
      <t>イジョウ</t>
    </rPh>
    <phoneticPr fontId="1"/>
  </si>
  <si>
    <t>高さ13m以上</t>
    <phoneticPr fontId="1"/>
  </si>
  <si>
    <t>（北部眺望景観保全地域）高さ13ｍ以上
（その他の眺望景観保全地域）高さ31ｍ以上</t>
    <rPh sb="12" eb="13">
      <t>タカ</t>
    </rPh>
    <rPh sb="17" eb="19">
      <t>イジョウ</t>
    </rPh>
    <rPh sb="35" eb="36">
      <t>タカ</t>
    </rPh>
    <rPh sb="40" eb="42">
      <t>イジョウ</t>
    </rPh>
    <phoneticPr fontId="1"/>
  </si>
  <si>
    <t>太陽光：地上設置型でモジュール面積が計1,000㎡以上</t>
    <phoneticPr fontId="1"/>
  </si>
  <si>
    <t xml:space="preserve">
工作物：高さ10m以上
垣・さく・へい・擁壁類：高さ2m以上</t>
    <phoneticPr fontId="1"/>
  </si>
  <si>
    <t>太陽光：地上設置型でモジュール面積が計1,000㎡以上</t>
    <phoneticPr fontId="1"/>
  </si>
  <si>
    <t>高さ13m以上</t>
    <phoneticPr fontId="1"/>
  </si>
  <si>
    <t>行為後の高さが13m以上</t>
    <phoneticPr fontId="1"/>
  </si>
  <si>
    <t>高さ13m以上（田園ゾーンは10m以上）</t>
    <phoneticPr fontId="1"/>
  </si>
  <si>
    <t xml:space="preserve">高さ13m以上、または4階建て以上
</t>
    <rPh sb="0" eb="1">
      <t>タカ</t>
    </rPh>
    <rPh sb="5" eb="7">
      <t>イジョウ</t>
    </rPh>
    <rPh sb="12" eb="14">
      <t>カイダ</t>
    </rPh>
    <rPh sb="15" eb="17">
      <t>イジョウ</t>
    </rPh>
    <phoneticPr fontId="1"/>
  </si>
  <si>
    <t>高さ10m以上または面積1,000㎡以上</t>
    <phoneticPr fontId="1"/>
  </si>
  <si>
    <t>高さ13m以上もしくは４階建て以上、または延床面積が1,000㎡を超える</t>
    <rPh sb="0" eb="1">
      <t>タカ</t>
    </rPh>
    <rPh sb="5" eb="7">
      <t>イジョウ</t>
    </rPh>
    <rPh sb="12" eb="14">
      <t>カイダ</t>
    </rPh>
    <rPh sb="15" eb="17">
      <t>イジョウ</t>
    </rPh>
    <rPh sb="21" eb="23">
      <t>ノベユカ</t>
    </rPh>
    <rPh sb="23" eb="25">
      <t>メンセキ</t>
    </rPh>
    <phoneticPr fontId="1"/>
  </si>
  <si>
    <t>高さ13m以上（田園ゾーンは10m以上）または4階建て以上もしくは床面積300㎡以上</t>
    <phoneticPr fontId="1"/>
  </si>
  <si>
    <t>高さ13m以上</t>
    <phoneticPr fontId="1"/>
  </si>
  <si>
    <t xml:space="preserve">高さ13m以上、または4階建て以上もしくは延床面積500㎡を超える
</t>
    <rPh sb="0" eb="1">
      <t>タカ</t>
    </rPh>
    <rPh sb="5" eb="7">
      <t>イジョウ</t>
    </rPh>
    <rPh sb="12" eb="14">
      <t>カイダ</t>
    </rPh>
    <rPh sb="15" eb="17">
      <t>イジョウ</t>
    </rPh>
    <rPh sb="21" eb="22">
      <t>ノ</t>
    </rPh>
    <rPh sb="22" eb="25">
      <t>ユカメンセキ</t>
    </rPh>
    <rPh sb="30" eb="31">
      <t>コ</t>
    </rPh>
    <phoneticPr fontId="1"/>
  </si>
  <si>
    <t>高さ10m以上</t>
    <phoneticPr fontId="1"/>
  </si>
  <si>
    <t>高さ10m以上、または3階建て以上もしくは延床面積1,000㎡を超える</t>
    <rPh sb="0" eb="1">
      <t>タカ</t>
    </rPh>
    <rPh sb="5" eb="7">
      <t>イジョウ</t>
    </rPh>
    <rPh sb="12" eb="14">
      <t>カイダ</t>
    </rPh>
    <rPh sb="15" eb="17">
      <t>イジョウ</t>
    </rPh>
    <rPh sb="21" eb="22">
      <t>ノ</t>
    </rPh>
    <rPh sb="22" eb="25">
      <t>ユカメンセキ</t>
    </rPh>
    <rPh sb="32" eb="33">
      <t>コ</t>
    </rPh>
    <phoneticPr fontId="1"/>
  </si>
  <si>
    <t>高さ13m以上</t>
    <phoneticPr fontId="1"/>
  </si>
  <si>
    <t>－</t>
    <phoneticPr fontId="1"/>
  </si>
  <si>
    <t>工作物</t>
    <rPh sb="0" eb="3">
      <t>コウサクブツ</t>
    </rPh>
    <phoneticPr fontId="1"/>
  </si>
  <si>
    <t>〇
若草・野路西部・追分丸尾・西渋川</t>
    <rPh sb="2" eb="4">
      <t>ワカクサ</t>
    </rPh>
    <rPh sb="5" eb="7">
      <t>ノジ</t>
    </rPh>
    <rPh sb="7" eb="9">
      <t>セイブ</t>
    </rPh>
    <rPh sb="10" eb="12">
      <t>オイワケ</t>
    </rPh>
    <rPh sb="12" eb="14">
      <t>マルオ</t>
    </rPh>
    <rPh sb="15" eb="16">
      <t>ニシ</t>
    </rPh>
    <rPh sb="16" eb="18">
      <t>シブカワ</t>
    </rPh>
    <phoneticPr fontId="1"/>
  </si>
  <si>
    <t>表２．景観法で、届出（通知）が不要とされている行為</t>
    <rPh sb="0" eb="1">
      <t>ヒョウ</t>
    </rPh>
    <rPh sb="3" eb="5">
      <t>ケイカン</t>
    </rPh>
    <rPh sb="5" eb="6">
      <t>ホウ</t>
    </rPh>
    <rPh sb="8" eb="10">
      <t>トドケデ</t>
    </rPh>
    <rPh sb="11" eb="13">
      <t>ツウチ</t>
    </rPh>
    <rPh sb="15" eb="17">
      <t>フヨウ</t>
    </rPh>
    <rPh sb="23" eb="25">
      <t>コウイ</t>
    </rPh>
    <phoneticPr fontId="1"/>
  </si>
  <si>
    <t>※滋賀県内に「景観地区」は存在しないため、同地区にかかる規定の記載は省略</t>
    <rPh sb="1" eb="4">
      <t>シガケン</t>
    </rPh>
    <rPh sb="4" eb="5">
      <t>ナイ</t>
    </rPh>
    <rPh sb="7" eb="9">
      <t>ケイカン</t>
    </rPh>
    <rPh sb="9" eb="11">
      <t>チク</t>
    </rPh>
    <rPh sb="13" eb="15">
      <t>ソンザイ</t>
    </rPh>
    <rPh sb="21" eb="24">
      <t>ドウチク</t>
    </rPh>
    <rPh sb="28" eb="30">
      <t>キテイ</t>
    </rPh>
    <rPh sb="31" eb="33">
      <t>キサイ</t>
    </rPh>
    <rPh sb="34" eb="36">
      <t>ショウリャク</t>
    </rPh>
    <phoneticPr fontId="1"/>
  </si>
  <si>
    <r>
      <t>都市計画法に規定する地区計画等の区域
（※下記いずれかが定められている区域）</t>
    </r>
    <r>
      <rPr>
        <sz val="9"/>
        <color rgb="FFFF0000"/>
        <rFont val="ＭＳ Ｐゴシック"/>
        <family val="3"/>
        <charset val="128"/>
        <scheme val="minor"/>
      </rPr>
      <t xml:space="preserve">
　・地区整備計画
　</t>
    </r>
    <r>
      <rPr>
        <sz val="9"/>
        <rFont val="ＭＳ Ｐゴシック"/>
        <family val="3"/>
        <charset val="128"/>
        <scheme val="minor"/>
      </rPr>
      <t>・特定建築物地区整備計画
　・防災街区整備地区整備計画
　・歴史的風致維持向上地区整備計画
　・沿道地区整備計画</t>
    </r>
    <r>
      <rPr>
        <sz val="9"/>
        <color rgb="FFFF0000"/>
        <rFont val="ＭＳ Ｐゴシック"/>
        <family val="3"/>
        <charset val="128"/>
        <scheme val="minor"/>
      </rPr>
      <t xml:space="preserve">
　・集落地区整備計画
　</t>
    </r>
    <r>
      <rPr>
        <sz val="9"/>
        <rFont val="ＭＳ Ｐゴシック"/>
        <family val="3"/>
        <charset val="128"/>
        <scheme val="minor"/>
      </rPr>
      <t>・再開発促進区
　　…住宅地高度利用地区（旧都市計画法）
　　…再開発地区計画（旧都市再開発法）
　[赤字：滋賀県内で定められているもの]</t>
    </r>
    <rPh sb="0" eb="2">
      <t>トシ</t>
    </rPh>
    <rPh sb="2" eb="5">
      <t>ケイカクホウ</t>
    </rPh>
    <rPh sb="6" eb="8">
      <t>キテイ</t>
    </rPh>
    <rPh sb="10" eb="12">
      <t>チク</t>
    </rPh>
    <rPh sb="12" eb="14">
      <t>ケイカク</t>
    </rPh>
    <rPh sb="14" eb="15">
      <t>トウ</t>
    </rPh>
    <rPh sb="16" eb="18">
      <t>クイキ</t>
    </rPh>
    <rPh sb="21" eb="23">
      <t>カキ</t>
    </rPh>
    <rPh sb="28" eb="29">
      <t>サダ</t>
    </rPh>
    <rPh sb="35" eb="37">
      <t>クイキ</t>
    </rPh>
    <rPh sb="119" eb="122">
      <t>サイカイハツ</t>
    </rPh>
    <rPh sb="122" eb="124">
      <t>ソクシン</t>
    </rPh>
    <rPh sb="124" eb="125">
      <t>ク</t>
    </rPh>
    <rPh sb="170" eb="172">
      <t>アカジ</t>
    </rPh>
    <rPh sb="173" eb="176">
      <t>シガケン</t>
    </rPh>
    <rPh sb="176" eb="177">
      <t>ナイ</t>
    </rPh>
    <phoneticPr fontId="1"/>
  </si>
  <si>
    <r>
      <t xml:space="preserve">不要
</t>
    </r>
    <r>
      <rPr>
        <sz val="8"/>
        <color theme="1"/>
        <rFont val="HGS明朝B"/>
        <family val="1"/>
        <charset val="128"/>
      </rPr>
      <t>（公共事業の技術指針を遵守）</t>
    </r>
    <rPh sb="0" eb="2">
      <t>フヨウ</t>
    </rPh>
    <rPh sb="4" eb="6">
      <t>コウキョウ</t>
    </rPh>
    <rPh sb="6" eb="8">
      <t>ジギョウ</t>
    </rPh>
    <rPh sb="9" eb="11">
      <t>ギジュツ</t>
    </rPh>
    <rPh sb="11" eb="13">
      <t>シシン</t>
    </rPh>
    <rPh sb="14" eb="16">
      <t>ジュンシュ</t>
    </rPh>
    <phoneticPr fontId="1"/>
  </si>
  <si>
    <r>
      <t xml:space="preserve">不要
</t>
    </r>
    <r>
      <rPr>
        <sz val="8"/>
        <rFont val="HGS明朝B"/>
        <family val="1"/>
        <charset val="128"/>
      </rPr>
      <t>（公共施設整備のガイドラインに配慮）</t>
    </r>
    <rPh sb="0" eb="2">
      <t>フヨウ</t>
    </rPh>
    <rPh sb="4" eb="6">
      <t>コウキョウ</t>
    </rPh>
    <rPh sb="6" eb="8">
      <t>シセツ</t>
    </rPh>
    <rPh sb="8" eb="10">
      <t>セイビ</t>
    </rPh>
    <rPh sb="18" eb="20">
      <t>ハイリョ</t>
    </rPh>
    <phoneticPr fontId="1"/>
  </si>
  <si>
    <r>
      <t xml:space="preserve">不要
</t>
    </r>
    <r>
      <rPr>
        <sz val="8"/>
        <color theme="1"/>
        <rFont val="HGS明朝B"/>
        <family val="1"/>
        <charset val="128"/>
      </rPr>
      <t>（公共事業風景づくり指針に配慮）</t>
    </r>
    <rPh sb="0" eb="2">
      <t>フヨウ</t>
    </rPh>
    <rPh sb="16" eb="18">
      <t>ハイリョ</t>
    </rPh>
    <phoneticPr fontId="1"/>
  </si>
  <si>
    <t>高さ13m以上
または
4階建て以上</t>
    <rPh sb="0" eb="1">
      <t>タカ</t>
    </rPh>
    <rPh sb="5" eb="7">
      <t>イジョウ</t>
    </rPh>
    <rPh sb="13" eb="15">
      <t>カイダ</t>
    </rPh>
    <rPh sb="16" eb="18">
      <t>イジョウ</t>
    </rPh>
    <phoneticPr fontId="1"/>
  </si>
  <si>
    <t>電気供給のための電線路、有線電気通信のための空中線系（その支持物を含む。)：高さ13ｍ以上</t>
    <phoneticPr fontId="1"/>
  </si>
  <si>
    <r>
      <t>■滋賀県内における「景観法に基づく通知」の扱い　　</t>
    </r>
    <r>
      <rPr>
        <sz val="10"/>
        <color theme="1"/>
        <rFont val="ＭＳ Ｐゴシック"/>
        <family val="3"/>
        <charset val="128"/>
        <scheme val="minor"/>
      </rPr>
      <t>（2019年12月末現在）</t>
    </r>
    <rPh sb="1" eb="4">
      <t>シガケン</t>
    </rPh>
    <rPh sb="4" eb="5">
      <t>ナイ</t>
    </rPh>
    <rPh sb="10" eb="12">
      <t>ケイカン</t>
    </rPh>
    <rPh sb="12" eb="13">
      <t>ホウ</t>
    </rPh>
    <rPh sb="14" eb="15">
      <t>モト</t>
    </rPh>
    <rPh sb="17" eb="19">
      <t>ツウチ</t>
    </rPh>
    <rPh sb="21" eb="22">
      <t>アツカ</t>
    </rPh>
    <rPh sb="30" eb="31">
      <t>ネン</t>
    </rPh>
    <rPh sb="33" eb="35">
      <t>ガツマツ</t>
    </rPh>
    <rPh sb="35" eb="37">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</si>
</sst>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9"/>
      <color theme="1"/>
      <name val="ＭＳ Ｐゴシック"/>
      <family val="2"/>
      <scheme val="minor"/>
    </font>
    <font>
      <sz val="9"/>
      <color theme="1"/>
      <name val="ＭＳ Ｐゴシック"/>
      <family val="3"/>
      <charset val="128"/>
      <scheme val="minor"/>
    </font>
    <font>
      <b/>
      <sz val="11"/>
      <color theme="1"/>
      <name val="ＭＳ Ｐゴシック"/>
      <family val="3"/>
      <charset val="128"/>
      <scheme val="minor"/>
    </font>
    <font>
      <sz val="9"/>
      <color rgb="FFFF0000"/>
      <name val="ＭＳ Ｐゴシック"/>
      <family val="3"/>
      <charset val="128"/>
      <scheme val="minor"/>
    </font>
    <font>
      <sz val="9"/>
      <color rgb="FFFF0000"/>
      <name val="ＭＳ Ｐゴシック"/>
      <family val="2"/>
      <scheme val="minor"/>
    </font>
    <font>
      <sz val="9"/>
      <name val="ＭＳ Ｐゴシック"/>
      <family val="3"/>
      <charset val="128"/>
      <scheme val="minor"/>
    </font>
    <font>
      <b/>
      <sz val="9"/>
      <color indexed="81"/>
      <name val="ＭＳ Ｐゴシック"/>
      <family val="3"/>
      <charset val="128"/>
    </font>
    <font>
      <b/>
      <sz val="16"/>
      <color theme="1"/>
      <name val="ＭＳ Ｐゴシック"/>
      <family val="3"/>
      <charset val="128"/>
      <scheme val="minor"/>
    </font>
    <font>
      <sz val="8"/>
      <color theme="1"/>
      <name val="HGS明朝B"/>
      <family val="1"/>
      <charset val="128"/>
    </font>
    <font>
      <sz val="8"/>
      <name val="HGS明朝B"/>
      <family val="1"/>
      <charset val="128"/>
    </font>
    <font>
      <sz val="11"/>
      <color theme="1"/>
      <name val="HGS明朝B"/>
      <family val="1"/>
      <charset val="128"/>
    </font>
    <font>
      <sz val="9"/>
      <color theme="1"/>
      <name val="HGS明朝B"/>
      <family val="1"/>
      <charset val="128"/>
    </font>
    <font>
      <sz val="11"/>
      <name val="HGS明朝B"/>
      <family val="1"/>
      <charset val="128"/>
    </font>
    <font>
      <sz val="9"/>
      <color theme="1"/>
      <name val="HGP明朝B"/>
      <family val="1"/>
      <charset val="128"/>
    </font>
    <font>
      <sz val="9"/>
      <name val="HGP明朝B"/>
      <family val="1"/>
      <charset val="128"/>
    </font>
    <font>
      <sz val="11"/>
      <color theme="1"/>
      <name val="HGP明朝B"/>
      <family val="1"/>
      <charset val="128"/>
    </font>
    <font>
      <sz val="8"/>
      <color theme="1"/>
      <name val="HGP明朝B"/>
      <family val="1"/>
      <charset val="128"/>
    </font>
    <font>
      <sz val="8"/>
      <name val="HGP明朝B"/>
      <family val="1"/>
      <charset val="128"/>
    </font>
    <font>
      <sz val="9"/>
      <color rgb="FFFF0000"/>
      <name val="HGP明朝B"/>
      <family val="1"/>
      <charset val="128"/>
    </font>
    <font>
      <sz val="10"/>
      <color theme="1"/>
      <name val="ＭＳ Ｐゴシック"/>
      <family val="3"/>
      <charset val="128"/>
      <scheme val="minor"/>
    </font>
  </fonts>
  <fills count="11">
    <fill>
      <patternFill patternType="none"/>
    </fill>
    <fill>
      <patternFill patternType="gray125"/>
    </fill>
    <fill>
      <patternFill patternType="solid">
        <fgColor theme="0" tint="-4.9989318521683403E-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rgb="FFFFFF85"/>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double">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163">
    <xf numFmtId="0" fontId="0" fillId="0" borderId="0" xfId="0"/>
    <xf numFmtId="0" fontId="0" fillId="0" borderId="0" xfId="0" applyAlignment="1">
      <alignment horizontal="center" vertical="center"/>
    </xf>
    <xf numFmtId="0" fontId="0" fillId="2" borderId="5"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10" xfId="0" applyFill="1" applyBorder="1" applyAlignment="1">
      <alignment horizontal="center" vertical="center"/>
    </xf>
    <xf numFmtId="0" fontId="0" fillId="2" borderId="21" xfId="0" applyFill="1" applyBorder="1" applyAlignment="1">
      <alignment horizontal="center" vertical="center"/>
    </xf>
    <xf numFmtId="0" fontId="0" fillId="7" borderId="4" xfId="0" applyFill="1" applyBorder="1" applyAlignment="1">
      <alignment horizontal="center" vertical="center" wrapText="1"/>
    </xf>
    <xf numFmtId="0" fontId="0" fillId="8" borderId="1" xfId="0" applyFill="1" applyBorder="1" applyAlignment="1">
      <alignment horizontal="center" vertical="center" wrapText="1"/>
    </xf>
    <xf numFmtId="0" fontId="0" fillId="7" borderId="12" xfId="0" applyFill="1" applyBorder="1" applyAlignment="1">
      <alignment horizontal="center" vertical="center" wrapText="1"/>
    </xf>
    <xf numFmtId="0" fontId="0" fillId="8" borderId="13" xfId="0" applyFill="1" applyBorder="1" applyAlignment="1">
      <alignment horizontal="center" vertical="center" wrapText="1"/>
    </xf>
    <xf numFmtId="0" fontId="0" fillId="0" borderId="0" xfId="0" applyAlignment="1">
      <alignment vertical="center"/>
    </xf>
    <xf numFmtId="0" fontId="0" fillId="2" borderId="20" xfId="0" applyFill="1" applyBorder="1" applyAlignment="1">
      <alignment horizontal="center" vertical="center" wrapText="1"/>
    </xf>
    <xf numFmtId="0" fontId="4" fillId="0" borderId="0" xfId="0" applyFont="1"/>
    <xf numFmtId="0" fontId="4" fillId="0" borderId="0" xfId="0" applyFont="1" applyAlignment="1">
      <alignment vertical="top" wrapText="1"/>
    </xf>
    <xf numFmtId="0" fontId="3" fillId="0" borderId="0" xfId="0" applyFont="1" applyAlignment="1">
      <alignment horizontal="center" vertical="center" wrapText="1"/>
    </xf>
    <xf numFmtId="0" fontId="3" fillId="0" borderId="0" xfId="0" applyFont="1" applyAlignment="1">
      <alignment horizontal="center" vertical="center" textRotation="255" wrapText="1"/>
    </xf>
    <xf numFmtId="0" fontId="4" fillId="0" borderId="0" xfId="0" applyFont="1" applyAlignment="1">
      <alignment vertical="center" wrapText="1" shrinkToFit="1"/>
    </xf>
    <xf numFmtId="0" fontId="5" fillId="0" borderId="0" xfId="0" applyFont="1"/>
    <xf numFmtId="0" fontId="4" fillId="0" borderId="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 xfId="0" applyFont="1" applyBorder="1" applyAlignment="1">
      <alignment horizontal="center" vertical="center"/>
    </xf>
    <xf numFmtId="0" fontId="4" fillId="0" borderId="4" xfId="0" applyFont="1" applyBorder="1" applyAlignment="1">
      <alignment horizontal="center" vertical="center" wrapText="1"/>
    </xf>
    <xf numFmtId="0" fontId="4" fillId="0" borderId="12" xfId="0" applyFont="1" applyBorder="1" applyAlignment="1">
      <alignment horizontal="center" vertical="center"/>
    </xf>
    <xf numFmtId="0" fontId="0" fillId="0" borderId="0" xfId="0" applyFill="1" applyAlignment="1">
      <alignment vertical="center"/>
    </xf>
    <xf numFmtId="0" fontId="0" fillId="0" borderId="0" xfId="0" applyFill="1" applyBorder="1" applyAlignment="1">
      <alignment horizontal="center" vertical="center"/>
    </xf>
    <xf numFmtId="0" fontId="2" fillId="0" borderId="0" xfId="0" applyFont="1" applyFill="1" applyBorder="1" applyAlignment="1">
      <alignment horizontal="center" vertical="center"/>
    </xf>
    <xf numFmtId="0" fontId="0" fillId="0" borderId="0" xfId="0" applyFill="1" applyBorder="1" applyAlignment="1">
      <alignment horizontal="left" vertical="center"/>
    </xf>
    <xf numFmtId="0" fontId="3" fillId="0" borderId="22" xfId="0" applyFont="1" applyBorder="1" applyAlignment="1">
      <alignment horizontal="center" vertical="center" wrapText="1"/>
    </xf>
    <xf numFmtId="0" fontId="6" fillId="0" borderId="1" xfId="0" applyFont="1" applyBorder="1" applyAlignment="1">
      <alignment horizontal="center" vertical="center" wrapText="1"/>
    </xf>
    <xf numFmtId="0" fontId="7" fillId="0" borderId="4" xfId="0" applyFont="1" applyBorder="1" applyAlignment="1">
      <alignment horizontal="center" vertical="center"/>
    </xf>
    <xf numFmtId="0" fontId="3" fillId="0" borderId="3" xfId="0" applyFont="1" applyBorder="1" applyAlignment="1">
      <alignment horizontal="center" vertical="center" wrapText="1"/>
    </xf>
    <xf numFmtId="0" fontId="0" fillId="0" borderId="0" xfId="0" applyAlignment="1">
      <alignment horizontal="left" vertical="top" wrapText="1"/>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xf>
    <xf numFmtId="0" fontId="10" fillId="0" borderId="0" xfId="0" applyFont="1"/>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4" fillId="0" borderId="22" xfId="0" applyFont="1" applyBorder="1" applyAlignment="1">
      <alignment horizontal="center" vertical="center" wrapText="1"/>
    </xf>
    <xf numFmtId="0" fontId="13" fillId="0" borderId="1" xfId="0" applyFont="1" applyBorder="1" applyAlignment="1">
      <alignment horizontal="center" vertical="center"/>
    </xf>
    <xf numFmtId="0" fontId="15"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3"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18" xfId="0" applyFont="1" applyBorder="1" applyAlignment="1">
      <alignment horizontal="center" vertical="center"/>
    </xf>
    <xf numFmtId="0" fontId="15" fillId="0" borderId="18" xfId="0" applyFont="1" applyBorder="1" applyAlignment="1">
      <alignment horizontal="center" vertical="center" wrapText="1"/>
    </xf>
    <xf numFmtId="0" fontId="14" fillId="0" borderId="18" xfId="0" applyFont="1" applyBorder="1" applyAlignment="1">
      <alignment horizontal="center" vertical="center" wrapText="1"/>
    </xf>
    <xf numFmtId="0" fontId="13" fillId="0" borderId="19" xfId="0" applyFont="1" applyBorder="1" applyAlignment="1">
      <alignment horizontal="center" vertical="center"/>
    </xf>
    <xf numFmtId="0" fontId="13" fillId="0" borderId="0" xfId="0" applyFont="1"/>
    <xf numFmtId="0" fontId="13" fillId="0" borderId="0" xfId="0" applyFont="1" applyAlignment="1">
      <alignment wrapText="1"/>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6" fillId="0" borderId="22" xfId="0" applyFont="1" applyBorder="1" applyAlignment="1">
      <alignment horizontal="center" vertical="center"/>
    </xf>
    <xf numFmtId="0" fontId="17" fillId="0" borderId="4" xfId="0" applyFont="1" applyBorder="1" applyAlignment="1">
      <alignment horizontal="center" vertical="center"/>
    </xf>
    <xf numFmtId="0" fontId="16" fillId="0" borderId="4" xfId="0" applyFont="1" applyBorder="1" applyAlignment="1">
      <alignment horizontal="center" vertical="center" wrapText="1"/>
    </xf>
    <xf numFmtId="0" fontId="16" fillId="0" borderId="1" xfId="0" applyFont="1" applyBorder="1" applyAlignment="1">
      <alignment horizontal="center" vertical="center"/>
    </xf>
    <xf numFmtId="0" fontId="16" fillId="0" borderId="4" xfId="0" applyFont="1" applyBorder="1" applyAlignment="1">
      <alignment horizontal="center" vertical="center"/>
    </xf>
    <xf numFmtId="0" fontId="16" fillId="0" borderId="12" xfId="0" applyFont="1" applyBorder="1" applyAlignment="1">
      <alignment horizontal="center" vertical="center"/>
    </xf>
    <xf numFmtId="0" fontId="17" fillId="0" borderId="1" xfId="0" applyFont="1" applyBorder="1" applyAlignment="1">
      <alignment horizontal="center" vertical="center"/>
    </xf>
    <xf numFmtId="0" fontId="16" fillId="0" borderId="1" xfId="0" applyFont="1" applyBorder="1" applyAlignment="1">
      <alignment horizontal="center" vertical="center" wrapText="1"/>
    </xf>
    <xf numFmtId="0" fontId="16" fillId="0" borderId="13" xfId="0" applyFont="1" applyBorder="1" applyAlignment="1">
      <alignment horizontal="center" vertical="center"/>
    </xf>
    <xf numFmtId="0" fontId="17" fillId="0" borderId="18" xfId="0" applyFont="1" applyBorder="1" applyAlignment="1">
      <alignment horizontal="center" vertical="center"/>
    </xf>
    <xf numFmtId="0" fontId="16" fillId="0" borderId="18" xfId="0" applyFont="1" applyBorder="1" applyAlignment="1">
      <alignment horizontal="center" vertical="center"/>
    </xf>
    <xf numFmtId="0" fontId="16" fillId="0" borderId="18" xfId="0" applyFont="1" applyBorder="1" applyAlignment="1">
      <alignment horizontal="center" vertical="center" wrapText="1"/>
    </xf>
    <xf numFmtId="0" fontId="16" fillId="0" borderId="19" xfId="0" applyFont="1" applyBorder="1" applyAlignment="1">
      <alignment horizontal="center" vertical="center"/>
    </xf>
    <xf numFmtId="0" fontId="19" fillId="10" borderId="35" xfId="0" applyFont="1" applyFill="1" applyBorder="1" applyAlignment="1">
      <alignment horizontal="left" vertical="center" wrapText="1"/>
    </xf>
    <xf numFmtId="0" fontId="20" fillId="10" borderId="34" xfId="0" applyFont="1" applyFill="1" applyBorder="1" applyAlignment="1">
      <alignment horizontal="left" vertical="center" wrapText="1"/>
    </xf>
    <xf numFmtId="0" fontId="19" fillId="10" borderId="34" xfId="0" applyFont="1" applyFill="1" applyBorder="1" applyAlignment="1">
      <alignment horizontal="left" vertical="center" wrapText="1"/>
    </xf>
    <xf numFmtId="0" fontId="19" fillId="10" borderId="34" xfId="0" applyFont="1" applyFill="1" applyBorder="1" applyAlignment="1">
      <alignment horizontal="center" vertical="center" wrapText="1"/>
    </xf>
    <xf numFmtId="0" fontId="19" fillId="10" borderId="37" xfId="0" applyFont="1" applyFill="1" applyBorder="1" applyAlignment="1">
      <alignment horizontal="left" vertical="center" wrapText="1"/>
    </xf>
    <xf numFmtId="0" fontId="19" fillId="10" borderId="22" xfId="0" applyFont="1" applyFill="1" applyBorder="1" applyAlignment="1">
      <alignment horizontal="left" vertical="center" wrapText="1"/>
    </xf>
    <xf numFmtId="0" fontId="20" fillId="10" borderId="1" xfId="0" applyFont="1" applyFill="1" applyBorder="1" applyAlignment="1">
      <alignment horizontal="left" vertical="center" wrapText="1"/>
    </xf>
    <xf numFmtId="0" fontId="19" fillId="10" borderId="1" xfId="0" applyFont="1" applyFill="1" applyBorder="1" applyAlignment="1">
      <alignment horizontal="left" vertical="center" wrapText="1"/>
    </xf>
    <xf numFmtId="0" fontId="19" fillId="10" borderId="1" xfId="0" applyFont="1" applyFill="1" applyBorder="1" applyAlignment="1">
      <alignment horizontal="center" vertical="center" wrapText="1"/>
    </xf>
    <xf numFmtId="0" fontId="19" fillId="10" borderId="13" xfId="0" applyFont="1" applyFill="1" applyBorder="1" applyAlignment="1">
      <alignment horizontal="left" vertical="center" wrapText="1"/>
    </xf>
    <xf numFmtId="0" fontId="19" fillId="10" borderId="21" xfId="0" applyFont="1" applyFill="1" applyBorder="1" applyAlignment="1">
      <alignment horizontal="center" vertical="center" wrapText="1"/>
    </xf>
    <xf numFmtId="0" fontId="20" fillId="10" borderId="5" xfId="0" applyFont="1" applyFill="1" applyBorder="1" applyAlignment="1">
      <alignment horizontal="center" vertical="center" wrapText="1"/>
    </xf>
    <xf numFmtId="0" fontId="19" fillId="10" borderId="5" xfId="0" applyFont="1" applyFill="1" applyBorder="1" applyAlignment="1">
      <alignment horizontal="left" vertical="center" wrapText="1"/>
    </xf>
    <xf numFmtId="0" fontId="19" fillId="10" borderId="5" xfId="0" applyFont="1" applyFill="1" applyBorder="1" applyAlignment="1">
      <alignment horizontal="center" vertical="center" wrapText="1"/>
    </xf>
    <xf numFmtId="0" fontId="19" fillId="10" borderId="1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3"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3" xfId="0" applyFont="1" applyBorder="1" applyAlignment="1">
      <alignment horizontal="center" vertical="center" wrapText="1"/>
    </xf>
    <xf numFmtId="0" fontId="21" fillId="0" borderId="1" xfId="0" applyFont="1" applyBorder="1" applyAlignment="1">
      <alignment horizontal="center" vertical="center" wrapText="1"/>
    </xf>
    <xf numFmtId="0" fontId="16" fillId="0" borderId="23" xfId="0" applyFont="1" applyBorder="1" applyAlignment="1">
      <alignment horizontal="center" vertical="center" wrapText="1"/>
    </xf>
    <xf numFmtId="0" fontId="18" fillId="0" borderId="18" xfId="0" applyFont="1" applyBorder="1" applyAlignment="1">
      <alignment horizontal="center" vertical="center"/>
    </xf>
    <xf numFmtId="0" fontId="16" fillId="0" borderId="19" xfId="0" applyFont="1" applyBorder="1" applyAlignment="1">
      <alignment horizontal="center" vertical="center" wrapText="1"/>
    </xf>
    <xf numFmtId="0" fontId="4" fillId="0" borderId="1" xfId="0" applyFont="1" applyBorder="1" applyAlignment="1">
      <alignment vertical="center" wrapText="1" shrinkToFit="1"/>
    </xf>
    <xf numFmtId="0" fontId="4" fillId="0" borderId="13" xfId="0" applyFont="1" applyBorder="1" applyAlignment="1">
      <alignment vertical="center" wrapText="1" shrinkToFit="1"/>
    </xf>
    <xf numFmtId="0" fontId="4" fillId="0" borderId="1" xfId="0" applyFont="1" applyBorder="1" applyAlignment="1">
      <alignment horizontal="left" vertical="center" wrapText="1" indent="1" shrinkToFit="1"/>
    </xf>
    <xf numFmtId="0" fontId="4" fillId="0" borderId="1" xfId="0" applyFont="1" applyBorder="1" applyAlignment="1">
      <alignment horizontal="left" vertical="center" indent="1" shrinkToFit="1"/>
    </xf>
    <xf numFmtId="0" fontId="4" fillId="0" borderId="13" xfId="0" applyFont="1" applyBorder="1" applyAlignment="1">
      <alignment horizontal="left" vertical="center" indent="1" shrinkToFit="1"/>
    </xf>
    <xf numFmtId="0" fontId="4" fillId="0" borderId="1"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9" xfId="0" applyFont="1" applyBorder="1" applyAlignment="1">
      <alignment horizontal="left" vertical="center" shrinkToFi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wrapText="1"/>
    </xf>
    <xf numFmtId="0" fontId="0" fillId="0" borderId="5" xfId="0" applyBorder="1" applyAlignment="1">
      <alignment horizontal="center" vertical="center"/>
    </xf>
    <xf numFmtId="0" fontId="0" fillId="0" borderId="10" xfId="0" applyBorder="1" applyAlignment="1">
      <alignment horizontal="center" vertical="center"/>
    </xf>
    <xf numFmtId="0" fontId="3" fillId="0" borderId="26" xfId="0" applyFont="1" applyBorder="1" applyAlignment="1">
      <alignment horizontal="center" vertical="center" textRotation="255" wrapText="1"/>
    </xf>
    <xf numFmtId="0" fontId="3" fillId="0" borderId="11" xfId="0" applyFont="1" applyBorder="1" applyAlignment="1">
      <alignment horizontal="center" vertical="center" textRotation="255" wrapText="1"/>
    </xf>
    <xf numFmtId="0" fontId="3" fillId="0" borderId="16" xfId="0" applyFont="1" applyBorder="1" applyAlignment="1">
      <alignment horizontal="center" vertical="center" textRotation="255" wrapText="1"/>
    </xf>
    <xf numFmtId="0" fontId="4" fillId="0" borderId="1" xfId="0" applyFont="1" applyBorder="1" applyAlignment="1">
      <alignment vertical="center" wrapText="1"/>
    </xf>
    <xf numFmtId="0" fontId="4" fillId="0" borderId="13" xfId="0" applyFont="1" applyBorder="1" applyAlignment="1">
      <alignment vertical="center" wrapText="1"/>
    </xf>
    <xf numFmtId="0" fontId="4" fillId="0" borderId="1" xfId="0" applyFont="1" applyBorder="1" applyAlignment="1">
      <alignment horizontal="left" vertical="center" wrapText="1" shrinkToFit="1"/>
    </xf>
    <xf numFmtId="0" fontId="4" fillId="0" borderId="4" xfId="0" applyFont="1" applyBorder="1" applyAlignment="1">
      <alignment horizontal="left" vertical="center" wrapText="1" shrinkToFit="1"/>
    </xf>
    <xf numFmtId="0" fontId="4" fillId="0" borderId="4" xfId="0" applyFont="1" applyBorder="1" applyAlignment="1">
      <alignment horizontal="left" vertical="center" shrinkToFit="1"/>
    </xf>
    <xf numFmtId="0" fontId="4" fillId="0" borderId="12" xfId="0" applyFont="1" applyBorder="1" applyAlignment="1">
      <alignment horizontal="left" vertical="center" shrinkToFit="1"/>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wrapText="1"/>
    </xf>
    <xf numFmtId="0" fontId="0" fillId="2" borderId="5" xfId="0" applyFill="1" applyBorder="1" applyAlignment="1">
      <alignment horizontal="center" vertical="center"/>
    </xf>
    <xf numFmtId="0" fontId="0" fillId="2" borderId="10" xfId="0" applyFill="1" applyBorder="1" applyAlignment="1">
      <alignment horizontal="center" vertical="center"/>
    </xf>
    <xf numFmtId="0" fontId="0" fillId="7" borderId="11" xfId="0" applyFill="1" applyBorder="1" applyAlignment="1">
      <alignment horizontal="center" vertical="center" textRotation="255"/>
    </xf>
    <xf numFmtId="0" fontId="0" fillId="7" borderId="14" xfId="0" applyFill="1" applyBorder="1" applyAlignment="1">
      <alignment horizontal="center" vertical="center" textRotation="255"/>
    </xf>
    <xf numFmtId="0" fontId="0" fillId="5" borderId="2" xfId="0" applyFill="1" applyBorder="1" applyAlignment="1">
      <alignment horizontal="center" vertical="center"/>
    </xf>
    <xf numFmtId="0" fontId="0" fillId="5" borderId="24" xfId="0" applyFill="1" applyBorder="1" applyAlignment="1">
      <alignment horizontal="center" vertical="center"/>
    </xf>
    <xf numFmtId="0" fontId="0" fillId="8" borderId="15" xfId="0" applyFill="1" applyBorder="1" applyAlignment="1">
      <alignment horizontal="center" vertical="center" textRotation="255"/>
    </xf>
    <xf numFmtId="0" fontId="0" fillId="8" borderId="11" xfId="0" applyFill="1" applyBorder="1" applyAlignment="1">
      <alignment horizontal="center" vertical="center" textRotation="255"/>
    </xf>
    <xf numFmtId="0" fontId="0" fillId="8" borderId="16" xfId="0" applyFill="1" applyBorder="1" applyAlignment="1">
      <alignment horizontal="center" vertical="center" textRotation="255"/>
    </xf>
    <xf numFmtId="0" fontId="0" fillId="4" borderId="17" xfId="0" applyFill="1" applyBorder="1" applyAlignment="1">
      <alignment horizontal="center" vertical="center"/>
    </xf>
    <xf numFmtId="0" fontId="0" fillId="4" borderId="25" xfId="0" applyFill="1" applyBorder="1" applyAlignment="1">
      <alignment horizontal="center" vertical="center"/>
    </xf>
    <xf numFmtId="0" fontId="0" fillId="9" borderId="27" xfId="0" applyFill="1" applyBorder="1" applyAlignment="1">
      <alignment horizontal="center" vertical="center"/>
    </xf>
    <xf numFmtId="0" fontId="0" fillId="9" borderId="28" xfId="0" applyFill="1" applyBorder="1" applyAlignment="1">
      <alignment horizontal="center" vertical="center"/>
    </xf>
    <xf numFmtId="0" fontId="0" fillId="7" borderId="4" xfId="0" applyFill="1" applyBorder="1" applyAlignment="1">
      <alignment horizontal="center" vertical="center" textRotation="255"/>
    </xf>
    <xf numFmtId="0" fontId="0" fillId="7" borderId="1" xfId="0" applyFill="1" applyBorder="1" applyAlignment="1">
      <alignment horizontal="center" vertical="center" textRotation="255"/>
    </xf>
    <xf numFmtId="0" fontId="0" fillId="6" borderId="2" xfId="0" applyFill="1" applyBorder="1" applyAlignment="1">
      <alignment horizontal="center" vertical="center"/>
    </xf>
    <xf numFmtId="0" fontId="0" fillId="6" borderId="24" xfId="0" applyFill="1" applyBorder="1" applyAlignment="1">
      <alignment horizontal="center" vertical="center"/>
    </xf>
    <xf numFmtId="0" fontId="0" fillId="8" borderId="1" xfId="0" applyFill="1" applyBorder="1" applyAlignment="1">
      <alignment horizontal="center" vertical="center" textRotation="255"/>
    </xf>
    <xf numFmtId="0" fontId="0" fillId="3" borderId="2" xfId="0" applyFill="1" applyBorder="1" applyAlignment="1">
      <alignment horizontal="center" vertical="center"/>
    </xf>
    <xf numFmtId="0" fontId="0" fillId="3" borderId="24" xfId="0" applyFill="1" applyBorder="1" applyAlignment="1">
      <alignment horizontal="center" vertical="center"/>
    </xf>
    <xf numFmtId="0" fontId="4" fillId="0" borderId="18" xfId="0" applyFont="1" applyBorder="1" applyAlignment="1">
      <alignment vertical="center" wrapText="1" shrinkToFit="1"/>
    </xf>
    <xf numFmtId="0" fontId="4" fillId="0" borderId="19" xfId="0" applyFont="1" applyBorder="1" applyAlignment="1">
      <alignment vertical="center" wrapText="1" shrinkToFit="1"/>
    </xf>
    <xf numFmtId="0" fontId="13" fillId="0" borderId="30" xfId="0" applyFont="1" applyBorder="1" applyAlignment="1">
      <alignment horizontal="center" vertical="center"/>
    </xf>
    <xf numFmtId="0" fontId="13" fillId="0" borderId="4" xfId="0" applyFont="1" applyBorder="1" applyAlignment="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3" fillId="0" borderId="12" xfId="0" applyFont="1" applyBorder="1" applyAlignment="1">
      <alignment horizontal="center" vertical="center"/>
    </xf>
    <xf numFmtId="0" fontId="13" fillId="0" borderId="31" xfId="0" applyFont="1" applyBorder="1" applyAlignment="1">
      <alignment horizontal="center" vertical="center"/>
    </xf>
    <xf numFmtId="0" fontId="18" fillId="0" borderId="1" xfId="0" applyFont="1" applyBorder="1" applyAlignment="1">
      <alignment horizontal="left" vertical="center"/>
    </xf>
    <xf numFmtId="0" fontId="0" fillId="10" borderId="36" xfId="0" applyFill="1" applyBorder="1" applyAlignment="1">
      <alignment horizontal="center" vertical="center" textRotation="255" wrapText="1"/>
    </xf>
    <xf numFmtId="0" fontId="0" fillId="10" borderId="34" xfId="0" applyFill="1" applyBorder="1" applyAlignment="1">
      <alignment horizontal="center" vertical="center" textRotation="255" wrapText="1"/>
    </xf>
    <xf numFmtId="0" fontId="0" fillId="10" borderId="38" xfId="0" applyFill="1" applyBorder="1" applyAlignment="1">
      <alignment horizontal="center" vertical="center" textRotation="255" wrapText="1"/>
    </xf>
    <xf numFmtId="0" fontId="0" fillId="10" borderId="1" xfId="0" applyFill="1" applyBorder="1" applyAlignment="1">
      <alignment horizontal="center" vertical="center" textRotation="255" wrapText="1"/>
    </xf>
    <xf numFmtId="0" fontId="0" fillId="10" borderId="9" xfId="0" applyFill="1" applyBorder="1" applyAlignment="1">
      <alignment horizontal="center" vertical="center" textRotation="255" wrapText="1"/>
    </xf>
    <xf numFmtId="0" fontId="0" fillId="10" borderId="5" xfId="0" applyFill="1" applyBorder="1" applyAlignment="1">
      <alignment horizontal="center" vertical="center" textRotation="255" wrapText="1"/>
    </xf>
    <xf numFmtId="0" fontId="0" fillId="10" borderId="34" xfId="0" applyFill="1" applyBorder="1" applyAlignment="1">
      <alignment horizontal="center" vertical="center" wrapText="1"/>
    </xf>
    <xf numFmtId="0" fontId="0" fillId="10" borderId="37"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13" xfId="0" applyFill="1" applyBorder="1" applyAlignment="1">
      <alignment horizontal="center" vertical="center" wrapText="1"/>
    </xf>
    <xf numFmtId="0" fontId="0" fillId="10" borderId="5" xfId="0" applyFill="1" applyBorder="1" applyAlignment="1">
      <alignment horizontal="center" vertical="center" wrapText="1"/>
    </xf>
    <xf numFmtId="0" fontId="0" fillId="10" borderId="10" xfId="0" applyFill="1" applyBorder="1" applyAlignment="1">
      <alignment horizontal="center" vertical="center" wrapText="1"/>
    </xf>
    <xf numFmtId="0" fontId="18" fillId="0" borderId="1" xfId="0" applyFont="1" applyBorder="1" applyAlignment="1">
      <alignment horizontal="left" vertical="center" wrapText="1"/>
    </xf>
    <xf numFmtId="0" fontId="0" fillId="2" borderId="1" xfId="0" applyFill="1" applyBorder="1" applyAlignment="1">
      <alignment horizontal="left" vertical="center"/>
    </xf>
    <xf numFmtId="0" fontId="0" fillId="2" borderId="1" xfId="0" applyFill="1" applyBorder="1" applyAlignment="1">
      <alignment horizontal="left" vertical="center" wrapText="1"/>
    </xf>
  </cellXfs>
  <cellStyles count="1">
    <cellStyle name="標準" xfId="0" builtinId="0"/>
  </cellStyles>
  <dxfs count="15">
    <dxf>
      <font>
        <color rgb="FFFF0000"/>
      </font>
      <fill>
        <patternFill>
          <fgColor auto="1"/>
          <bgColor theme="5" tint="0.79998168889431442"/>
        </patternFill>
      </fill>
    </dxf>
    <dxf>
      <font>
        <color rgb="FFFF0000"/>
      </font>
      <fill>
        <patternFill>
          <fgColor auto="1"/>
          <bgColor theme="5" tint="0.79998168889431442"/>
        </patternFill>
      </fill>
    </dxf>
    <dxf>
      <font>
        <color rgb="FFFF0000"/>
      </font>
      <fill>
        <patternFill>
          <fgColor auto="1"/>
          <bgColor theme="5" tint="0.79998168889431442"/>
        </patternFill>
      </fill>
    </dxf>
    <dxf>
      <font>
        <color rgb="FFFF0000"/>
      </font>
      <fill>
        <patternFill>
          <fgColor auto="1"/>
          <bgColor theme="5" tint="0.79998168889431442"/>
        </patternFill>
      </fill>
    </dxf>
    <dxf>
      <font>
        <color rgb="FFFF0000"/>
      </font>
      <fill>
        <patternFill>
          <fgColor auto="1"/>
          <bgColor theme="5" tint="0.79998168889431442"/>
        </patternFill>
      </fill>
    </dxf>
    <dxf>
      <font>
        <color rgb="FFFF0000"/>
      </font>
      <fill>
        <patternFill>
          <fgColor auto="1"/>
          <bgColor theme="5" tint="0.79998168889431442"/>
        </patternFill>
      </fill>
    </dxf>
    <dxf>
      <font>
        <color rgb="FFFF0000"/>
      </font>
      <fill>
        <patternFill>
          <fgColor auto="1"/>
          <bgColor theme="5" tint="0.79998168889431442"/>
        </patternFill>
      </fill>
    </dxf>
    <dxf>
      <font>
        <color rgb="FFFF0000"/>
      </font>
      <fill>
        <patternFill>
          <fgColor auto="1"/>
          <bgColor theme="5" tint="0.79998168889431442"/>
        </patternFill>
      </fill>
    </dxf>
    <dxf>
      <font>
        <color rgb="FFFF0000"/>
      </font>
      <fill>
        <patternFill>
          <fgColor auto="1"/>
          <bgColor theme="5" tint="0.79998168889431442"/>
        </patternFill>
      </fill>
    </dxf>
    <dxf>
      <font>
        <color rgb="FFFF0000"/>
      </font>
      <fill>
        <patternFill>
          <fgColor auto="1"/>
          <bgColor theme="5" tint="0.79998168889431442"/>
        </patternFill>
      </fill>
    </dxf>
    <dxf>
      <font>
        <color rgb="FFFF0000"/>
      </font>
      <fill>
        <patternFill>
          <fgColor auto="1"/>
          <bgColor theme="5" tint="0.79998168889431442"/>
        </patternFill>
      </fill>
    </dxf>
    <dxf>
      <font>
        <color rgb="FFFF0000"/>
      </font>
      <fill>
        <patternFill>
          <fgColor auto="1"/>
          <bgColor theme="5" tint="0.79998168889431442"/>
        </patternFill>
      </fill>
    </dxf>
    <dxf>
      <font>
        <color rgb="FFFF0000"/>
      </font>
      <fill>
        <patternFill>
          <fgColor auto="1"/>
          <bgColor theme="5" tint="0.79998168889431442"/>
        </patternFill>
      </fill>
    </dxf>
    <dxf>
      <font>
        <color rgb="FFFF0000"/>
      </font>
      <fill>
        <patternFill>
          <fgColor auto="1"/>
          <bgColor theme="5" tint="0.79998168889431442"/>
        </patternFill>
      </fill>
    </dxf>
    <dxf>
      <font>
        <color rgb="FFFF0000"/>
      </font>
      <fill>
        <patternFill>
          <fgColor auto="1"/>
          <bgColor theme="5" tint="0.79998168889431442"/>
        </patternFill>
      </fill>
    </dxf>
  </dxfs>
  <tableStyles count="0" defaultTableStyle="TableStyleMedium2" defaultPivotStyle="PivotStyleMedium9"/>
  <colors>
    <mruColors>
      <color rgb="FFFFFF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V65"/>
  <sheetViews>
    <sheetView showGridLines="0" tabSelected="1" view="pageBreakPreview" zoomScale="85" zoomScaleNormal="40" zoomScaleSheetLayoutView="85" workbookViewId="0">
      <selection activeCell="I3" sqref="I3"/>
    </sheetView>
  </sheetViews>
  <sheetFormatPr defaultRowHeight="13.5" x14ac:dyDescent="0.15"/>
  <cols>
    <col min="1" max="1" width="3.25" customWidth="1"/>
    <col min="2" max="2" width="3.125" customWidth="1"/>
    <col min="3" max="3" width="4.625" customWidth="1"/>
    <col min="4" max="4" width="3.375" bestFit="1" customWidth="1"/>
    <col min="5" max="5" width="17.25" customWidth="1"/>
    <col min="6" max="6" width="13" bestFit="1" customWidth="1"/>
    <col min="7" max="7" width="23.875" bestFit="1" customWidth="1"/>
    <col min="13" max="13" width="30.625" customWidth="1"/>
    <col min="15" max="15" width="27.25" customWidth="1"/>
    <col min="21" max="21" width="2.75" customWidth="1"/>
  </cols>
  <sheetData>
    <row r="1" spans="2:22" ht="18.75" x14ac:dyDescent="0.2">
      <c r="B1" s="37" t="s">
        <v>160</v>
      </c>
    </row>
    <row r="3" spans="2:22" ht="14.25" thickBot="1" x14ac:dyDescent="0.2">
      <c r="C3" s="18" t="s">
        <v>59</v>
      </c>
    </row>
    <row r="4" spans="2:22" ht="57.75" customHeight="1" x14ac:dyDescent="0.15">
      <c r="C4" s="115" t="s">
        <v>19</v>
      </c>
      <c r="D4" s="116"/>
      <c r="E4" s="116"/>
      <c r="F4" s="117"/>
      <c r="G4" s="12" t="s">
        <v>31</v>
      </c>
      <c r="H4" s="3" t="s">
        <v>5</v>
      </c>
      <c r="I4" s="3" t="s">
        <v>6</v>
      </c>
      <c r="J4" s="3" t="s">
        <v>8</v>
      </c>
      <c r="K4" s="3" t="s">
        <v>9</v>
      </c>
      <c r="L4" s="3" t="s">
        <v>18</v>
      </c>
      <c r="M4" s="3" t="s">
        <v>10</v>
      </c>
      <c r="N4" s="3" t="s">
        <v>11</v>
      </c>
      <c r="O4" s="3" t="s">
        <v>12</v>
      </c>
      <c r="P4" s="3" t="s">
        <v>13</v>
      </c>
      <c r="Q4" s="3" t="s">
        <v>14</v>
      </c>
      <c r="R4" s="3" t="s">
        <v>15</v>
      </c>
      <c r="S4" s="3" t="s">
        <v>3</v>
      </c>
      <c r="T4" s="4" t="s">
        <v>16</v>
      </c>
    </row>
    <row r="5" spans="2:22" ht="45" customHeight="1" thickBot="1" x14ac:dyDescent="0.2">
      <c r="C5" s="118" t="s">
        <v>27</v>
      </c>
      <c r="D5" s="119"/>
      <c r="E5" s="119"/>
      <c r="F5" s="120"/>
      <c r="G5" s="6" t="s">
        <v>1</v>
      </c>
      <c r="H5" s="2" t="s">
        <v>5</v>
      </c>
      <c r="I5" s="2" t="s">
        <v>6</v>
      </c>
      <c r="J5" s="2" t="s">
        <v>8</v>
      </c>
      <c r="K5" s="2" t="s">
        <v>9</v>
      </c>
      <c r="L5" s="2" t="s">
        <v>18</v>
      </c>
      <c r="M5" s="2" t="s">
        <v>10</v>
      </c>
      <c r="N5" s="2" t="s">
        <v>11</v>
      </c>
      <c r="O5" s="2" t="s">
        <v>12</v>
      </c>
      <c r="P5" s="2" t="s">
        <v>13</v>
      </c>
      <c r="Q5" s="2" t="s">
        <v>14</v>
      </c>
      <c r="R5" s="2" t="s">
        <v>15</v>
      </c>
      <c r="S5" s="2" t="s">
        <v>3</v>
      </c>
      <c r="T5" s="5" t="s">
        <v>16</v>
      </c>
    </row>
    <row r="6" spans="2:22" ht="84.75" thickTop="1" x14ac:dyDescent="0.15">
      <c r="C6" s="148" t="s">
        <v>128</v>
      </c>
      <c r="D6" s="149"/>
      <c r="E6" s="154" t="s">
        <v>129</v>
      </c>
      <c r="F6" s="155"/>
      <c r="G6" s="68" t="s">
        <v>158</v>
      </c>
      <c r="H6" s="69" t="s">
        <v>133</v>
      </c>
      <c r="I6" s="70" t="s">
        <v>143</v>
      </c>
      <c r="J6" s="70" t="s">
        <v>142</v>
      </c>
      <c r="K6" s="70" t="s">
        <v>141</v>
      </c>
      <c r="L6" s="70" t="s">
        <v>140</v>
      </c>
      <c r="M6" s="70" t="s">
        <v>145</v>
      </c>
      <c r="N6" s="70" t="s">
        <v>147</v>
      </c>
      <c r="O6" s="71" t="s">
        <v>73</v>
      </c>
      <c r="P6" s="71" t="s">
        <v>73</v>
      </c>
      <c r="Q6" s="71" t="s">
        <v>73</v>
      </c>
      <c r="R6" s="70" t="s">
        <v>131</v>
      </c>
      <c r="S6" s="71" t="s">
        <v>73</v>
      </c>
      <c r="T6" s="72" t="s">
        <v>131</v>
      </c>
    </row>
    <row r="7" spans="2:22" ht="84" x14ac:dyDescent="0.15">
      <c r="C7" s="150"/>
      <c r="D7" s="151"/>
      <c r="E7" s="156" t="s">
        <v>150</v>
      </c>
      <c r="F7" s="157"/>
      <c r="G7" s="73" t="s">
        <v>132</v>
      </c>
      <c r="H7" s="74" t="s">
        <v>133</v>
      </c>
      <c r="I7" s="75" t="s">
        <v>139</v>
      </c>
      <c r="J7" s="75" t="s">
        <v>138</v>
      </c>
      <c r="K7" s="75" t="s">
        <v>135</v>
      </c>
      <c r="L7" s="75" t="s">
        <v>137</v>
      </c>
      <c r="M7" s="75" t="s">
        <v>144</v>
      </c>
      <c r="N7" s="75" t="s">
        <v>146</v>
      </c>
      <c r="O7" s="76" t="s">
        <v>149</v>
      </c>
      <c r="P7" s="76" t="s">
        <v>149</v>
      </c>
      <c r="Q7" s="76" t="s">
        <v>149</v>
      </c>
      <c r="R7" s="75" t="s">
        <v>148</v>
      </c>
      <c r="S7" s="76" t="s">
        <v>149</v>
      </c>
      <c r="T7" s="77" t="s">
        <v>144</v>
      </c>
    </row>
    <row r="8" spans="2:22" ht="84.75" thickBot="1" x14ac:dyDescent="0.2">
      <c r="C8" s="152"/>
      <c r="D8" s="153"/>
      <c r="E8" s="158" t="s">
        <v>130</v>
      </c>
      <c r="F8" s="159"/>
      <c r="G8" s="78" t="s">
        <v>149</v>
      </c>
      <c r="H8" s="79" t="s">
        <v>149</v>
      </c>
      <c r="I8" s="80" t="s">
        <v>134</v>
      </c>
      <c r="J8" s="81" t="s">
        <v>149</v>
      </c>
      <c r="K8" s="80" t="s">
        <v>136</v>
      </c>
      <c r="L8" s="81" t="s">
        <v>149</v>
      </c>
      <c r="M8" s="81" t="s">
        <v>149</v>
      </c>
      <c r="N8" s="80" t="s">
        <v>159</v>
      </c>
      <c r="O8" s="81" t="s">
        <v>149</v>
      </c>
      <c r="P8" s="81" t="s">
        <v>149</v>
      </c>
      <c r="Q8" s="81" t="s">
        <v>149</v>
      </c>
      <c r="R8" s="81" t="s">
        <v>149</v>
      </c>
      <c r="S8" s="81" t="s">
        <v>149</v>
      </c>
      <c r="T8" s="82" t="s">
        <v>149</v>
      </c>
    </row>
    <row r="9" spans="2:22" ht="60" customHeight="1" thickTop="1" x14ac:dyDescent="0.15">
      <c r="C9" s="121" t="s">
        <v>20</v>
      </c>
      <c r="D9" s="132" t="s">
        <v>0</v>
      </c>
      <c r="E9" s="7" t="s">
        <v>72</v>
      </c>
      <c r="F9" s="9" t="s">
        <v>22</v>
      </c>
      <c r="G9" s="38" t="s">
        <v>2</v>
      </c>
      <c r="H9" s="143" t="s">
        <v>2</v>
      </c>
      <c r="I9" s="39" t="s">
        <v>2</v>
      </c>
      <c r="J9" s="143" t="s">
        <v>2</v>
      </c>
      <c r="K9" s="39" t="s">
        <v>2</v>
      </c>
      <c r="L9" s="39" t="s">
        <v>2</v>
      </c>
      <c r="M9" s="143" t="s">
        <v>2</v>
      </c>
      <c r="N9" s="39" t="s">
        <v>2</v>
      </c>
      <c r="O9" s="143" t="s">
        <v>2</v>
      </c>
      <c r="P9" s="143" t="s">
        <v>2</v>
      </c>
      <c r="Q9" s="143" t="s">
        <v>2</v>
      </c>
      <c r="R9" s="143" t="s">
        <v>2</v>
      </c>
      <c r="S9" s="143" t="s">
        <v>2</v>
      </c>
      <c r="T9" s="144" t="s">
        <v>2</v>
      </c>
    </row>
    <row r="10" spans="2:22" ht="39.950000000000003" customHeight="1" x14ac:dyDescent="0.15">
      <c r="C10" s="121"/>
      <c r="D10" s="133"/>
      <c r="E10" s="134" t="s">
        <v>23</v>
      </c>
      <c r="F10" s="135"/>
      <c r="G10" s="40" t="s">
        <v>155</v>
      </c>
      <c r="H10" s="142"/>
      <c r="I10" s="41" t="s">
        <v>4</v>
      </c>
      <c r="J10" s="142"/>
      <c r="K10" s="41" t="s">
        <v>4</v>
      </c>
      <c r="L10" s="41" t="s">
        <v>4</v>
      </c>
      <c r="M10" s="142"/>
      <c r="N10" s="41" t="s">
        <v>4</v>
      </c>
      <c r="O10" s="142"/>
      <c r="P10" s="142"/>
      <c r="Q10" s="142"/>
      <c r="R10" s="142"/>
      <c r="S10" s="142"/>
      <c r="T10" s="145"/>
    </row>
    <row r="11" spans="2:22" ht="39.75" customHeight="1" x14ac:dyDescent="0.15">
      <c r="C11" s="122"/>
      <c r="D11" s="123" t="s">
        <v>24</v>
      </c>
      <c r="E11" s="123"/>
      <c r="F11" s="124"/>
      <c r="G11" s="40" t="s">
        <v>155</v>
      </c>
      <c r="H11" s="41" t="s">
        <v>4</v>
      </c>
      <c r="I11" s="41" t="s">
        <v>4</v>
      </c>
      <c r="J11" s="41" t="s">
        <v>4</v>
      </c>
      <c r="K11" s="41" t="s">
        <v>4</v>
      </c>
      <c r="L11" s="41" t="s">
        <v>4</v>
      </c>
      <c r="M11" s="42" t="s">
        <v>156</v>
      </c>
      <c r="N11" s="41" t="s">
        <v>4</v>
      </c>
      <c r="O11" s="43" t="s">
        <v>157</v>
      </c>
      <c r="P11" s="41" t="s">
        <v>4</v>
      </c>
      <c r="Q11" s="41" t="s">
        <v>4</v>
      </c>
      <c r="R11" s="41" t="s">
        <v>4</v>
      </c>
      <c r="S11" s="41" t="s">
        <v>4</v>
      </c>
      <c r="T11" s="44" t="s">
        <v>4</v>
      </c>
    </row>
    <row r="12" spans="2:22" ht="60" customHeight="1" x14ac:dyDescent="0.15">
      <c r="C12" s="125" t="s">
        <v>21</v>
      </c>
      <c r="D12" s="136" t="s">
        <v>0</v>
      </c>
      <c r="E12" s="8" t="s">
        <v>72</v>
      </c>
      <c r="F12" s="10" t="str">
        <f>F9</f>
        <v>新増改築
移転
外観の変更</v>
      </c>
      <c r="G12" s="45" t="s">
        <v>2</v>
      </c>
      <c r="H12" s="141" t="s">
        <v>2</v>
      </c>
      <c r="I12" s="41" t="s">
        <v>2</v>
      </c>
      <c r="J12" s="41" t="s">
        <v>2</v>
      </c>
      <c r="K12" s="41" t="s">
        <v>2</v>
      </c>
      <c r="L12" s="41" t="s">
        <v>2</v>
      </c>
      <c r="M12" s="41" t="s">
        <v>2</v>
      </c>
      <c r="N12" s="41" t="s">
        <v>2</v>
      </c>
      <c r="O12" s="141" t="s">
        <v>2</v>
      </c>
      <c r="P12" s="141" t="s">
        <v>2</v>
      </c>
      <c r="Q12" s="141" t="s">
        <v>2</v>
      </c>
      <c r="R12" s="141" t="s">
        <v>2</v>
      </c>
      <c r="S12" s="141" t="s">
        <v>2</v>
      </c>
      <c r="T12" s="146" t="s">
        <v>2</v>
      </c>
    </row>
    <row r="13" spans="2:22" ht="39.950000000000003" customHeight="1" x14ac:dyDescent="0.15">
      <c r="C13" s="126"/>
      <c r="D13" s="136"/>
      <c r="E13" s="137" t="s">
        <v>23</v>
      </c>
      <c r="F13" s="138"/>
      <c r="G13" s="45" t="s">
        <v>17</v>
      </c>
      <c r="H13" s="142"/>
      <c r="I13" s="41" t="s">
        <v>7</v>
      </c>
      <c r="J13" s="41" t="s">
        <v>7</v>
      </c>
      <c r="K13" s="41" t="s">
        <v>7</v>
      </c>
      <c r="L13" s="41" t="s">
        <v>4</v>
      </c>
      <c r="M13" s="42" t="s">
        <v>156</v>
      </c>
      <c r="N13" s="41" t="s">
        <v>4</v>
      </c>
      <c r="O13" s="142"/>
      <c r="P13" s="142"/>
      <c r="Q13" s="142"/>
      <c r="R13" s="142"/>
      <c r="S13" s="142"/>
      <c r="T13" s="145"/>
      <c r="V13" t="s">
        <v>74</v>
      </c>
    </row>
    <row r="14" spans="2:22" ht="39.950000000000003" customHeight="1" thickBot="1" x14ac:dyDescent="0.2">
      <c r="C14" s="127"/>
      <c r="D14" s="128" t="s">
        <v>24</v>
      </c>
      <c r="E14" s="128"/>
      <c r="F14" s="129"/>
      <c r="G14" s="46" t="s">
        <v>4</v>
      </c>
      <c r="H14" s="47" t="s">
        <v>4</v>
      </c>
      <c r="I14" s="47" t="s">
        <v>4</v>
      </c>
      <c r="J14" s="47" t="s">
        <v>4</v>
      </c>
      <c r="K14" s="47" t="s">
        <v>4</v>
      </c>
      <c r="L14" s="47" t="s">
        <v>4</v>
      </c>
      <c r="M14" s="48" t="s">
        <v>156</v>
      </c>
      <c r="N14" s="47" t="s">
        <v>4</v>
      </c>
      <c r="O14" s="49" t="s">
        <v>157</v>
      </c>
      <c r="P14" s="47" t="s">
        <v>4</v>
      </c>
      <c r="Q14" s="47" t="s">
        <v>4</v>
      </c>
      <c r="R14" s="47" t="s">
        <v>4</v>
      </c>
      <c r="S14" s="47" t="s">
        <v>4</v>
      </c>
      <c r="T14" s="50" t="s">
        <v>4</v>
      </c>
    </row>
    <row r="15" spans="2:22" ht="14.25" thickBot="1" x14ac:dyDescent="0.2">
      <c r="C15" s="1"/>
      <c r="D15" s="1"/>
      <c r="E15" s="1"/>
      <c r="F15" s="1"/>
      <c r="G15" s="51"/>
      <c r="H15" s="51"/>
      <c r="I15" s="51"/>
      <c r="J15" s="51"/>
      <c r="K15" s="51"/>
      <c r="L15" s="51"/>
      <c r="M15" s="51"/>
      <c r="N15" s="51"/>
      <c r="O15" s="52"/>
      <c r="P15" s="51"/>
      <c r="Q15" s="51"/>
      <c r="R15" s="51"/>
      <c r="S15" s="51"/>
      <c r="T15" s="51"/>
    </row>
    <row r="16" spans="2:22" s="11" customFormat="1" ht="31.5" customHeight="1" thickBot="1" x14ac:dyDescent="0.2">
      <c r="C16" s="130" t="s">
        <v>28</v>
      </c>
      <c r="D16" s="131"/>
      <c r="E16" s="131"/>
      <c r="F16" s="131"/>
      <c r="G16" s="53" t="s">
        <v>4</v>
      </c>
      <c r="H16" s="53" t="s">
        <v>4</v>
      </c>
      <c r="I16" s="53" t="s">
        <v>4</v>
      </c>
      <c r="J16" s="53" t="s">
        <v>2</v>
      </c>
      <c r="K16" s="53" t="s">
        <v>4</v>
      </c>
      <c r="L16" s="53" t="s">
        <v>4</v>
      </c>
      <c r="M16" s="53" t="s">
        <v>2</v>
      </c>
      <c r="N16" s="53" t="s">
        <v>4</v>
      </c>
      <c r="O16" s="53" t="s">
        <v>4</v>
      </c>
      <c r="P16" s="53" t="s">
        <v>4</v>
      </c>
      <c r="Q16" s="53" t="s">
        <v>4</v>
      </c>
      <c r="R16" s="53" t="s">
        <v>4</v>
      </c>
      <c r="S16" s="53" t="s">
        <v>4</v>
      </c>
      <c r="T16" s="54" t="s">
        <v>4</v>
      </c>
    </row>
    <row r="17" spans="3:21" s="24" customFormat="1" ht="21" customHeight="1" x14ac:dyDescent="0.15">
      <c r="C17" s="27" t="s">
        <v>75</v>
      </c>
      <c r="D17" s="25"/>
      <c r="E17" s="25"/>
      <c r="F17" s="25"/>
      <c r="G17" s="26"/>
      <c r="H17" s="26"/>
      <c r="I17" s="26"/>
      <c r="J17" s="26"/>
      <c r="K17" s="26"/>
      <c r="L17" s="26"/>
      <c r="M17" s="26"/>
      <c r="N17" s="26"/>
      <c r="O17" s="26"/>
      <c r="P17" s="26"/>
      <c r="Q17" s="26"/>
      <c r="R17" s="26"/>
      <c r="S17" s="26"/>
      <c r="T17" s="26"/>
    </row>
    <row r="19" spans="3:21" x14ac:dyDescent="0.15">
      <c r="C19" s="18" t="s">
        <v>152</v>
      </c>
    </row>
    <row r="20" spans="3:21" s="34" customFormat="1" ht="30.95" customHeight="1" x14ac:dyDescent="0.15">
      <c r="C20" s="161" t="s">
        <v>98</v>
      </c>
      <c r="D20" s="161"/>
      <c r="E20" s="161"/>
      <c r="F20" s="147" t="s">
        <v>99</v>
      </c>
      <c r="G20" s="147"/>
      <c r="H20" s="147"/>
      <c r="I20" s="147"/>
      <c r="J20" s="147"/>
      <c r="K20" s="147"/>
      <c r="L20" s="147"/>
      <c r="M20" s="147"/>
      <c r="N20" s="147"/>
      <c r="O20" s="147"/>
    </row>
    <row r="21" spans="3:21" s="34" customFormat="1" ht="30.95" customHeight="1" x14ac:dyDescent="0.15">
      <c r="C21" s="161" t="s">
        <v>100</v>
      </c>
      <c r="D21" s="161"/>
      <c r="E21" s="161"/>
      <c r="F21" s="147" t="s">
        <v>101</v>
      </c>
      <c r="G21" s="147"/>
      <c r="H21" s="147"/>
      <c r="I21" s="147"/>
      <c r="J21" s="147"/>
      <c r="K21" s="147"/>
      <c r="L21" s="147"/>
      <c r="M21" s="147"/>
      <c r="N21" s="147"/>
      <c r="O21" s="147"/>
    </row>
    <row r="22" spans="3:21" s="34" customFormat="1" ht="30.95" customHeight="1" x14ac:dyDescent="0.15">
      <c r="C22" s="162" t="s">
        <v>102</v>
      </c>
      <c r="D22" s="162"/>
      <c r="E22" s="162"/>
      <c r="F22" s="160" t="s">
        <v>107</v>
      </c>
      <c r="G22" s="160"/>
      <c r="H22" s="160"/>
      <c r="I22" s="160"/>
      <c r="J22" s="160"/>
      <c r="K22" s="160"/>
      <c r="L22" s="160"/>
      <c r="M22" s="160"/>
      <c r="N22" s="160"/>
      <c r="O22" s="160"/>
      <c r="P22" s="35"/>
      <c r="Q22" s="35"/>
      <c r="R22" s="35"/>
    </row>
    <row r="23" spans="3:21" s="34" customFormat="1" ht="30.95" customHeight="1" x14ac:dyDescent="0.15">
      <c r="C23" s="162" t="s">
        <v>103</v>
      </c>
      <c r="D23" s="162"/>
      <c r="E23" s="162"/>
      <c r="F23" s="147" t="s">
        <v>106</v>
      </c>
      <c r="G23" s="147"/>
      <c r="H23" s="147"/>
      <c r="I23" s="147"/>
      <c r="J23" s="147"/>
      <c r="K23" s="147"/>
      <c r="L23" s="147"/>
      <c r="M23" s="147"/>
      <c r="N23" s="147"/>
      <c r="O23" s="147"/>
    </row>
    <row r="24" spans="3:21" s="34" customFormat="1" ht="30.95" customHeight="1" x14ac:dyDescent="0.15">
      <c r="C24" s="162" t="s">
        <v>104</v>
      </c>
      <c r="D24" s="162"/>
      <c r="E24" s="162"/>
      <c r="F24" s="147" t="s">
        <v>105</v>
      </c>
      <c r="G24" s="147"/>
      <c r="H24" s="147"/>
      <c r="I24" s="147"/>
      <c r="J24" s="147"/>
      <c r="K24" s="147"/>
      <c r="L24" s="147"/>
      <c r="M24" s="147"/>
      <c r="N24" s="147"/>
      <c r="O24" s="147"/>
    </row>
    <row r="25" spans="3:21" x14ac:dyDescent="0.15">
      <c r="C25" s="36" t="s">
        <v>153</v>
      </c>
      <c r="D25" s="32"/>
      <c r="E25" s="32"/>
      <c r="F25" s="33"/>
    </row>
    <row r="27" spans="3:21" ht="14.25" thickBot="1" x14ac:dyDescent="0.2">
      <c r="C27" s="18" t="s">
        <v>110</v>
      </c>
    </row>
    <row r="28" spans="3:21" ht="51.75" customHeight="1" x14ac:dyDescent="0.15">
      <c r="C28" s="100" t="s">
        <v>19</v>
      </c>
      <c r="D28" s="101"/>
      <c r="E28" s="101"/>
      <c r="F28" s="102"/>
      <c r="G28" s="12" t="s">
        <v>31</v>
      </c>
      <c r="H28" s="3" t="s">
        <v>5</v>
      </c>
      <c r="I28" s="3" t="s">
        <v>6</v>
      </c>
      <c r="J28" s="3" t="s">
        <v>8</v>
      </c>
      <c r="K28" s="3" t="s">
        <v>9</v>
      </c>
      <c r="L28" s="3" t="s">
        <v>18</v>
      </c>
      <c r="M28" s="3" t="s">
        <v>10</v>
      </c>
      <c r="N28" s="3" t="s">
        <v>11</v>
      </c>
      <c r="O28" s="3" t="s">
        <v>12</v>
      </c>
      <c r="P28" s="3" t="s">
        <v>13</v>
      </c>
      <c r="Q28" s="3" t="s">
        <v>14</v>
      </c>
      <c r="R28" s="3" t="s">
        <v>15</v>
      </c>
      <c r="S28" s="3" t="s">
        <v>3</v>
      </c>
      <c r="T28" s="4" t="s">
        <v>16</v>
      </c>
    </row>
    <row r="29" spans="3:21" ht="33.75" customHeight="1" thickBot="1" x14ac:dyDescent="0.2">
      <c r="C29" s="103" t="s">
        <v>27</v>
      </c>
      <c r="D29" s="104"/>
      <c r="E29" s="104"/>
      <c r="F29" s="105"/>
      <c r="G29" s="6" t="s">
        <v>1</v>
      </c>
      <c r="H29" s="2" t="s">
        <v>5</v>
      </c>
      <c r="I29" s="2" t="s">
        <v>6</v>
      </c>
      <c r="J29" s="2" t="s">
        <v>8</v>
      </c>
      <c r="K29" s="2" t="s">
        <v>9</v>
      </c>
      <c r="L29" s="2" t="s">
        <v>18</v>
      </c>
      <c r="M29" s="2" t="s">
        <v>10</v>
      </c>
      <c r="N29" s="2" t="s">
        <v>11</v>
      </c>
      <c r="O29" s="2" t="s">
        <v>12</v>
      </c>
      <c r="P29" s="2" t="s">
        <v>13</v>
      </c>
      <c r="Q29" s="2" t="s">
        <v>14</v>
      </c>
      <c r="R29" s="2" t="s">
        <v>15</v>
      </c>
      <c r="S29" s="2" t="s">
        <v>3</v>
      </c>
      <c r="T29" s="5" t="s">
        <v>16</v>
      </c>
    </row>
    <row r="30" spans="3:21" ht="34.5" hidden="1" customHeight="1" thickTop="1" x14ac:dyDescent="0.15">
      <c r="C30" s="106" t="s">
        <v>115</v>
      </c>
      <c r="D30" s="91" t="s">
        <v>79</v>
      </c>
      <c r="E30" s="91"/>
      <c r="F30" s="92"/>
      <c r="G30" s="28" t="s">
        <v>94</v>
      </c>
      <c r="H30" s="19"/>
      <c r="I30" s="19"/>
      <c r="J30" s="19"/>
      <c r="K30" s="19"/>
      <c r="L30" s="19"/>
      <c r="M30" s="29" t="s">
        <v>76</v>
      </c>
      <c r="N30" s="19"/>
      <c r="O30" s="19" t="s">
        <v>55</v>
      </c>
      <c r="P30" s="19"/>
      <c r="Q30" s="19" t="s">
        <v>29</v>
      </c>
      <c r="R30" s="19" t="s">
        <v>29</v>
      </c>
      <c r="S30" s="19" t="s">
        <v>40</v>
      </c>
      <c r="T30" s="20" t="s">
        <v>43</v>
      </c>
      <c r="U30" s="13"/>
    </row>
    <row r="31" spans="3:21" ht="39.75" customHeight="1" thickTop="1" x14ac:dyDescent="0.15">
      <c r="C31" s="107"/>
      <c r="D31" s="91" t="s">
        <v>108</v>
      </c>
      <c r="E31" s="91"/>
      <c r="F31" s="92"/>
      <c r="G31" s="62" t="s">
        <v>29</v>
      </c>
      <c r="H31" s="62" t="s">
        <v>121</v>
      </c>
      <c r="I31" s="62" t="s">
        <v>126</v>
      </c>
      <c r="J31" s="62" t="s">
        <v>123</v>
      </c>
      <c r="K31" s="62" t="s">
        <v>126</v>
      </c>
      <c r="L31" s="83" t="s">
        <v>29</v>
      </c>
      <c r="M31" s="83" t="s">
        <v>76</v>
      </c>
      <c r="N31" s="83" t="s">
        <v>43</v>
      </c>
      <c r="O31" s="83" t="s">
        <v>55</v>
      </c>
      <c r="P31" s="83" t="s">
        <v>120</v>
      </c>
      <c r="Q31" s="83" t="s">
        <v>29</v>
      </c>
      <c r="R31" s="83" t="s">
        <v>29</v>
      </c>
      <c r="S31" s="83" t="s">
        <v>40</v>
      </c>
      <c r="T31" s="84" t="s">
        <v>43</v>
      </c>
      <c r="U31" s="13"/>
    </row>
    <row r="32" spans="3:21" ht="45" customHeight="1" x14ac:dyDescent="0.15">
      <c r="C32" s="107"/>
      <c r="D32" s="91" t="s">
        <v>114</v>
      </c>
      <c r="E32" s="91"/>
      <c r="F32" s="92"/>
      <c r="G32" s="85" t="s">
        <v>119</v>
      </c>
      <c r="H32" s="62" t="s">
        <v>120</v>
      </c>
      <c r="I32" s="62" t="s">
        <v>127</v>
      </c>
      <c r="J32" s="62" t="s">
        <v>120</v>
      </c>
      <c r="K32" s="62" t="s">
        <v>127</v>
      </c>
      <c r="L32" s="62" t="s">
        <v>29</v>
      </c>
      <c r="M32" s="62" t="s">
        <v>60</v>
      </c>
      <c r="N32" s="62" t="s">
        <v>43</v>
      </c>
      <c r="O32" s="62" t="s">
        <v>55</v>
      </c>
      <c r="P32" s="62" t="s">
        <v>113</v>
      </c>
      <c r="Q32" s="62" t="s">
        <v>29</v>
      </c>
      <c r="R32" s="83" t="s">
        <v>29</v>
      </c>
      <c r="S32" s="62" t="s">
        <v>40</v>
      </c>
      <c r="T32" s="84" t="s">
        <v>120</v>
      </c>
      <c r="U32" s="13"/>
    </row>
    <row r="33" spans="3:21" ht="37.5" customHeight="1" x14ac:dyDescent="0.15">
      <c r="C33" s="107"/>
      <c r="D33" s="91" t="s">
        <v>109</v>
      </c>
      <c r="E33" s="91"/>
      <c r="F33" s="92"/>
      <c r="G33" s="85" t="s">
        <v>119</v>
      </c>
      <c r="H33" s="62" t="s">
        <v>42</v>
      </c>
      <c r="I33" s="62" t="s">
        <v>120</v>
      </c>
      <c r="J33" s="62" t="s">
        <v>120</v>
      </c>
      <c r="K33" s="62" t="s">
        <v>120</v>
      </c>
      <c r="L33" s="62" t="s">
        <v>120</v>
      </c>
      <c r="M33" s="62" t="s">
        <v>120</v>
      </c>
      <c r="N33" s="62" t="s">
        <v>125</v>
      </c>
      <c r="O33" s="62" t="s">
        <v>56</v>
      </c>
      <c r="P33" s="62" t="s">
        <v>57</v>
      </c>
      <c r="Q33" s="62" t="s">
        <v>112</v>
      </c>
      <c r="R33" s="62" t="s">
        <v>112</v>
      </c>
      <c r="S33" s="62" t="s">
        <v>112</v>
      </c>
      <c r="T33" s="84" t="s">
        <v>120</v>
      </c>
      <c r="U33" s="13"/>
    </row>
    <row r="34" spans="3:21" hidden="1" x14ac:dyDescent="0.15">
      <c r="C34" s="107"/>
      <c r="D34" s="91" t="s">
        <v>80</v>
      </c>
      <c r="E34" s="91"/>
      <c r="F34" s="92"/>
      <c r="G34" s="85" t="s">
        <v>119</v>
      </c>
      <c r="H34" s="62"/>
      <c r="I34" s="62" t="s">
        <v>120</v>
      </c>
      <c r="J34" s="62" t="s">
        <v>120</v>
      </c>
      <c r="K34" s="62" t="s">
        <v>120</v>
      </c>
      <c r="L34" s="62" t="s">
        <v>120</v>
      </c>
      <c r="M34" s="62" t="s">
        <v>120</v>
      </c>
      <c r="N34" s="62"/>
      <c r="O34" s="62"/>
      <c r="P34" s="62"/>
      <c r="Q34" s="62"/>
      <c r="R34" s="62" t="s">
        <v>112</v>
      </c>
      <c r="S34" s="62"/>
      <c r="T34" s="84" t="s">
        <v>120</v>
      </c>
      <c r="U34" s="13"/>
    </row>
    <row r="35" spans="3:21" ht="30" customHeight="1" x14ac:dyDescent="0.15">
      <c r="C35" s="107"/>
      <c r="D35" s="91" t="s">
        <v>33</v>
      </c>
      <c r="E35" s="91"/>
      <c r="F35" s="92"/>
      <c r="G35" s="85" t="s">
        <v>119</v>
      </c>
      <c r="H35" s="62" t="s">
        <v>42</v>
      </c>
      <c r="I35" s="62" t="s">
        <v>120</v>
      </c>
      <c r="J35" s="62" t="s">
        <v>120</v>
      </c>
      <c r="K35" s="62" t="s">
        <v>120</v>
      </c>
      <c r="L35" s="62" t="s">
        <v>120</v>
      </c>
      <c r="M35" s="62" t="s">
        <v>120</v>
      </c>
      <c r="N35" s="62" t="s">
        <v>120</v>
      </c>
      <c r="O35" s="62" t="s">
        <v>42</v>
      </c>
      <c r="P35" s="62" t="s">
        <v>57</v>
      </c>
      <c r="Q35" s="62" t="s">
        <v>60</v>
      </c>
      <c r="R35" s="62" t="s">
        <v>112</v>
      </c>
      <c r="S35" s="62" t="s">
        <v>40</v>
      </c>
      <c r="T35" s="84" t="s">
        <v>120</v>
      </c>
      <c r="U35" s="13"/>
    </row>
    <row r="36" spans="3:21" ht="30" customHeight="1" x14ac:dyDescent="0.15">
      <c r="C36" s="107"/>
      <c r="D36" s="91" t="s">
        <v>34</v>
      </c>
      <c r="E36" s="91"/>
      <c r="F36" s="92"/>
      <c r="G36" s="85" t="s">
        <v>119</v>
      </c>
      <c r="H36" s="62" t="s">
        <v>42</v>
      </c>
      <c r="I36" s="62" t="s">
        <v>120</v>
      </c>
      <c r="J36" s="62" t="s">
        <v>120</v>
      </c>
      <c r="K36" s="62" t="s">
        <v>120</v>
      </c>
      <c r="L36" s="62" t="s">
        <v>120</v>
      </c>
      <c r="M36" s="62" t="s">
        <v>120</v>
      </c>
      <c r="N36" s="62" t="s">
        <v>120</v>
      </c>
      <c r="O36" s="62" t="s">
        <v>120</v>
      </c>
      <c r="P36" s="62" t="s">
        <v>113</v>
      </c>
      <c r="Q36" s="62" t="s">
        <v>60</v>
      </c>
      <c r="R36" s="62" t="s">
        <v>112</v>
      </c>
      <c r="S36" s="62" t="s">
        <v>40</v>
      </c>
      <c r="T36" s="84" t="s">
        <v>120</v>
      </c>
      <c r="U36" s="13"/>
    </row>
    <row r="37" spans="3:21" ht="30" customHeight="1" x14ac:dyDescent="0.15">
      <c r="C37" s="107"/>
      <c r="D37" s="109" t="s">
        <v>35</v>
      </c>
      <c r="E37" s="109"/>
      <c r="F37" s="110"/>
      <c r="G37" s="85" t="s">
        <v>41</v>
      </c>
      <c r="H37" s="62" t="s">
        <v>41</v>
      </c>
      <c r="I37" s="62" t="s">
        <v>43</v>
      </c>
      <c r="J37" s="62" t="s">
        <v>120</v>
      </c>
      <c r="K37" s="62" t="s">
        <v>42</v>
      </c>
      <c r="L37" s="62" t="s">
        <v>29</v>
      </c>
      <c r="M37" s="62" t="s">
        <v>77</v>
      </c>
      <c r="N37" s="62" t="s">
        <v>45</v>
      </c>
      <c r="O37" s="62" t="s">
        <v>120</v>
      </c>
      <c r="P37" s="62" t="s">
        <v>57</v>
      </c>
      <c r="Q37" s="62" t="s">
        <v>60</v>
      </c>
      <c r="R37" s="62" t="s">
        <v>60</v>
      </c>
      <c r="S37" s="62" t="s">
        <v>120</v>
      </c>
      <c r="T37" s="84" t="s">
        <v>67</v>
      </c>
      <c r="U37" s="13"/>
    </row>
    <row r="38" spans="3:21" ht="30" hidden="1" customHeight="1" x14ac:dyDescent="0.15">
      <c r="C38" s="107"/>
      <c r="D38" s="91" t="s">
        <v>36</v>
      </c>
      <c r="E38" s="91"/>
      <c r="F38" s="92"/>
      <c r="G38" s="86" t="s">
        <v>92</v>
      </c>
      <c r="H38" s="62" t="s">
        <v>41</v>
      </c>
      <c r="I38" s="62"/>
      <c r="J38" s="62"/>
      <c r="K38" s="62"/>
      <c r="L38" s="62"/>
      <c r="M38" s="87" t="s">
        <v>77</v>
      </c>
      <c r="N38" s="62"/>
      <c r="O38" s="62" t="s">
        <v>120</v>
      </c>
      <c r="P38" s="62" t="s">
        <v>57</v>
      </c>
      <c r="Q38" s="62" t="s">
        <v>60</v>
      </c>
      <c r="R38" s="62"/>
      <c r="S38" s="62"/>
      <c r="T38" s="84" t="s">
        <v>65</v>
      </c>
      <c r="U38" s="13"/>
    </row>
    <row r="39" spans="3:21" ht="30" customHeight="1" x14ac:dyDescent="0.15">
      <c r="C39" s="107"/>
      <c r="D39" s="91" t="s">
        <v>37</v>
      </c>
      <c r="E39" s="91"/>
      <c r="F39" s="92"/>
      <c r="G39" s="85" t="s">
        <v>120</v>
      </c>
      <c r="H39" s="62" t="s">
        <v>41</v>
      </c>
      <c r="I39" s="62" t="s">
        <v>120</v>
      </c>
      <c r="J39" s="62" t="s">
        <v>120</v>
      </c>
      <c r="K39" s="62" t="s">
        <v>120</v>
      </c>
      <c r="L39" s="62" t="s">
        <v>120</v>
      </c>
      <c r="M39" s="62" t="s">
        <v>120</v>
      </c>
      <c r="N39" s="62" t="s">
        <v>120</v>
      </c>
      <c r="O39" s="62" t="s">
        <v>120</v>
      </c>
      <c r="P39" s="62" t="s">
        <v>113</v>
      </c>
      <c r="Q39" s="62" t="s">
        <v>120</v>
      </c>
      <c r="R39" s="62" t="s">
        <v>120</v>
      </c>
      <c r="S39" s="62" t="s">
        <v>120</v>
      </c>
      <c r="T39" s="84" t="s">
        <v>124</v>
      </c>
      <c r="U39" s="13"/>
    </row>
    <row r="40" spans="3:21" ht="30" customHeight="1" x14ac:dyDescent="0.15">
      <c r="C40" s="107"/>
      <c r="D40" s="91" t="s">
        <v>58</v>
      </c>
      <c r="E40" s="91"/>
      <c r="F40" s="92"/>
      <c r="G40" s="85" t="s">
        <v>120</v>
      </c>
      <c r="H40" s="62" t="s">
        <v>122</v>
      </c>
      <c r="I40" s="62" t="s">
        <v>120</v>
      </c>
      <c r="J40" s="62" t="s">
        <v>120</v>
      </c>
      <c r="K40" s="62" t="s">
        <v>120</v>
      </c>
      <c r="L40" s="62" t="s">
        <v>120</v>
      </c>
      <c r="M40" s="62" t="s">
        <v>120</v>
      </c>
      <c r="N40" s="62" t="s">
        <v>120</v>
      </c>
      <c r="O40" s="62" t="s">
        <v>120</v>
      </c>
      <c r="P40" s="62" t="s">
        <v>43</v>
      </c>
      <c r="Q40" s="62" t="s">
        <v>120</v>
      </c>
      <c r="R40" s="62" t="s">
        <v>120</v>
      </c>
      <c r="S40" s="62" t="s">
        <v>120</v>
      </c>
      <c r="T40" s="84" t="s">
        <v>124</v>
      </c>
      <c r="U40" s="13"/>
    </row>
    <row r="41" spans="3:21" ht="30" customHeight="1" x14ac:dyDescent="0.15">
      <c r="C41" s="107"/>
      <c r="D41" s="91" t="s">
        <v>118</v>
      </c>
      <c r="E41" s="91"/>
      <c r="F41" s="92"/>
      <c r="G41" s="85" t="s">
        <v>120</v>
      </c>
      <c r="H41" s="62" t="s">
        <v>122</v>
      </c>
      <c r="I41" s="62" t="s">
        <v>120</v>
      </c>
      <c r="J41" s="62" t="s">
        <v>120</v>
      </c>
      <c r="K41" s="62" t="s">
        <v>120</v>
      </c>
      <c r="L41" s="62" t="s">
        <v>120</v>
      </c>
      <c r="M41" s="62" t="s">
        <v>120</v>
      </c>
      <c r="N41" s="62" t="s">
        <v>120</v>
      </c>
      <c r="O41" s="62" t="s">
        <v>117</v>
      </c>
      <c r="P41" s="62" t="s">
        <v>117</v>
      </c>
      <c r="Q41" s="62" t="s">
        <v>120</v>
      </c>
      <c r="R41" s="62" t="s">
        <v>120</v>
      </c>
      <c r="S41" s="62" t="s">
        <v>120</v>
      </c>
      <c r="T41" s="84" t="s">
        <v>124</v>
      </c>
      <c r="U41" s="13"/>
    </row>
    <row r="42" spans="3:21" ht="30" customHeight="1" x14ac:dyDescent="0.15">
      <c r="C42" s="107"/>
      <c r="D42" s="91" t="s">
        <v>38</v>
      </c>
      <c r="E42" s="91"/>
      <c r="F42" s="92"/>
      <c r="G42" s="85" t="s">
        <v>120</v>
      </c>
      <c r="H42" s="62" t="s">
        <v>122</v>
      </c>
      <c r="I42" s="62" t="s">
        <v>120</v>
      </c>
      <c r="J42" s="62" t="s">
        <v>120</v>
      </c>
      <c r="K42" s="62" t="s">
        <v>120</v>
      </c>
      <c r="L42" s="62" t="s">
        <v>120</v>
      </c>
      <c r="M42" s="62" t="s">
        <v>120</v>
      </c>
      <c r="N42" s="62" t="s">
        <v>120</v>
      </c>
      <c r="O42" s="62" t="s">
        <v>120</v>
      </c>
      <c r="P42" s="62" t="s">
        <v>120</v>
      </c>
      <c r="Q42" s="62" t="s">
        <v>120</v>
      </c>
      <c r="R42" s="62" t="s">
        <v>120</v>
      </c>
      <c r="S42" s="62" t="s">
        <v>41</v>
      </c>
      <c r="T42" s="84" t="s">
        <v>124</v>
      </c>
      <c r="U42" s="13"/>
    </row>
    <row r="43" spans="3:21" ht="30" customHeight="1" thickBot="1" x14ac:dyDescent="0.2">
      <c r="C43" s="108"/>
      <c r="D43" s="139" t="s">
        <v>39</v>
      </c>
      <c r="E43" s="139"/>
      <c r="F43" s="140"/>
      <c r="G43" s="88" t="s">
        <v>120</v>
      </c>
      <c r="H43" s="89" t="s">
        <v>120</v>
      </c>
      <c r="I43" s="66" t="s">
        <v>124</v>
      </c>
      <c r="J43" s="66" t="s">
        <v>124</v>
      </c>
      <c r="K43" s="66" t="s">
        <v>124</v>
      </c>
      <c r="L43" s="66" t="s">
        <v>124</v>
      </c>
      <c r="M43" s="66" t="s">
        <v>124</v>
      </c>
      <c r="N43" s="66" t="s">
        <v>124</v>
      </c>
      <c r="O43" s="66" t="s">
        <v>124</v>
      </c>
      <c r="P43" s="66" t="s">
        <v>124</v>
      </c>
      <c r="Q43" s="66" t="s">
        <v>124</v>
      </c>
      <c r="R43" s="66" t="s">
        <v>124</v>
      </c>
      <c r="S43" s="66" t="s">
        <v>41</v>
      </c>
      <c r="T43" s="90" t="s">
        <v>124</v>
      </c>
      <c r="U43" s="13"/>
    </row>
    <row r="44" spans="3:21" x14ac:dyDescent="0.15">
      <c r="C44" s="16"/>
      <c r="D44" s="17"/>
      <c r="E44" s="17"/>
      <c r="F44" s="17"/>
      <c r="G44" s="15"/>
      <c r="H44" s="1"/>
      <c r="I44" s="14"/>
      <c r="J44" s="14"/>
      <c r="K44" s="14"/>
      <c r="L44" s="14"/>
      <c r="M44" s="14"/>
      <c r="N44" s="14"/>
      <c r="O44" s="14"/>
      <c r="P44" s="14"/>
      <c r="Q44" s="14"/>
      <c r="R44" s="14"/>
      <c r="S44" s="1"/>
      <c r="T44" s="14"/>
      <c r="U44" s="13"/>
    </row>
    <row r="45" spans="3:21" ht="14.25" thickBot="1" x14ac:dyDescent="0.2">
      <c r="C45" s="18" t="s">
        <v>111</v>
      </c>
      <c r="G45" s="13"/>
      <c r="H45" s="13"/>
      <c r="I45" s="13"/>
      <c r="J45" s="13"/>
      <c r="K45" s="13"/>
      <c r="L45" s="13"/>
      <c r="M45" s="13"/>
      <c r="N45" s="13"/>
      <c r="O45" s="13"/>
      <c r="P45" s="13"/>
      <c r="Q45" s="13"/>
      <c r="R45" s="13"/>
      <c r="S45" s="13"/>
      <c r="T45" s="13"/>
      <c r="U45" s="13"/>
    </row>
    <row r="46" spans="3:21" ht="47.25" customHeight="1" x14ac:dyDescent="0.15">
      <c r="C46" s="100" t="s">
        <v>19</v>
      </c>
      <c r="D46" s="101"/>
      <c r="E46" s="101"/>
      <c r="F46" s="102"/>
      <c r="G46" s="12" t="s">
        <v>31</v>
      </c>
      <c r="H46" s="3" t="s">
        <v>5</v>
      </c>
      <c r="I46" s="3" t="s">
        <v>6</v>
      </c>
      <c r="J46" s="3" t="s">
        <v>8</v>
      </c>
      <c r="K46" s="3" t="s">
        <v>9</v>
      </c>
      <c r="L46" s="3" t="s">
        <v>18</v>
      </c>
      <c r="M46" s="3" t="s">
        <v>10</v>
      </c>
      <c r="N46" s="3" t="s">
        <v>11</v>
      </c>
      <c r="O46" s="3" t="s">
        <v>12</v>
      </c>
      <c r="P46" s="3" t="s">
        <v>13</v>
      </c>
      <c r="Q46" s="3" t="s">
        <v>14</v>
      </c>
      <c r="R46" s="3" t="s">
        <v>15</v>
      </c>
      <c r="S46" s="3" t="s">
        <v>3</v>
      </c>
      <c r="T46" s="4" t="s">
        <v>16</v>
      </c>
      <c r="U46" s="13"/>
    </row>
    <row r="47" spans="3:21" ht="39.75" customHeight="1" thickBot="1" x14ac:dyDescent="0.2">
      <c r="C47" s="103" t="s">
        <v>27</v>
      </c>
      <c r="D47" s="104"/>
      <c r="E47" s="104"/>
      <c r="F47" s="105"/>
      <c r="G47" s="6" t="s">
        <v>1</v>
      </c>
      <c r="H47" s="2" t="s">
        <v>5</v>
      </c>
      <c r="I47" s="2" t="s">
        <v>6</v>
      </c>
      <c r="J47" s="2" t="s">
        <v>8</v>
      </c>
      <c r="K47" s="2" t="s">
        <v>9</v>
      </c>
      <c r="L47" s="2" t="s">
        <v>18</v>
      </c>
      <c r="M47" s="2" t="s">
        <v>10</v>
      </c>
      <c r="N47" s="2" t="s">
        <v>11</v>
      </c>
      <c r="O47" s="2" t="s">
        <v>12</v>
      </c>
      <c r="P47" s="2" t="s">
        <v>13</v>
      </c>
      <c r="Q47" s="2" t="s">
        <v>14</v>
      </c>
      <c r="R47" s="2" t="s">
        <v>15</v>
      </c>
      <c r="S47" s="2" t="s">
        <v>3</v>
      </c>
      <c r="T47" s="5" t="s">
        <v>16</v>
      </c>
      <c r="U47" s="13"/>
    </row>
    <row r="48" spans="3:21" ht="51.75" hidden="1" customHeight="1" thickTop="1" x14ac:dyDescent="0.15">
      <c r="D48" s="111" t="s">
        <v>97</v>
      </c>
      <c r="E48" s="96"/>
      <c r="F48" s="97"/>
      <c r="G48" s="31" t="s">
        <v>93</v>
      </c>
      <c r="H48" s="30"/>
      <c r="I48" s="22"/>
      <c r="J48" s="21"/>
      <c r="K48" s="22"/>
      <c r="L48" s="21"/>
      <c r="M48" s="22"/>
      <c r="N48" s="22"/>
      <c r="O48" s="21"/>
      <c r="P48" s="21"/>
      <c r="Q48" s="21"/>
      <c r="R48" s="21"/>
      <c r="S48" s="21"/>
      <c r="T48" s="23"/>
      <c r="U48" s="13"/>
    </row>
    <row r="49" spans="3:21" ht="30" customHeight="1" thickTop="1" x14ac:dyDescent="0.15">
      <c r="C49" s="107" t="s">
        <v>116</v>
      </c>
      <c r="D49" s="112" t="s">
        <v>91</v>
      </c>
      <c r="E49" s="113"/>
      <c r="F49" s="114"/>
      <c r="G49" s="55" t="s">
        <v>30</v>
      </c>
      <c r="H49" s="56" t="s">
        <v>78</v>
      </c>
      <c r="I49" s="57" t="s">
        <v>44</v>
      </c>
      <c r="J49" s="58" t="s">
        <v>7</v>
      </c>
      <c r="K49" s="57" t="s">
        <v>43</v>
      </c>
      <c r="L49" s="59" t="s">
        <v>43</v>
      </c>
      <c r="M49" s="57" t="s">
        <v>43</v>
      </c>
      <c r="N49" s="57" t="s">
        <v>43</v>
      </c>
      <c r="O49" s="59" t="s">
        <v>32</v>
      </c>
      <c r="P49" s="59" t="s">
        <v>95</v>
      </c>
      <c r="Q49" s="59" t="s">
        <v>32</v>
      </c>
      <c r="R49" s="59" t="s">
        <v>61</v>
      </c>
      <c r="S49" s="59" t="s">
        <v>32</v>
      </c>
      <c r="T49" s="60" t="s">
        <v>68</v>
      </c>
      <c r="U49" s="13"/>
    </row>
    <row r="50" spans="3:21" ht="30" customHeight="1" x14ac:dyDescent="0.15">
      <c r="C50" s="107"/>
      <c r="D50" s="111" t="s">
        <v>81</v>
      </c>
      <c r="E50" s="96"/>
      <c r="F50" s="97"/>
      <c r="G50" s="55" t="s">
        <v>30</v>
      </c>
      <c r="H50" s="61" t="s">
        <v>78</v>
      </c>
      <c r="I50" s="62" t="s">
        <v>45</v>
      </c>
      <c r="J50" s="58" t="s">
        <v>32</v>
      </c>
      <c r="K50" s="62" t="s">
        <v>47</v>
      </c>
      <c r="L50" s="58" t="s">
        <v>63</v>
      </c>
      <c r="M50" s="62" t="s">
        <v>43</v>
      </c>
      <c r="N50" s="62" t="s">
        <v>43</v>
      </c>
      <c r="O50" s="58" t="s">
        <v>32</v>
      </c>
      <c r="P50" s="58" t="s">
        <v>32</v>
      </c>
      <c r="Q50" s="58" t="s">
        <v>32</v>
      </c>
      <c r="R50" s="58" t="s">
        <v>50</v>
      </c>
      <c r="S50" s="58" t="s">
        <v>32</v>
      </c>
      <c r="T50" s="63" t="s">
        <v>63</v>
      </c>
      <c r="U50" s="13"/>
    </row>
    <row r="51" spans="3:21" ht="154.5" customHeight="1" x14ac:dyDescent="0.15">
      <c r="C51" s="107"/>
      <c r="D51" s="111" t="s">
        <v>154</v>
      </c>
      <c r="E51" s="96"/>
      <c r="F51" s="97"/>
      <c r="G51" s="55" t="s">
        <v>30</v>
      </c>
      <c r="H51" s="61" t="s">
        <v>78</v>
      </c>
      <c r="I51" s="62" t="s">
        <v>151</v>
      </c>
      <c r="J51" s="58" t="s">
        <v>7</v>
      </c>
      <c r="K51" s="62" t="s">
        <v>50</v>
      </c>
      <c r="L51" s="58" t="s">
        <v>47</v>
      </c>
      <c r="M51" s="62" t="s">
        <v>43</v>
      </c>
      <c r="N51" s="62" t="s">
        <v>43</v>
      </c>
      <c r="O51" s="62" t="s">
        <v>43</v>
      </c>
      <c r="P51" s="58" t="s">
        <v>96</v>
      </c>
      <c r="Q51" s="58" t="s">
        <v>32</v>
      </c>
      <c r="R51" s="58" t="s">
        <v>50</v>
      </c>
      <c r="S51" s="58" t="s">
        <v>96</v>
      </c>
      <c r="T51" s="63" t="s">
        <v>49</v>
      </c>
      <c r="U51" s="13"/>
    </row>
    <row r="52" spans="3:21" ht="30" customHeight="1" x14ac:dyDescent="0.15">
      <c r="C52" s="107"/>
      <c r="D52" s="111" t="s">
        <v>85</v>
      </c>
      <c r="E52" s="96"/>
      <c r="F52" s="97"/>
      <c r="G52" s="55" t="s">
        <v>30</v>
      </c>
      <c r="H52" s="61" t="s">
        <v>78</v>
      </c>
      <c r="I52" s="62" t="s">
        <v>47</v>
      </c>
      <c r="J52" s="58" t="s">
        <v>32</v>
      </c>
      <c r="K52" s="62" t="s">
        <v>43</v>
      </c>
      <c r="L52" s="58" t="s">
        <v>65</v>
      </c>
      <c r="M52" s="62" t="s">
        <v>43</v>
      </c>
      <c r="N52" s="62" t="s">
        <v>43</v>
      </c>
      <c r="O52" s="58" t="s">
        <v>32</v>
      </c>
      <c r="P52" s="58" t="s">
        <v>32</v>
      </c>
      <c r="Q52" s="58" t="s">
        <v>32</v>
      </c>
      <c r="R52" s="58" t="s">
        <v>49</v>
      </c>
      <c r="S52" s="58" t="s">
        <v>32</v>
      </c>
      <c r="T52" s="63" t="s">
        <v>61</v>
      </c>
      <c r="U52" s="13"/>
    </row>
    <row r="53" spans="3:21" ht="30" customHeight="1" x14ac:dyDescent="0.15">
      <c r="C53" s="107"/>
      <c r="D53" s="111" t="s">
        <v>82</v>
      </c>
      <c r="E53" s="96"/>
      <c r="F53" s="97"/>
      <c r="G53" s="55" t="s">
        <v>30</v>
      </c>
      <c r="H53" s="61" t="s">
        <v>78</v>
      </c>
      <c r="I53" s="62" t="s">
        <v>42</v>
      </c>
      <c r="J53" s="58" t="s">
        <v>32</v>
      </c>
      <c r="K53" s="62" t="s">
        <v>43</v>
      </c>
      <c r="L53" s="58" t="s">
        <v>64</v>
      </c>
      <c r="M53" s="62" t="s">
        <v>43</v>
      </c>
      <c r="N53" s="62" t="s">
        <v>43</v>
      </c>
      <c r="O53" s="58" t="s">
        <v>32</v>
      </c>
      <c r="P53" s="58" t="s">
        <v>32</v>
      </c>
      <c r="Q53" s="58" t="s">
        <v>32</v>
      </c>
      <c r="R53" s="58" t="s">
        <v>50</v>
      </c>
      <c r="S53" s="58" t="s">
        <v>32</v>
      </c>
      <c r="T53" s="63" t="s">
        <v>50</v>
      </c>
      <c r="U53" s="13"/>
    </row>
    <row r="54" spans="3:21" ht="30" customHeight="1" x14ac:dyDescent="0.15">
      <c r="C54" s="107"/>
      <c r="D54" s="111" t="s">
        <v>86</v>
      </c>
      <c r="E54" s="96"/>
      <c r="F54" s="97"/>
      <c r="G54" s="55" t="s">
        <v>30</v>
      </c>
      <c r="H54" s="61" t="s">
        <v>78</v>
      </c>
      <c r="I54" s="62" t="s">
        <v>46</v>
      </c>
      <c r="J54" s="58" t="s">
        <v>32</v>
      </c>
      <c r="K54" s="62" t="s">
        <v>49</v>
      </c>
      <c r="L54" s="58" t="s">
        <v>47</v>
      </c>
      <c r="M54" s="62" t="s">
        <v>43</v>
      </c>
      <c r="N54" s="62" t="s">
        <v>43</v>
      </c>
      <c r="O54" s="58" t="s">
        <v>32</v>
      </c>
      <c r="P54" s="58" t="s">
        <v>32</v>
      </c>
      <c r="Q54" s="58" t="s">
        <v>32</v>
      </c>
      <c r="R54" s="58" t="s">
        <v>43</v>
      </c>
      <c r="S54" s="58" t="s">
        <v>32</v>
      </c>
      <c r="T54" s="63" t="s">
        <v>43</v>
      </c>
      <c r="U54" s="13"/>
    </row>
    <row r="55" spans="3:21" ht="30" customHeight="1" x14ac:dyDescent="0.15">
      <c r="C55" s="107"/>
      <c r="D55" s="111" t="s">
        <v>88</v>
      </c>
      <c r="E55" s="96"/>
      <c r="F55" s="97"/>
      <c r="G55" s="55" t="s">
        <v>30</v>
      </c>
      <c r="H55" s="61" t="s">
        <v>78</v>
      </c>
      <c r="I55" s="62" t="s">
        <v>43</v>
      </c>
      <c r="J55" s="58" t="s">
        <v>32</v>
      </c>
      <c r="K55" s="62" t="s">
        <v>43</v>
      </c>
      <c r="L55" s="58" t="s">
        <v>47</v>
      </c>
      <c r="M55" s="62" t="s">
        <v>43</v>
      </c>
      <c r="N55" s="62" t="s">
        <v>43</v>
      </c>
      <c r="O55" s="58" t="s">
        <v>7</v>
      </c>
      <c r="P55" s="58" t="s">
        <v>7</v>
      </c>
      <c r="Q55" s="58" t="s">
        <v>32</v>
      </c>
      <c r="R55" s="58" t="s">
        <v>50</v>
      </c>
      <c r="S55" s="58" t="s">
        <v>32</v>
      </c>
      <c r="T55" s="63" t="s">
        <v>61</v>
      </c>
      <c r="U55" s="13"/>
    </row>
    <row r="56" spans="3:21" ht="30" customHeight="1" x14ac:dyDescent="0.15">
      <c r="C56" s="107"/>
      <c r="D56" s="111" t="s">
        <v>87</v>
      </c>
      <c r="E56" s="96"/>
      <c r="F56" s="97"/>
      <c r="G56" s="55" t="s">
        <v>30</v>
      </c>
      <c r="H56" s="61" t="s">
        <v>78</v>
      </c>
      <c r="I56" s="62" t="s">
        <v>47</v>
      </c>
      <c r="J56" s="58" t="s">
        <v>32</v>
      </c>
      <c r="K56" s="62" t="s">
        <v>49</v>
      </c>
      <c r="L56" s="58" t="s">
        <v>43</v>
      </c>
      <c r="M56" s="62" t="s">
        <v>43</v>
      </c>
      <c r="N56" s="62" t="s">
        <v>43</v>
      </c>
      <c r="O56" s="58" t="s">
        <v>32</v>
      </c>
      <c r="P56" s="58" t="s">
        <v>32</v>
      </c>
      <c r="Q56" s="58" t="s">
        <v>32</v>
      </c>
      <c r="R56" s="58" t="s">
        <v>52</v>
      </c>
      <c r="S56" s="58" t="s">
        <v>32</v>
      </c>
      <c r="T56" s="63" t="s">
        <v>43</v>
      </c>
      <c r="U56" s="13"/>
    </row>
    <row r="57" spans="3:21" ht="29.25" hidden="1" customHeight="1" x14ac:dyDescent="0.15">
      <c r="C57" s="107"/>
      <c r="D57" s="93" t="s">
        <v>89</v>
      </c>
      <c r="E57" s="94"/>
      <c r="F57" s="95"/>
      <c r="G57" s="55" t="s">
        <v>30</v>
      </c>
      <c r="H57" s="61"/>
      <c r="I57" s="62"/>
      <c r="J57" s="58"/>
      <c r="K57" s="62"/>
      <c r="L57" s="58"/>
      <c r="M57" s="62"/>
      <c r="N57" s="62"/>
      <c r="O57" s="58"/>
      <c r="P57" s="58"/>
      <c r="Q57" s="58"/>
      <c r="R57" s="58"/>
      <c r="S57" s="58"/>
      <c r="T57" s="63"/>
      <c r="U57" s="13"/>
    </row>
    <row r="58" spans="3:21" ht="30" hidden="1" customHeight="1" x14ac:dyDescent="0.15">
      <c r="C58" s="107"/>
      <c r="D58" s="93" t="s">
        <v>90</v>
      </c>
      <c r="E58" s="94"/>
      <c r="F58" s="95"/>
      <c r="G58" s="55" t="s">
        <v>30</v>
      </c>
      <c r="H58" s="61" t="s">
        <v>78</v>
      </c>
      <c r="I58" s="62" t="s">
        <v>51</v>
      </c>
      <c r="J58" s="58" t="s">
        <v>32</v>
      </c>
      <c r="K58" s="62" t="s">
        <v>50</v>
      </c>
      <c r="L58" s="58" t="s">
        <v>45</v>
      </c>
      <c r="M58" s="62" t="s">
        <v>43</v>
      </c>
      <c r="N58" s="62" t="s">
        <v>43</v>
      </c>
      <c r="O58" s="58" t="s">
        <v>32</v>
      </c>
      <c r="P58" s="58" t="s">
        <v>32</v>
      </c>
      <c r="Q58" s="58" t="s">
        <v>32</v>
      </c>
      <c r="R58" s="58" t="s">
        <v>50</v>
      </c>
      <c r="S58" s="58" t="s">
        <v>32</v>
      </c>
      <c r="T58" s="63" t="s">
        <v>50</v>
      </c>
      <c r="U58" s="13"/>
    </row>
    <row r="59" spans="3:21" ht="30" customHeight="1" x14ac:dyDescent="0.15">
      <c r="C59" s="107"/>
      <c r="D59" s="111" t="s">
        <v>83</v>
      </c>
      <c r="E59" s="96"/>
      <c r="F59" s="97"/>
      <c r="G59" s="55" t="s">
        <v>30</v>
      </c>
      <c r="H59" s="61" t="s">
        <v>78</v>
      </c>
      <c r="I59" s="62" t="s">
        <v>47</v>
      </c>
      <c r="J59" s="58" t="s">
        <v>32</v>
      </c>
      <c r="K59" s="62" t="s">
        <v>43</v>
      </c>
      <c r="L59" s="58" t="s">
        <v>56</v>
      </c>
      <c r="M59" s="62" t="s">
        <v>43</v>
      </c>
      <c r="N59" s="62" t="s">
        <v>43</v>
      </c>
      <c r="O59" s="58" t="s">
        <v>32</v>
      </c>
      <c r="P59" s="58" t="s">
        <v>32</v>
      </c>
      <c r="Q59" s="58" t="s">
        <v>32</v>
      </c>
      <c r="R59" s="58" t="s">
        <v>43</v>
      </c>
      <c r="S59" s="58" t="s">
        <v>32</v>
      </c>
      <c r="T59" s="63" t="s">
        <v>45</v>
      </c>
      <c r="U59" s="13"/>
    </row>
    <row r="60" spans="3:21" ht="30" customHeight="1" x14ac:dyDescent="0.15">
      <c r="C60" s="107"/>
      <c r="D60" s="111" t="s">
        <v>84</v>
      </c>
      <c r="E60" s="96"/>
      <c r="F60" s="97"/>
      <c r="G60" s="55" t="s">
        <v>30</v>
      </c>
      <c r="H60" s="61" t="s">
        <v>78</v>
      </c>
      <c r="I60" s="62" t="s">
        <v>42</v>
      </c>
      <c r="J60" s="58" t="s">
        <v>32</v>
      </c>
      <c r="K60" s="62" t="s">
        <v>52</v>
      </c>
      <c r="L60" s="58" t="s">
        <v>63</v>
      </c>
      <c r="M60" s="62" t="s">
        <v>43</v>
      </c>
      <c r="N60" s="62" t="s">
        <v>43</v>
      </c>
      <c r="O60" s="58" t="s">
        <v>32</v>
      </c>
      <c r="P60" s="58" t="s">
        <v>32</v>
      </c>
      <c r="Q60" s="58" t="s">
        <v>32</v>
      </c>
      <c r="R60" s="58" t="s">
        <v>50</v>
      </c>
      <c r="S60" s="58" t="s">
        <v>32</v>
      </c>
      <c r="T60" s="63" t="s">
        <v>69</v>
      </c>
      <c r="U60" s="13"/>
    </row>
    <row r="61" spans="3:21" ht="30" customHeight="1" x14ac:dyDescent="0.15">
      <c r="C61" s="107"/>
      <c r="D61" s="96" t="s">
        <v>25</v>
      </c>
      <c r="E61" s="96"/>
      <c r="F61" s="97"/>
      <c r="G61" s="55" t="s">
        <v>30</v>
      </c>
      <c r="H61" s="61" t="s">
        <v>78</v>
      </c>
      <c r="I61" s="62" t="s">
        <v>45</v>
      </c>
      <c r="J61" s="58" t="s">
        <v>32</v>
      </c>
      <c r="K61" s="62" t="s">
        <v>49</v>
      </c>
      <c r="L61" s="58" t="s">
        <v>61</v>
      </c>
      <c r="M61" s="62" t="s">
        <v>43</v>
      </c>
      <c r="N61" s="62" t="s">
        <v>43</v>
      </c>
      <c r="O61" s="58" t="s">
        <v>32</v>
      </c>
      <c r="P61" s="58" t="s">
        <v>32</v>
      </c>
      <c r="Q61" s="58" t="s">
        <v>32</v>
      </c>
      <c r="R61" s="58" t="s">
        <v>47</v>
      </c>
      <c r="S61" s="58" t="s">
        <v>32</v>
      </c>
      <c r="T61" s="63" t="s">
        <v>49</v>
      </c>
      <c r="U61" s="13"/>
    </row>
    <row r="62" spans="3:21" ht="30" customHeight="1" x14ac:dyDescent="0.15">
      <c r="C62" s="107"/>
      <c r="D62" s="96" t="s">
        <v>26</v>
      </c>
      <c r="E62" s="96"/>
      <c r="F62" s="97"/>
      <c r="G62" s="55" t="s">
        <v>30</v>
      </c>
      <c r="H62" s="61" t="s">
        <v>78</v>
      </c>
      <c r="I62" s="62" t="s">
        <v>45</v>
      </c>
      <c r="J62" s="58" t="s">
        <v>32</v>
      </c>
      <c r="K62" s="62" t="s">
        <v>53</v>
      </c>
      <c r="L62" s="58" t="s">
        <v>66</v>
      </c>
      <c r="M62" s="62" t="s">
        <v>43</v>
      </c>
      <c r="N62" s="62" t="s">
        <v>43</v>
      </c>
      <c r="O62" s="58" t="s">
        <v>32</v>
      </c>
      <c r="P62" s="58" t="s">
        <v>32</v>
      </c>
      <c r="Q62" s="58" t="s">
        <v>32</v>
      </c>
      <c r="R62" s="58" t="s">
        <v>50</v>
      </c>
      <c r="S62" s="58" t="s">
        <v>32</v>
      </c>
      <c r="T62" s="63" t="s">
        <v>70</v>
      </c>
      <c r="U62" s="13"/>
    </row>
    <row r="63" spans="3:21" ht="30" customHeight="1" x14ac:dyDescent="0.15">
      <c r="C63" s="107"/>
      <c r="D63" s="96" t="s">
        <v>48</v>
      </c>
      <c r="E63" s="96"/>
      <c r="F63" s="97"/>
      <c r="G63" s="55" t="s">
        <v>112</v>
      </c>
      <c r="H63" s="61" t="s">
        <v>78</v>
      </c>
      <c r="I63" s="62" t="s">
        <v>45</v>
      </c>
      <c r="J63" s="58" t="s">
        <v>32</v>
      </c>
      <c r="K63" s="62" t="s">
        <v>43</v>
      </c>
      <c r="L63" s="58" t="s">
        <v>56</v>
      </c>
      <c r="M63" s="62" t="s">
        <v>43</v>
      </c>
      <c r="N63" s="62" t="s">
        <v>43</v>
      </c>
      <c r="O63" s="58" t="s">
        <v>32</v>
      </c>
      <c r="P63" s="58" t="s">
        <v>32</v>
      </c>
      <c r="Q63" s="58" t="s">
        <v>32</v>
      </c>
      <c r="R63" s="58" t="s">
        <v>62</v>
      </c>
      <c r="S63" s="58" t="s">
        <v>32</v>
      </c>
      <c r="T63" s="63" t="s">
        <v>61</v>
      </c>
      <c r="U63" s="13"/>
    </row>
    <row r="64" spans="3:21" ht="30" customHeight="1" thickBot="1" x14ac:dyDescent="0.2">
      <c r="C64" s="108"/>
      <c r="D64" s="98" t="s">
        <v>54</v>
      </c>
      <c r="E64" s="98"/>
      <c r="F64" s="99"/>
      <c r="G64" s="55" t="s">
        <v>113</v>
      </c>
      <c r="H64" s="64" t="s">
        <v>78</v>
      </c>
      <c r="I64" s="65" t="s">
        <v>50</v>
      </c>
      <c r="J64" s="65" t="s">
        <v>32</v>
      </c>
      <c r="K64" s="65" t="s">
        <v>50</v>
      </c>
      <c r="L64" s="65" t="s">
        <v>50</v>
      </c>
      <c r="M64" s="66" t="s">
        <v>43</v>
      </c>
      <c r="N64" s="66" t="s">
        <v>43</v>
      </c>
      <c r="O64" s="65" t="s">
        <v>32</v>
      </c>
      <c r="P64" s="65" t="s">
        <v>32</v>
      </c>
      <c r="Q64" s="65" t="s">
        <v>32</v>
      </c>
      <c r="R64" s="65" t="s">
        <v>50</v>
      </c>
      <c r="S64" s="65" t="s">
        <v>32</v>
      </c>
      <c r="T64" s="67" t="s">
        <v>71</v>
      </c>
      <c r="U64" s="13"/>
    </row>
    <row r="65" spans="7:21" x14ac:dyDescent="0.15">
      <c r="G65" s="13"/>
      <c r="H65" s="13"/>
      <c r="I65" s="13"/>
      <c r="J65" s="13"/>
      <c r="K65" s="13"/>
      <c r="L65" s="13"/>
      <c r="M65" s="13"/>
      <c r="N65" s="13"/>
      <c r="O65" s="13"/>
      <c r="P65" s="13"/>
      <c r="Q65" s="13"/>
      <c r="R65" s="13"/>
      <c r="S65" s="13"/>
      <c r="T65" s="13"/>
      <c r="U65" s="13"/>
    </row>
  </sheetData>
  <mergeCells count="78">
    <mergeCell ref="F23:O23"/>
    <mergeCell ref="F24:O24"/>
    <mergeCell ref="C49:C64"/>
    <mergeCell ref="D41:F41"/>
    <mergeCell ref="C6:D8"/>
    <mergeCell ref="E6:F6"/>
    <mergeCell ref="E7:F7"/>
    <mergeCell ref="E8:F8"/>
    <mergeCell ref="F22:O22"/>
    <mergeCell ref="F20:O20"/>
    <mergeCell ref="F21:O21"/>
    <mergeCell ref="C20:E20"/>
    <mergeCell ref="C21:E21"/>
    <mergeCell ref="C22:E22"/>
    <mergeCell ref="C23:E23"/>
    <mergeCell ref="C24:E24"/>
    <mergeCell ref="Q9:Q10"/>
    <mergeCell ref="R9:R10"/>
    <mergeCell ref="S9:S10"/>
    <mergeCell ref="T9:T10"/>
    <mergeCell ref="T12:T13"/>
    <mergeCell ref="Q12:Q13"/>
    <mergeCell ref="R12:R13"/>
    <mergeCell ref="S12:S13"/>
    <mergeCell ref="H12:H13"/>
    <mergeCell ref="J9:J10"/>
    <mergeCell ref="O9:O10"/>
    <mergeCell ref="P9:P10"/>
    <mergeCell ref="O12:O13"/>
    <mergeCell ref="P12:P13"/>
    <mergeCell ref="M9:M10"/>
    <mergeCell ref="H9:H10"/>
    <mergeCell ref="D62:F62"/>
    <mergeCell ref="C4:F4"/>
    <mergeCell ref="C5:F5"/>
    <mergeCell ref="C9:C11"/>
    <mergeCell ref="D11:F11"/>
    <mergeCell ref="C12:C14"/>
    <mergeCell ref="D14:F14"/>
    <mergeCell ref="C16:F16"/>
    <mergeCell ref="D9:D10"/>
    <mergeCell ref="E10:F10"/>
    <mergeCell ref="D12:D13"/>
    <mergeCell ref="E13:F13"/>
    <mergeCell ref="D33:F33"/>
    <mergeCell ref="D39:F39"/>
    <mergeCell ref="D38:F38"/>
    <mergeCell ref="D43:F43"/>
    <mergeCell ref="D37:F37"/>
    <mergeCell ref="D61:F61"/>
    <mergeCell ref="D56:F56"/>
    <mergeCell ref="D55:F55"/>
    <mergeCell ref="D60:F60"/>
    <mergeCell ref="D59:F59"/>
    <mergeCell ref="D52:F52"/>
    <mergeCell ref="D53:F53"/>
    <mergeCell ref="D58:F58"/>
    <mergeCell ref="D51:F51"/>
    <mergeCell ref="D54:F54"/>
    <mergeCell ref="D50:F50"/>
    <mergeCell ref="D49:F49"/>
    <mergeCell ref="D48:F48"/>
    <mergeCell ref="D34:F34"/>
    <mergeCell ref="D57:F57"/>
    <mergeCell ref="D63:F63"/>
    <mergeCell ref="D64:F64"/>
    <mergeCell ref="C28:F28"/>
    <mergeCell ref="C29:F29"/>
    <mergeCell ref="C46:F46"/>
    <mergeCell ref="C47:F47"/>
    <mergeCell ref="C30:C43"/>
    <mergeCell ref="D30:F30"/>
    <mergeCell ref="D31:F31"/>
    <mergeCell ref="D32:F32"/>
    <mergeCell ref="D35:F35"/>
    <mergeCell ref="D36:F36"/>
    <mergeCell ref="D40:F40"/>
    <mergeCell ref="D42:F42"/>
  </mergeCells>
  <phoneticPr fontId="1"/>
  <conditionalFormatting sqref="G11:L11 G9:G10 G13 I13 K9:L10 T9 G12:I12 K12:L13 T12 I9:I10 N12:N13 N9:N10 G14:L14 N14:T14 N11:T11 G15:T17">
    <cfRule type="beginsWith" dxfId="14" priority="17" operator="beginsWith" text="要">
      <formula>LEFT(G9,LEN("要"))="要"</formula>
    </cfRule>
  </conditionalFormatting>
  <conditionalFormatting sqref="J9">
    <cfRule type="beginsWith" dxfId="13" priority="16" operator="beginsWith" text="要">
      <formula>LEFT(J9,LEN("要"))="要"</formula>
    </cfRule>
  </conditionalFormatting>
  <conditionalFormatting sqref="O9">
    <cfRule type="beginsWith" dxfId="12" priority="15" operator="beginsWith" text="要">
      <formula>LEFT(O9,LEN("要"))="要"</formula>
    </cfRule>
  </conditionalFormatting>
  <conditionalFormatting sqref="P9">
    <cfRule type="beginsWith" dxfId="11" priority="14" operator="beginsWith" text="要">
      <formula>LEFT(P9,LEN("要"))="要"</formula>
    </cfRule>
  </conditionalFormatting>
  <conditionalFormatting sqref="Q9">
    <cfRule type="beginsWith" dxfId="10" priority="13" operator="beginsWith" text="要">
      <formula>LEFT(Q9,LEN("要"))="要"</formula>
    </cfRule>
  </conditionalFormatting>
  <conditionalFormatting sqref="R9">
    <cfRule type="beginsWith" dxfId="9" priority="12" operator="beginsWith" text="要">
      <formula>LEFT(R9,LEN("要"))="要"</formula>
    </cfRule>
  </conditionalFormatting>
  <conditionalFormatting sqref="S9">
    <cfRule type="beginsWith" dxfId="8" priority="11" operator="beginsWith" text="要">
      <formula>LEFT(S9,LEN("要"))="要"</formula>
    </cfRule>
  </conditionalFormatting>
  <conditionalFormatting sqref="O12">
    <cfRule type="beginsWith" dxfId="7" priority="9" operator="beginsWith" text="要">
      <formula>LEFT(O12,LEN("要"))="要"</formula>
    </cfRule>
  </conditionalFormatting>
  <conditionalFormatting sqref="P12">
    <cfRule type="beginsWith" dxfId="6" priority="8" operator="beginsWith" text="要">
      <formula>LEFT(P12,LEN("要"))="要"</formula>
    </cfRule>
  </conditionalFormatting>
  <conditionalFormatting sqref="Q12">
    <cfRule type="beginsWith" dxfId="5" priority="7" operator="beginsWith" text="要">
      <formula>LEFT(Q12,LEN("要"))="要"</formula>
    </cfRule>
  </conditionalFormatting>
  <conditionalFormatting sqref="R12">
    <cfRule type="beginsWith" dxfId="4" priority="6" operator="beginsWith" text="要">
      <formula>LEFT(R12,LEN("要"))="要"</formula>
    </cfRule>
  </conditionalFormatting>
  <conditionalFormatting sqref="S12">
    <cfRule type="beginsWith" dxfId="3" priority="5" operator="beginsWith" text="要">
      <formula>LEFT(S12,LEN("要"))="要"</formula>
    </cfRule>
  </conditionalFormatting>
  <conditionalFormatting sqref="M9 M11:M14">
    <cfRule type="beginsWith" dxfId="2" priority="3" operator="beginsWith" text="要">
      <formula>LEFT(M9,LEN("要"))="要"</formula>
    </cfRule>
  </conditionalFormatting>
  <conditionalFormatting sqref="J12:J13">
    <cfRule type="beginsWith" dxfId="1" priority="2" operator="beginsWith" text="要">
      <formula>LEFT(J12,LEN("要"))="要"</formula>
    </cfRule>
  </conditionalFormatting>
  <conditionalFormatting sqref="H9">
    <cfRule type="beginsWith" dxfId="0" priority="1" operator="beginsWith" text="要">
      <formula>LEFT(H9,LEN("要"))="要"</formula>
    </cfRule>
  </conditionalFormatting>
  <printOptions horizontalCentered="1" verticalCentered="1"/>
  <pageMargins left="0.23622047244094491" right="0.23622047244094491" top="0.74803149606299213" bottom="0.74803149606299213" header="0.31496062992125984" footer="0.31496062992125984"/>
  <pageSetup paperSize="8" scale="5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景観の届出</vt:lpstr>
      <vt:lpstr>景観の届出!Print_Area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2019-12-24T23:00:24Z</dcterms:modified>
</cp:coreProperties>
</file>