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<sst xmlns="http://schemas.openxmlformats.org/spreadsheetml/2006/main" count="1731" uniqueCount="126">
  <si>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</si>
  <si>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</si>
  <si>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</si>
  <si>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</si>
  <si>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</si>
  <si>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</si>
  <si>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</si>
  <si>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</si>
  <si>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</si>
  <si>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</si>
  <si>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</si>
  <si>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</si>
  <si>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</si>
  <si>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</si>
  <si>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</si>
  <si>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</si>
  <si>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</si>
  <si>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</si>
  <si>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</si>
  <si>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</si>
  <si>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</si>
  <si>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</si>
  <si>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</si>
  <si>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</si>
  <si>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</si>
  <si>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</si>
  <si>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</si>
  <si>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</si>
  <si>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</si>
  <si>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</si>
  <si>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</si>
  <si>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</si>
  <si>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</si>
  <si>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</si>
  <si>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</si>
  <si>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</si>
  <si>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</si>
  <si>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</si>
  <si>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</si>
  <si>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</si>
  <si>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</si>
  <si>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</si>
  <si>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</si>
  <si>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</si>
  <si>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</si>
  <si>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</si>
  <si>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</si>
  <si>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</si>
  <si>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</si>
  <si>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</si>
  <si>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</si>
  <si>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</si>
  <si>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</si>
  <si>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</si>
  <si>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</si>
  <si>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</si>
  <si>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</si>
  <si>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</si>
  <si>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</si>
  <si>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</si>
  <si>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</si>
  <si>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</si>
  <si>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</si>
  <si>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</si>
  <si>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</si>
  <si>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</si>
  <si>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</si>
  <si>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</si>
  <si>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</si>
  <si>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</si>
  <si>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</si>
  <si>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</si>
  <si>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</si>
  <si>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</si>
  <si>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</si>
  <si>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</si>
  <si>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</si>
  <si>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</si>
  <si>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</si>
  <si>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</si>
  <si>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</si>
  <si>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</si>
  <si>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</si>
  <si>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</si>
  <si>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</si>
  <si>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</si>
  <si>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</si>
  <si>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</si>
  <si>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</si>
  <si>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</si>
  <si>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</si>
  <si>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</si>
  <si>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</si>
  <si>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</si>
  <si>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</si>
  <si>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</si>
  <si>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</si>
  <si>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</si>
  <si>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</si>
  <si>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</si>
  <si>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</si>
  <si>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</si>
  <si>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</si>
  <si>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</si>
  <si>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</si>
  <si>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</si>
  <si>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</si>
  <si>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</si>
  <si>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</si>
  <si>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</si>
  <si>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</si>
  <si>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</si>
  <si>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非鉄金属製造業</t>
  </si>
  <si>
    <t>％</t>
  </si>
  <si>
    <t>％</t>
  </si>
  <si>
    <t>（事業所規模３０人以上）</t>
  </si>
  <si>
    <t>第６表  産業別常用労働者数およびパートタイム労働者比率</t>
  </si>
  <si>
    <t>（事業所規模５人以上）</t>
  </si>
  <si>
    <t>非鉄金属製造業</t>
  </si>
  <si>
    <t>（事業所規模３０人以上）</t>
  </si>
  <si>
    <t>非鉄金属製造業</t>
  </si>
  <si>
    <t>（事業所規模５人以上）</t>
  </si>
  <si>
    <t>非鉄金属製造業</t>
  </si>
  <si>
    <t>（事業所規模３０人以上）</t>
  </si>
  <si>
    <t>一般労働者</t>
  </si>
  <si>
    <t>令和元年8月分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</si>
</sst>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125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510554</v>
      </c>
      <c r="F9" s="35">
        <v>286685</v>
      </c>
      <c r="G9" s="35">
        <v>223869</v>
      </c>
      <c r="H9" s="35">
        <v>8155</v>
      </c>
      <c r="I9" s="35">
        <v>5001</v>
      </c>
      <c r="J9" s="35">
        <v>3154</v>
      </c>
      <c r="K9" s="35">
        <v>6179</v>
      </c>
      <c r="L9" s="35">
        <v>3229</v>
      </c>
      <c r="M9" s="35">
        <v>2950</v>
      </c>
      <c r="N9" s="35">
        <v>512530</v>
      </c>
      <c r="O9" s="35">
        <v>288457</v>
      </c>
      <c r="P9" s="35">
        <v>224073</v>
      </c>
      <c r="Q9" s="121">
        <v>30.7</v>
      </c>
      <c r="R9" s="121">
        <v>14.6</v>
      </c>
      <c r="S9" s="121">
        <v>51.4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16427</v>
      </c>
      <c r="F11" s="46">
        <v>13231</v>
      </c>
      <c r="G11" s="46">
        <v>3196</v>
      </c>
      <c r="H11" s="46">
        <v>253</v>
      </c>
      <c r="I11" s="46">
        <v>252</v>
      </c>
      <c r="J11" s="46">
        <v>1</v>
      </c>
      <c r="K11" s="46">
        <v>223</v>
      </c>
      <c r="L11" s="46">
        <v>211</v>
      </c>
      <c r="M11" s="46">
        <v>12</v>
      </c>
      <c r="N11" s="46">
        <v>16457</v>
      </c>
      <c r="O11" s="46">
        <v>13272</v>
      </c>
      <c r="P11" s="46">
        <v>3185</v>
      </c>
      <c r="Q11" s="120">
        <v>3.7</v>
      </c>
      <c r="R11" s="120">
        <v>3</v>
      </c>
      <c r="S11" s="120">
        <v>6.4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152453</v>
      </c>
      <c r="F12" s="46">
        <v>113466</v>
      </c>
      <c r="G12" s="46">
        <v>38987</v>
      </c>
      <c r="H12" s="46">
        <v>942</v>
      </c>
      <c r="I12" s="46">
        <v>623</v>
      </c>
      <c r="J12" s="46">
        <v>319</v>
      </c>
      <c r="K12" s="46">
        <v>1491</v>
      </c>
      <c r="L12" s="46">
        <v>814</v>
      </c>
      <c r="M12" s="46">
        <v>677</v>
      </c>
      <c r="N12" s="46">
        <v>151904</v>
      </c>
      <c r="O12" s="46">
        <v>113275</v>
      </c>
      <c r="P12" s="46">
        <v>38629</v>
      </c>
      <c r="Q12" s="120">
        <v>11.9</v>
      </c>
      <c r="R12" s="120">
        <v>3.3</v>
      </c>
      <c r="S12" s="120">
        <v>37.2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2012</v>
      </c>
      <c r="F13" s="46">
        <v>1848</v>
      </c>
      <c r="G13" s="46">
        <v>164</v>
      </c>
      <c r="H13" s="46">
        <v>39</v>
      </c>
      <c r="I13" s="46">
        <v>39</v>
      </c>
      <c r="J13" s="46">
        <v>0</v>
      </c>
      <c r="K13" s="46">
        <v>7</v>
      </c>
      <c r="L13" s="46">
        <v>0</v>
      </c>
      <c r="M13" s="46">
        <v>7</v>
      </c>
      <c r="N13" s="46">
        <v>2044</v>
      </c>
      <c r="O13" s="46">
        <v>1887</v>
      </c>
      <c r="P13" s="46">
        <v>157</v>
      </c>
      <c r="Q13" s="120">
        <v>2.3</v>
      </c>
      <c r="R13" s="120">
        <v>1.4</v>
      </c>
      <c r="S13" s="120">
        <v>12.7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2254</v>
      </c>
      <c r="F14" s="46">
        <v>1652</v>
      </c>
      <c r="G14" s="46">
        <v>602</v>
      </c>
      <c r="H14" s="46">
        <v>2</v>
      </c>
      <c r="I14" s="46">
        <v>2</v>
      </c>
      <c r="J14" s="46">
        <v>0</v>
      </c>
      <c r="K14" s="46">
        <v>6</v>
      </c>
      <c r="L14" s="46">
        <v>6</v>
      </c>
      <c r="M14" s="46">
        <v>0</v>
      </c>
      <c r="N14" s="46">
        <v>2250</v>
      </c>
      <c r="O14" s="46">
        <v>1648</v>
      </c>
      <c r="P14" s="46">
        <v>602</v>
      </c>
      <c r="Q14" s="120">
        <v>9.9</v>
      </c>
      <c r="R14" s="120">
        <v>0</v>
      </c>
      <c r="S14" s="120">
        <v>37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28155</v>
      </c>
      <c r="F15" s="46">
        <v>24397</v>
      </c>
      <c r="G15" s="46">
        <v>3758</v>
      </c>
      <c r="H15" s="46">
        <v>363</v>
      </c>
      <c r="I15" s="46">
        <v>218</v>
      </c>
      <c r="J15" s="46">
        <v>145</v>
      </c>
      <c r="K15" s="46">
        <v>222</v>
      </c>
      <c r="L15" s="46">
        <v>164</v>
      </c>
      <c r="M15" s="46">
        <v>58</v>
      </c>
      <c r="N15" s="46">
        <v>28296</v>
      </c>
      <c r="O15" s="46">
        <v>24451</v>
      </c>
      <c r="P15" s="46">
        <v>3845</v>
      </c>
      <c r="Q15" s="120">
        <v>13.5</v>
      </c>
      <c r="R15" s="120">
        <v>7.6</v>
      </c>
      <c r="S15" s="120">
        <v>51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78597</v>
      </c>
      <c r="F16" s="46">
        <v>34184</v>
      </c>
      <c r="G16" s="46">
        <v>44413</v>
      </c>
      <c r="H16" s="46">
        <v>1441</v>
      </c>
      <c r="I16" s="46">
        <v>1031</v>
      </c>
      <c r="J16" s="46">
        <v>410</v>
      </c>
      <c r="K16" s="46">
        <v>988</v>
      </c>
      <c r="L16" s="46">
        <v>536</v>
      </c>
      <c r="M16" s="46">
        <v>452</v>
      </c>
      <c r="N16" s="46">
        <v>79050</v>
      </c>
      <c r="O16" s="46">
        <v>34679</v>
      </c>
      <c r="P16" s="46">
        <v>44371</v>
      </c>
      <c r="Q16" s="120">
        <v>52.7</v>
      </c>
      <c r="R16" s="120">
        <v>27.9</v>
      </c>
      <c r="S16" s="120">
        <v>72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11251</v>
      </c>
      <c r="F17" s="46">
        <v>4881</v>
      </c>
      <c r="G17" s="46">
        <v>6370</v>
      </c>
      <c r="H17" s="46">
        <v>41</v>
      </c>
      <c r="I17" s="46">
        <v>20</v>
      </c>
      <c r="J17" s="46">
        <v>21</v>
      </c>
      <c r="K17" s="46">
        <v>0</v>
      </c>
      <c r="L17" s="46">
        <v>0</v>
      </c>
      <c r="M17" s="46">
        <v>0</v>
      </c>
      <c r="N17" s="46">
        <v>11292</v>
      </c>
      <c r="O17" s="46">
        <v>4901</v>
      </c>
      <c r="P17" s="46">
        <v>6391</v>
      </c>
      <c r="Q17" s="120">
        <v>13.1</v>
      </c>
      <c r="R17" s="120">
        <v>0</v>
      </c>
      <c r="S17" s="120">
        <v>23.1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5019</v>
      </c>
      <c r="F18" s="46">
        <v>2849</v>
      </c>
      <c r="G18" s="46">
        <v>2170</v>
      </c>
      <c r="H18" s="46">
        <v>22</v>
      </c>
      <c r="I18" s="46">
        <v>0</v>
      </c>
      <c r="J18" s="46">
        <v>22</v>
      </c>
      <c r="K18" s="46">
        <v>73</v>
      </c>
      <c r="L18" s="46">
        <v>62</v>
      </c>
      <c r="M18" s="46">
        <v>11</v>
      </c>
      <c r="N18" s="46">
        <v>4968</v>
      </c>
      <c r="O18" s="46">
        <v>2787</v>
      </c>
      <c r="P18" s="46">
        <v>2181</v>
      </c>
      <c r="Q18" s="120">
        <v>24.3</v>
      </c>
      <c r="R18" s="120">
        <v>14.5</v>
      </c>
      <c r="S18" s="120">
        <v>36.8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10383</v>
      </c>
      <c r="F19" s="46">
        <v>8121</v>
      </c>
      <c r="G19" s="46">
        <v>2262</v>
      </c>
      <c r="H19" s="46">
        <v>85</v>
      </c>
      <c r="I19" s="46">
        <v>56</v>
      </c>
      <c r="J19" s="46">
        <v>29</v>
      </c>
      <c r="K19" s="46">
        <v>25</v>
      </c>
      <c r="L19" s="46">
        <v>18</v>
      </c>
      <c r="M19" s="46">
        <v>7</v>
      </c>
      <c r="N19" s="46">
        <v>10443</v>
      </c>
      <c r="O19" s="46">
        <v>8159</v>
      </c>
      <c r="P19" s="46">
        <v>2284</v>
      </c>
      <c r="Q19" s="120">
        <v>6.2</v>
      </c>
      <c r="R19" s="120">
        <v>2.5</v>
      </c>
      <c r="S19" s="120">
        <v>19.5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38144</v>
      </c>
      <c r="F20" s="46">
        <v>17630</v>
      </c>
      <c r="G20" s="46">
        <v>20514</v>
      </c>
      <c r="H20" s="46">
        <v>1161</v>
      </c>
      <c r="I20" s="46">
        <v>614</v>
      </c>
      <c r="J20" s="46">
        <v>547</v>
      </c>
      <c r="K20" s="46">
        <v>592</v>
      </c>
      <c r="L20" s="46">
        <v>372</v>
      </c>
      <c r="M20" s="46">
        <v>220</v>
      </c>
      <c r="N20" s="46">
        <v>38713</v>
      </c>
      <c r="O20" s="46">
        <v>17872</v>
      </c>
      <c r="P20" s="46">
        <v>20841</v>
      </c>
      <c r="Q20" s="120">
        <v>78.4</v>
      </c>
      <c r="R20" s="120">
        <v>69.7</v>
      </c>
      <c r="S20" s="120">
        <v>86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12136</v>
      </c>
      <c r="F21" s="46">
        <v>4681</v>
      </c>
      <c r="G21" s="46">
        <v>7455</v>
      </c>
      <c r="H21" s="46">
        <v>186</v>
      </c>
      <c r="I21" s="46">
        <v>134</v>
      </c>
      <c r="J21" s="46">
        <v>52</v>
      </c>
      <c r="K21" s="46">
        <v>291</v>
      </c>
      <c r="L21" s="46">
        <v>125</v>
      </c>
      <c r="M21" s="46">
        <v>166</v>
      </c>
      <c r="N21" s="46">
        <v>12031</v>
      </c>
      <c r="O21" s="46">
        <v>4690</v>
      </c>
      <c r="P21" s="46">
        <v>7341</v>
      </c>
      <c r="Q21" s="120">
        <v>66.3</v>
      </c>
      <c r="R21" s="120">
        <v>44.5</v>
      </c>
      <c r="S21" s="120">
        <v>80.2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32421</v>
      </c>
      <c r="F22" s="46">
        <v>14835</v>
      </c>
      <c r="G22" s="46">
        <v>17586</v>
      </c>
      <c r="H22" s="46">
        <v>1828</v>
      </c>
      <c r="I22" s="46">
        <v>1138</v>
      </c>
      <c r="J22" s="46">
        <v>690</v>
      </c>
      <c r="K22" s="46">
        <v>507</v>
      </c>
      <c r="L22" s="46">
        <v>25</v>
      </c>
      <c r="M22" s="46">
        <v>482</v>
      </c>
      <c r="N22" s="46">
        <v>33742</v>
      </c>
      <c r="O22" s="46">
        <v>15948</v>
      </c>
      <c r="P22" s="46">
        <v>17794</v>
      </c>
      <c r="Q22" s="120">
        <v>28.2</v>
      </c>
      <c r="R22" s="120">
        <v>25</v>
      </c>
      <c r="S22" s="120">
        <v>31.2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84987</v>
      </c>
      <c r="F23" s="46">
        <v>20326</v>
      </c>
      <c r="G23" s="46">
        <v>64661</v>
      </c>
      <c r="H23" s="46">
        <v>980</v>
      </c>
      <c r="I23" s="46">
        <v>173</v>
      </c>
      <c r="J23" s="46">
        <v>807</v>
      </c>
      <c r="K23" s="46">
        <v>811</v>
      </c>
      <c r="L23" s="46">
        <v>121</v>
      </c>
      <c r="M23" s="46">
        <v>690</v>
      </c>
      <c r="N23" s="46">
        <v>85156</v>
      </c>
      <c r="O23" s="46">
        <v>20378</v>
      </c>
      <c r="P23" s="46">
        <v>64778</v>
      </c>
      <c r="Q23" s="120">
        <v>40.3</v>
      </c>
      <c r="R23" s="120">
        <v>24.5</v>
      </c>
      <c r="S23" s="120">
        <v>45.3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3236</v>
      </c>
      <c r="F24" s="46">
        <v>2166</v>
      </c>
      <c r="G24" s="46">
        <v>1070</v>
      </c>
      <c r="H24" s="46">
        <v>14</v>
      </c>
      <c r="I24" s="46">
        <v>8</v>
      </c>
      <c r="J24" s="46">
        <v>6</v>
      </c>
      <c r="K24" s="46">
        <v>28</v>
      </c>
      <c r="L24" s="46">
        <v>13</v>
      </c>
      <c r="M24" s="46">
        <v>15</v>
      </c>
      <c r="N24" s="46">
        <v>3222</v>
      </c>
      <c r="O24" s="46">
        <v>2161</v>
      </c>
      <c r="P24" s="46">
        <v>1061</v>
      </c>
      <c r="Q24" s="120">
        <v>8.1</v>
      </c>
      <c r="R24" s="120">
        <v>5</v>
      </c>
      <c r="S24" s="120">
        <v>14.4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33079</v>
      </c>
      <c r="F25" s="51">
        <v>22418</v>
      </c>
      <c r="G25" s="51">
        <v>10661</v>
      </c>
      <c r="H25" s="51">
        <v>798</v>
      </c>
      <c r="I25" s="51">
        <v>693</v>
      </c>
      <c r="J25" s="51">
        <v>105</v>
      </c>
      <c r="K25" s="51">
        <v>915</v>
      </c>
      <c r="L25" s="51">
        <v>762</v>
      </c>
      <c r="M25" s="51">
        <v>153</v>
      </c>
      <c r="N25" s="51">
        <v>32962</v>
      </c>
      <c r="O25" s="51">
        <v>22349</v>
      </c>
      <c r="P25" s="51">
        <v>10613</v>
      </c>
      <c r="Q25" s="124">
        <v>21.6</v>
      </c>
      <c r="R25" s="124">
        <v>10.1</v>
      </c>
      <c r="S25" s="124">
        <v>45.7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8930</v>
      </c>
      <c r="F26" s="35">
        <v>4410</v>
      </c>
      <c r="G26" s="35">
        <v>4520</v>
      </c>
      <c r="H26" s="35">
        <v>81</v>
      </c>
      <c r="I26" s="35">
        <v>24</v>
      </c>
      <c r="J26" s="35">
        <v>57</v>
      </c>
      <c r="K26" s="35">
        <v>76</v>
      </c>
      <c r="L26" s="35">
        <v>46</v>
      </c>
      <c r="M26" s="35">
        <v>30</v>
      </c>
      <c r="N26" s="35">
        <v>8935</v>
      </c>
      <c r="O26" s="35">
        <v>4388</v>
      </c>
      <c r="P26" s="35">
        <v>4547</v>
      </c>
      <c r="Q26" s="121">
        <v>45.2</v>
      </c>
      <c r="R26" s="121">
        <v>16.4</v>
      </c>
      <c r="S26" s="121">
        <v>73.1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8182</v>
      </c>
      <c r="F27" s="46">
        <v>4593</v>
      </c>
      <c r="G27" s="46">
        <v>3589</v>
      </c>
      <c r="H27" s="46">
        <v>19</v>
      </c>
      <c r="I27" s="46">
        <v>19</v>
      </c>
      <c r="J27" s="46">
        <v>0</v>
      </c>
      <c r="K27" s="46">
        <v>39</v>
      </c>
      <c r="L27" s="46">
        <v>25</v>
      </c>
      <c r="M27" s="46">
        <v>14</v>
      </c>
      <c r="N27" s="46">
        <v>8162</v>
      </c>
      <c r="O27" s="46">
        <v>4587</v>
      </c>
      <c r="P27" s="46">
        <v>3575</v>
      </c>
      <c r="Q27" s="120">
        <v>22.6</v>
      </c>
      <c r="R27" s="120">
        <v>10.1</v>
      </c>
      <c r="S27" s="120">
        <v>38.7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1267</v>
      </c>
      <c r="F29" s="46">
        <v>807</v>
      </c>
      <c r="G29" s="46">
        <v>460</v>
      </c>
      <c r="H29" s="46">
        <v>6</v>
      </c>
      <c r="I29" s="46">
        <v>3</v>
      </c>
      <c r="J29" s="46">
        <v>3</v>
      </c>
      <c r="K29" s="46">
        <v>11</v>
      </c>
      <c r="L29" s="46">
        <v>11</v>
      </c>
      <c r="M29" s="46">
        <v>0</v>
      </c>
      <c r="N29" s="46">
        <v>1262</v>
      </c>
      <c r="O29" s="46">
        <v>799</v>
      </c>
      <c r="P29" s="46">
        <v>463</v>
      </c>
      <c r="Q29" s="120">
        <v>26.5</v>
      </c>
      <c r="R29" s="120">
        <v>3.9</v>
      </c>
      <c r="S29" s="120">
        <v>65.4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3792</v>
      </c>
      <c r="F30" s="46">
        <v>2815</v>
      </c>
      <c r="G30" s="46">
        <v>977</v>
      </c>
      <c r="H30" s="46">
        <v>16</v>
      </c>
      <c r="I30" s="46">
        <v>16</v>
      </c>
      <c r="J30" s="46">
        <v>0</v>
      </c>
      <c r="K30" s="46">
        <v>37</v>
      </c>
      <c r="L30" s="46">
        <v>33</v>
      </c>
      <c r="M30" s="46">
        <v>4</v>
      </c>
      <c r="N30" s="46">
        <v>3771</v>
      </c>
      <c r="O30" s="46">
        <v>2798</v>
      </c>
      <c r="P30" s="46">
        <v>973</v>
      </c>
      <c r="Q30" s="120">
        <v>7.6</v>
      </c>
      <c r="R30" s="120">
        <v>1.1</v>
      </c>
      <c r="S30" s="120">
        <v>26.3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2512</v>
      </c>
      <c r="F31" s="46">
        <v>1412</v>
      </c>
      <c r="G31" s="46">
        <v>1100</v>
      </c>
      <c r="H31" s="46">
        <v>0</v>
      </c>
      <c r="I31" s="46">
        <v>0</v>
      </c>
      <c r="J31" s="46">
        <v>0</v>
      </c>
      <c r="K31" s="46">
        <v>7</v>
      </c>
      <c r="L31" s="46">
        <v>0</v>
      </c>
      <c r="M31" s="46">
        <v>7</v>
      </c>
      <c r="N31" s="46">
        <v>2505</v>
      </c>
      <c r="O31" s="46">
        <v>1412</v>
      </c>
      <c r="P31" s="46">
        <v>1093</v>
      </c>
      <c r="Q31" s="120">
        <v>14.7</v>
      </c>
      <c r="R31" s="120">
        <v>3.3</v>
      </c>
      <c r="S31" s="120">
        <v>29.4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7459</v>
      </c>
      <c r="F32" s="52">
        <v>5025</v>
      </c>
      <c r="G32" s="52">
        <v>2434</v>
      </c>
      <c r="H32" s="52">
        <v>26</v>
      </c>
      <c r="I32" s="52">
        <v>0</v>
      </c>
      <c r="J32" s="52">
        <v>26</v>
      </c>
      <c r="K32" s="52">
        <v>43</v>
      </c>
      <c r="L32" s="52">
        <v>26</v>
      </c>
      <c r="M32" s="52">
        <v>17</v>
      </c>
      <c r="N32" s="52">
        <v>7442</v>
      </c>
      <c r="O32" s="52">
        <v>4999</v>
      </c>
      <c r="P32" s="52">
        <v>2443</v>
      </c>
      <c r="Q32" s="118">
        <v>15</v>
      </c>
      <c r="R32" s="118">
        <v>4.1</v>
      </c>
      <c r="S32" s="118">
        <v>37.2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17216</v>
      </c>
      <c r="F33" s="35">
        <v>11741</v>
      </c>
      <c r="G33" s="35">
        <v>5475</v>
      </c>
      <c r="H33" s="35">
        <v>115</v>
      </c>
      <c r="I33" s="35">
        <v>80</v>
      </c>
      <c r="J33" s="35">
        <v>35</v>
      </c>
      <c r="K33" s="35">
        <v>410</v>
      </c>
      <c r="L33" s="35">
        <v>76</v>
      </c>
      <c r="M33" s="35">
        <v>334</v>
      </c>
      <c r="N33" s="35">
        <v>16921</v>
      </c>
      <c r="O33" s="35">
        <v>11745</v>
      </c>
      <c r="P33" s="35">
        <v>5176</v>
      </c>
      <c r="Q33" s="121">
        <v>17.6</v>
      </c>
      <c r="R33" s="121">
        <v>2.2</v>
      </c>
      <c r="S33" s="121">
        <v>52.4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6825</v>
      </c>
      <c r="F35" s="52">
        <v>5892</v>
      </c>
      <c r="G35" s="52">
        <v>933</v>
      </c>
      <c r="H35" s="52">
        <v>77</v>
      </c>
      <c r="I35" s="52">
        <v>65</v>
      </c>
      <c r="J35" s="52">
        <v>12</v>
      </c>
      <c r="K35" s="52">
        <v>85</v>
      </c>
      <c r="L35" s="52">
        <v>81</v>
      </c>
      <c r="M35" s="52">
        <v>4</v>
      </c>
      <c r="N35" s="52">
        <v>6817</v>
      </c>
      <c r="O35" s="52">
        <v>5876</v>
      </c>
      <c r="P35" s="52">
        <v>941</v>
      </c>
      <c r="Q35" s="118">
        <v>1</v>
      </c>
      <c r="R35" s="118">
        <v>0.8</v>
      </c>
      <c r="S35" s="118">
        <v>2.2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>
        <v>1680</v>
      </c>
      <c r="F36" s="53">
        <v>1434</v>
      </c>
      <c r="G36" s="53">
        <v>246</v>
      </c>
      <c r="H36" s="53">
        <v>25</v>
      </c>
      <c r="I36" s="53">
        <v>25</v>
      </c>
      <c r="J36" s="53">
        <v>0</v>
      </c>
      <c r="K36" s="53">
        <v>25</v>
      </c>
      <c r="L36" s="53">
        <v>22</v>
      </c>
      <c r="M36" s="53">
        <v>3</v>
      </c>
      <c r="N36" s="53">
        <v>1680</v>
      </c>
      <c r="O36" s="53">
        <v>1437</v>
      </c>
      <c r="P36" s="53">
        <v>243</v>
      </c>
      <c r="Q36" s="122">
        <v>1.2</v>
      </c>
      <c r="R36" s="122">
        <v>0.8</v>
      </c>
      <c r="S36" s="122">
        <v>3.7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1059</v>
      </c>
      <c r="F37" s="46">
        <v>955</v>
      </c>
      <c r="G37" s="46">
        <v>104</v>
      </c>
      <c r="H37" s="46">
        <v>24</v>
      </c>
      <c r="I37" s="46">
        <v>17</v>
      </c>
      <c r="J37" s="46">
        <v>7</v>
      </c>
      <c r="K37" s="46">
        <v>10</v>
      </c>
      <c r="L37" s="46">
        <v>10</v>
      </c>
      <c r="M37" s="46">
        <v>0</v>
      </c>
      <c r="N37" s="46">
        <v>1073</v>
      </c>
      <c r="O37" s="46">
        <v>962</v>
      </c>
      <c r="P37" s="46">
        <v>111</v>
      </c>
      <c r="Q37" s="120">
        <v>6.9</v>
      </c>
      <c r="R37" s="120">
        <v>5.2</v>
      </c>
      <c r="S37" s="120">
        <v>21.6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10504</v>
      </c>
      <c r="F38" s="46">
        <v>8493</v>
      </c>
      <c r="G38" s="46">
        <v>2011</v>
      </c>
      <c r="H38" s="46">
        <v>92</v>
      </c>
      <c r="I38" s="46">
        <v>92</v>
      </c>
      <c r="J38" s="46">
        <v>0</v>
      </c>
      <c r="K38" s="46">
        <v>100</v>
      </c>
      <c r="L38" s="46">
        <v>20</v>
      </c>
      <c r="M38" s="46">
        <v>80</v>
      </c>
      <c r="N38" s="46">
        <v>10496</v>
      </c>
      <c r="O38" s="46">
        <v>8565</v>
      </c>
      <c r="P38" s="46">
        <v>1931</v>
      </c>
      <c r="Q38" s="120">
        <v>10.2</v>
      </c>
      <c r="R38" s="120">
        <v>6.1</v>
      </c>
      <c r="S38" s="120">
        <v>28.3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10785</v>
      </c>
      <c r="F39" s="46">
        <v>9149</v>
      </c>
      <c r="G39" s="46">
        <v>1636</v>
      </c>
      <c r="H39" s="46">
        <v>33</v>
      </c>
      <c r="I39" s="46">
        <v>25</v>
      </c>
      <c r="J39" s="46">
        <v>8</v>
      </c>
      <c r="K39" s="46">
        <v>44</v>
      </c>
      <c r="L39" s="46">
        <v>41</v>
      </c>
      <c r="M39" s="46">
        <v>3</v>
      </c>
      <c r="N39" s="46">
        <v>10774</v>
      </c>
      <c r="O39" s="46">
        <v>9133</v>
      </c>
      <c r="P39" s="46">
        <v>1641</v>
      </c>
      <c r="Q39" s="120">
        <v>7.9</v>
      </c>
      <c r="R39" s="120">
        <v>4.5</v>
      </c>
      <c r="S39" s="120">
        <v>26.4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11786</v>
      </c>
      <c r="F40" s="46">
        <v>9562</v>
      </c>
      <c r="G40" s="46">
        <v>2224</v>
      </c>
      <c r="H40" s="46">
        <v>72</v>
      </c>
      <c r="I40" s="46">
        <v>69</v>
      </c>
      <c r="J40" s="46">
        <v>3</v>
      </c>
      <c r="K40" s="46">
        <v>29</v>
      </c>
      <c r="L40" s="46">
        <v>22</v>
      </c>
      <c r="M40" s="46">
        <v>7</v>
      </c>
      <c r="N40" s="46">
        <v>11829</v>
      </c>
      <c r="O40" s="46">
        <v>9609</v>
      </c>
      <c r="P40" s="46">
        <v>2220</v>
      </c>
      <c r="Q40" s="120">
        <v>6.7</v>
      </c>
      <c r="R40" s="120">
        <v>2.8</v>
      </c>
      <c r="S40" s="120">
        <v>23.8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3757</v>
      </c>
      <c r="F41" s="46">
        <v>2350</v>
      </c>
      <c r="G41" s="46">
        <v>1407</v>
      </c>
      <c r="H41" s="46">
        <v>24</v>
      </c>
      <c r="I41" s="46">
        <v>18</v>
      </c>
      <c r="J41" s="46">
        <v>6</v>
      </c>
      <c r="K41" s="46">
        <v>11</v>
      </c>
      <c r="L41" s="46">
        <v>4</v>
      </c>
      <c r="M41" s="46">
        <v>7</v>
      </c>
      <c r="N41" s="46">
        <v>3770</v>
      </c>
      <c r="O41" s="46">
        <v>2364</v>
      </c>
      <c r="P41" s="46">
        <v>1406</v>
      </c>
      <c r="Q41" s="120">
        <v>23.2</v>
      </c>
      <c r="R41" s="120">
        <v>1</v>
      </c>
      <c r="S41" s="120">
        <v>60.5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16150</v>
      </c>
      <c r="F42" s="46">
        <v>12337</v>
      </c>
      <c r="G42" s="46">
        <v>3813</v>
      </c>
      <c r="H42" s="46">
        <v>74</v>
      </c>
      <c r="I42" s="46">
        <v>53</v>
      </c>
      <c r="J42" s="46">
        <v>21</v>
      </c>
      <c r="K42" s="46">
        <v>148</v>
      </c>
      <c r="L42" s="46">
        <v>89</v>
      </c>
      <c r="M42" s="46">
        <v>59</v>
      </c>
      <c r="N42" s="46">
        <v>16076</v>
      </c>
      <c r="O42" s="46">
        <v>12301</v>
      </c>
      <c r="P42" s="46">
        <v>3775</v>
      </c>
      <c r="Q42" s="120">
        <v>6.9</v>
      </c>
      <c r="R42" s="120">
        <v>0.8</v>
      </c>
      <c r="S42" s="120">
        <v>26.5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19771</v>
      </c>
      <c r="F43" s="46">
        <v>15402</v>
      </c>
      <c r="G43" s="46">
        <v>4369</v>
      </c>
      <c r="H43" s="46">
        <v>100</v>
      </c>
      <c r="I43" s="46">
        <v>39</v>
      </c>
      <c r="J43" s="46">
        <v>61</v>
      </c>
      <c r="K43" s="46">
        <v>170</v>
      </c>
      <c r="L43" s="46">
        <v>108</v>
      </c>
      <c r="M43" s="46">
        <v>62</v>
      </c>
      <c r="N43" s="46">
        <v>19701</v>
      </c>
      <c r="O43" s="46">
        <v>15333</v>
      </c>
      <c r="P43" s="46">
        <v>4368</v>
      </c>
      <c r="Q43" s="120">
        <v>5.5</v>
      </c>
      <c r="R43" s="120">
        <v>1</v>
      </c>
      <c r="S43" s="120">
        <v>21.2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13309</v>
      </c>
      <c r="F45" s="46">
        <v>11682</v>
      </c>
      <c r="G45" s="46">
        <v>1627</v>
      </c>
      <c r="H45" s="46">
        <v>95</v>
      </c>
      <c r="I45" s="46">
        <v>30</v>
      </c>
      <c r="J45" s="46">
        <v>65</v>
      </c>
      <c r="K45" s="46">
        <v>112</v>
      </c>
      <c r="L45" s="46">
        <v>112</v>
      </c>
      <c r="M45" s="46">
        <v>0</v>
      </c>
      <c r="N45" s="46">
        <v>13292</v>
      </c>
      <c r="O45" s="46">
        <v>11600</v>
      </c>
      <c r="P45" s="46">
        <v>1692</v>
      </c>
      <c r="Q45" s="120">
        <v>1.4</v>
      </c>
      <c r="R45" s="120">
        <v>0.4</v>
      </c>
      <c r="S45" s="120">
        <v>7.7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2738</v>
      </c>
      <c r="F46" s="46">
        <v>1641</v>
      </c>
      <c r="G46" s="46">
        <v>1097</v>
      </c>
      <c r="H46" s="46">
        <v>29</v>
      </c>
      <c r="I46" s="46">
        <v>15</v>
      </c>
      <c r="J46" s="46">
        <v>14</v>
      </c>
      <c r="K46" s="46">
        <v>16</v>
      </c>
      <c r="L46" s="46">
        <v>16</v>
      </c>
      <c r="M46" s="46">
        <v>0</v>
      </c>
      <c r="N46" s="46">
        <v>2751</v>
      </c>
      <c r="O46" s="46">
        <v>1640</v>
      </c>
      <c r="P46" s="46">
        <v>1111</v>
      </c>
      <c r="Q46" s="120">
        <v>23.3</v>
      </c>
      <c r="R46" s="120">
        <v>4.4</v>
      </c>
      <c r="S46" s="120">
        <v>51.1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3259</v>
      </c>
      <c r="F47" s="46">
        <v>2614</v>
      </c>
      <c r="G47" s="46">
        <v>645</v>
      </c>
      <c r="H47" s="46">
        <v>34</v>
      </c>
      <c r="I47" s="46">
        <v>33</v>
      </c>
      <c r="J47" s="46">
        <v>1</v>
      </c>
      <c r="K47" s="46">
        <v>117</v>
      </c>
      <c r="L47" s="46">
        <v>71</v>
      </c>
      <c r="M47" s="46">
        <v>46</v>
      </c>
      <c r="N47" s="46">
        <v>3176</v>
      </c>
      <c r="O47" s="46">
        <v>2576</v>
      </c>
      <c r="P47" s="46">
        <v>600</v>
      </c>
      <c r="Q47" s="120">
        <v>10.6</v>
      </c>
      <c r="R47" s="120">
        <v>9.3</v>
      </c>
      <c r="S47" s="120">
        <v>16.3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16390</v>
      </c>
      <c r="F50" s="41">
        <v>10489</v>
      </c>
      <c r="G50" s="41">
        <v>5901</v>
      </c>
      <c r="H50" s="41">
        <v>290</v>
      </c>
      <c r="I50" s="41">
        <v>290</v>
      </c>
      <c r="J50" s="41">
        <v>0</v>
      </c>
      <c r="K50" s="41">
        <v>237</v>
      </c>
      <c r="L50" s="41">
        <v>237</v>
      </c>
      <c r="M50" s="41">
        <v>0</v>
      </c>
      <c r="N50" s="41">
        <v>16443</v>
      </c>
      <c r="O50" s="41">
        <v>10542</v>
      </c>
      <c r="P50" s="41">
        <v>5901</v>
      </c>
      <c r="Q50" s="123">
        <v>19.4</v>
      </c>
      <c r="R50" s="123">
        <v>8.5</v>
      </c>
      <c r="S50" s="123">
        <v>38.9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62207</v>
      </c>
      <c r="F51" s="46">
        <v>23695</v>
      </c>
      <c r="G51" s="46">
        <v>38512</v>
      </c>
      <c r="H51" s="46">
        <v>1151</v>
      </c>
      <c r="I51" s="46">
        <v>741</v>
      </c>
      <c r="J51" s="46">
        <v>410</v>
      </c>
      <c r="K51" s="46">
        <v>751</v>
      </c>
      <c r="L51" s="46">
        <v>299</v>
      </c>
      <c r="M51" s="46">
        <v>452</v>
      </c>
      <c r="N51" s="46">
        <v>62607</v>
      </c>
      <c r="O51" s="46">
        <v>24137</v>
      </c>
      <c r="P51" s="46">
        <v>38470</v>
      </c>
      <c r="Q51" s="120">
        <v>61.4</v>
      </c>
      <c r="R51" s="120">
        <v>36.4</v>
      </c>
      <c r="S51" s="120">
        <v>77.1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5820</v>
      </c>
      <c r="F52" s="41">
        <v>3263</v>
      </c>
      <c r="G52" s="41">
        <v>2557</v>
      </c>
      <c r="H52" s="41">
        <v>243</v>
      </c>
      <c r="I52" s="41">
        <v>72</v>
      </c>
      <c r="J52" s="41">
        <v>171</v>
      </c>
      <c r="K52" s="41">
        <v>94</v>
      </c>
      <c r="L52" s="41">
        <v>29</v>
      </c>
      <c r="M52" s="41">
        <v>65</v>
      </c>
      <c r="N52" s="41">
        <v>5969</v>
      </c>
      <c r="O52" s="41">
        <v>3306</v>
      </c>
      <c r="P52" s="41">
        <v>2663</v>
      </c>
      <c r="Q52" s="123">
        <v>44.5</v>
      </c>
      <c r="R52" s="123">
        <v>25.8</v>
      </c>
      <c r="S52" s="123">
        <v>67.6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32324</v>
      </c>
      <c r="F53" s="46">
        <v>14367</v>
      </c>
      <c r="G53" s="46">
        <v>17957</v>
      </c>
      <c r="H53" s="46">
        <v>918</v>
      </c>
      <c r="I53" s="46">
        <v>542</v>
      </c>
      <c r="J53" s="46">
        <v>376</v>
      </c>
      <c r="K53" s="46">
        <v>498</v>
      </c>
      <c r="L53" s="46">
        <v>343</v>
      </c>
      <c r="M53" s="46">
        <v>155</v>
      </c>
      <c r="N53" s="46">
        <v>32744</v>
      </c>
      <c r="O53" s="46">
        <v>14566</v>
      </c>
      <c r="P53" s="46">
        <v>18178</v>
      </c>
      <c r="Q53" s="120">
        <v>84.6</v>
      </c>
      <c r="R53" s="120">
        <v>79.6</v>
      </c>
      <c r="S53" s="120">
        <v>88.7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34981</v>
      </c>
      <c r="F54" s="41">
        <v>8226</v>
      </c>
      <c r="G54" s="41">
        <v>26755</v>
      </c>
      <c r="H54" s="41">
        <v>343</v>
      </c>
      <c r="I54" s="41">
        <v>104</v>
      </c>
      <c r="J54" s="41">
        <v>239</v>
      </c>
      <c r="K54" s="41">
        <v>162</v>
      </c>
      <c r="L54" s="41">
        <v>52</v>
      </c>
      <c r="M54" s="41">
        <v>110</v>
      </c>
      <c r="N54" s="41">
        <v>35162</v>
      </c>
      <c r="O54" s="41">
        <v>8278</v>
      </c>
      <c r="P54" s="41">
        <v>26884</v>
      </c>
      <c r="Q54" s="123">
        <v>37.2</v>
      </c>
      <c r="R54" s="123">
        <v>23.4</v>
      </c>
      <c r="S54" s="123">
        <v>41.5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50006</v>
      </c>
      <c r="F55" s="51">
        <v>12100</v>
      </c>
      <c r="G55" s="51">
        <v>37906</v>
      </c>
      <c r="H55" s="51">
        <v>637</v>
      </c>
      <c r="I55" s="51">
        <v>69</v>
      </c>
      <c r="J55" s="51">
        <v>568</v>
      </c>
      <c r="K55" s="51">
        <v>649</v>
      </c>
      <c r="L55" s="51">
        <v>69</v>
      </c>
      <c r="M55" s="51">
        <v>580</v>
      </c>
      <c r="N55" s="51">
        <v>49994</v>
      </c>
      <c r="O55" s="51">
        <v>12100</v>
      </c>
      <c r="P55" s="51">
        <v>37894</v>
      </c>
      <c r="Q55" s="124">
        <v>42.5</v>
      </c>
      <c r="R55" s="124">
        <v>25.2</v>
      </c>
      <c r="S55" s="124">
        <v>48.1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11020</v>
      </c>
      <c r="F56" s="35">
        <v>8898</v>
      </c>
      <c r="G56" s="35">
        <v>2122</v>
      </c>
      <c r="H56" s="35">
        <v>555</v>
      </c>
      <c r="I56" s="35">
        <v>472</v>
      </c>
      <c r="J56" s="35">
        <v>83</v>
      </c>
      <c r="K56" s="35">
        <v>736</v>
      </c>
      <c r="L56" s="35">
        <v>644</v>
      </c>
      <c r="M56" s="35">
        <v>92</v>
      </c>
      <c r="N56" s="35">
        <v>10839</v>
      </c>
      <c r="O56" s="35">
        <v>8726</v>
      </c>
      <c r="P56" s="35">
        <v>2113</v>
      </c>
      <c r="Q56" s="121">
        <v>5.2</v>
      </c>
      <c r="R56" s="121">
        <v>2.7</v>
      </c>
      <c r="S56" s="121">
        <v>15.2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14379</v>
      </c>
      <c r="F57" s="52">
        <v>8164</v>
      </c>
      <c r="G57" s="52">
        <v>6215</v>
      </c>
      <c r="H57" s="52">
        <v>219</v>
      </c>
      <c r="I57" s="52">
        <v>202</v>
      </c>
      <c r="J57" s="52">
        <v>17</v>
      </c>
      <c r="K57" s="52">
        <v>126</v>
      </c>
      <c r="L57" s="52">
        <v>79</v>
      </c>
      <c r="M57" s="52">
        <v>47</v>
      </c>
      <c r="N57" s="52">
        <v>14472</v>
      </c>
      <c r="O57" s="52">
        <v>8287</v>
      </c>
      <c r="P57" s="52">
        <v>6185</v>
      </c>
      <c r="Q57" s="118">
        <v>41.4</v>
      </c>
      <c r="R57" s="118">
        <v>22.6</v>
      </c>
      <c r="S57" s="118">
        <v>66.4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7680</v>
      </c>
      <c r="F58" s="54">
        <v>5356</v>
      </c>
      <c r="G58" s="54">
        <v>2324</v>
      </c>
      <c r="H58" s="54">
        <v>24</v>
      </c>
      <c r="I58" s="54">
        <v>19</v>
      </c>
      <c r="J58" s="54">
        <v>5</v>
      </c>
      <c r="K58" s="54">
        <v>53</v>
      </c>
      <c r="L58" s="54">
        <v>39</v>
      </c>
      <c r="M58" s="54">
        <v>14</v>
      </c>
      <c r="N58" s="54">
        <v>7651</v>
      </c>
      <c r="O58" s="54">
        <v>5336</v>
      </c>
      <c r="P58" s="54">
        <v>2315</v>
      </c>
      <c r="Q58" s="119">
        <v>7.4</v>
      </c>
      <c r="R58" s="119">
        <v>2.8</v>
      </c>
      <c r="S58" s="119">
        <v>18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125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113</v>
      </c>
      <c r="R8" s="29" t="s">
        <v>114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323434</v>
      </c>
      <c r="F9" s="35">
        <v>193859</v>
      </c>
      <c r="G9" s="35">
        <v>129575</v>
      </c>
      <c r="H9" s="35">
        <v>4219</v>
      </c>
      <c r="I9" s="35">
        <v>2418</v>
      </c>
      <c r="J9" s="35">
        <v>1801</v>
      </c>
      <c r="K9" s="35">
        <v>3865</v>
      </c>
      <c r="L9" s="35">
        <v>2222</v>
      </c>
      <c r="M9" s="35">
        <v>1643</v>
      </c>
      <c r="N9" s="35">
        <v>323788</v>
      </c>
      <c r="O9" s="35">
        <v>194055</v>
      </c>
      <c r="P9" s="35">
        <v>129733</v>
      </c>
      <c r="Q9" s="121">
        <v>25.7</v>
      </c>
      <c r="R9" s="121">
        <v>11.3</v>
      </c>
      <c r="S9" s="121">
        <v>47.3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4474</v>
      </c>
      <c r="F11" s="46">
        <v>3561</v>
      </c>
      <c r="G11" s="46">
        <v>913</v>
      </c>
      <c r="H11" s="46">
        <v>50</v>
      </c>
      <c r="I11" s="46">
        <v>49</v>
      </c>
      <c r="J11" s="46">
        <v>1</v>
      </c>
      <c r="K11" s="46">
        <v>63</v>
      </c>
      <c r="L11" s="46">
        <v>51</v>
      </c>
      <c r="M11" s="46">
        <v>12</v>
      </c>
      <c r="N11" s="46">
        <v>4461</v>
      </c>
      <c r="O11" s="46">
        <v>3559</v>
      </c>
      <c r="P11" s="46">
        <v>902</v>
      </c>
      <c r="Q11" s="120">
        <v>1.6</v>
      </c>
      <c r="R11" s="120">
        <v>1.3</v>
      </c>
      <c r="S11" s="120">
        <v>3.1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130021</v>
      </c>
      <c r="F12" s="46">
        <v>101211</v>
      </c>
      <c r="G12" s="46">
        <v>28810</v>
      </c>
      <c r="H12" s="46">
        <v>790</v>
      </c>
      <c r="I12" s="46">
        <v>471</v>
      </c>
      <c r="J12" s="46">
        <v>319</v>
      </c>
      <c r="K12" s="46">
        <v>963</v>
      </c>
      <c r="L12" s="46">
        <v>707</v>
      </c>
      <c r="M12" s="46">
        <v>256</v>
      </c>
      <c r="N12" s="46">
        <v>129848</v>
      </c>
      <c r="O12" s="46">
        <v>100975</v>
      </c>
      <c r="P12" s="46">
        <v>28873</v>
      </c>
      <c r="Q12" s="120">
        <v>8.3</v>
      </c>
      <c r="R12" s="120">
        <v>2.5</v>
      </c>
      <c r="S12" s="120">
        <v>28.5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1243</v>
      </c>
      <c r="G13" s="46">
        <v>164</v>
      </c>
      <c r="H13" s="46">
        <v>39</v>
      </c>
      <c r="I13" s="46">
        <v>39</v>
      </c>
      <c r="J13" s="46">
        <v>0</v>
      </c>
      <c r="K13" s="46">
        <v>7</v>
      </c>
      <c r="L13" s="46">
        <v>0</v>
      </c>
      <c r="M13" s="46">
        <v>7</v>
      </c>
      <c r="N13" s="46">
        <v>1439</v>
      </c>
      <c r="O13" s="46">
        <v>1282</v>
      </c>
      <c r="P13" s="46">
        <v>157</v>
      </c>
      <c r="Q13" s="120">
        <v>3.2</v>
      </c>
      <c r="R13" s="120">
        <v>2</v>
      </c>
      <c r="S13" s="120">
        <v>12.7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698</v>
      </c>
      <c r="F14" s="46">
        <v>451</v>
      </c>
      <c r="G14" s="46">
        <v>247</v>
      </c>
      <c r="H14" s="46">
        <v>2</v>
      </c>
      <c r="I14" s="46">
        <v>2</v>
      </c>
      <c r="J14" s="46">
        <v>0</v>
      </c>
      <c r="K14" s="46">
        <v>6</v>
      </c>
      <c r="L14" s="46">
        <v>6</v>
      </c>
      <c r="M14" s="46">
        <v>0</v>
      </c>
      <c r="N14" s="46">
        <v>694</v>
      </c>
      <c r="O14" s="46">
        <v>447</v>
      </c>
      <c r="P14" s="46">
        <v>247</v>
      </c>
      <c r="Q14" s="120">
        <v>16.4</v>
      </c>
      <c r="R14" s="120">
        <v>0</v>
      </c>
      <c r="S14" s="120">
        <v>46.2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17639</v>
      </c>
      <c r="F15" s="46">
        <v>14522</v>
      </c>
      <c r="G15" s="46">
        <v>3117</v>
      </c>
      <c r="H15" s="46">
        <v>289</v>
      </c>
      <c r="I15" s="46">
        <v>144</v>
      </c>
      <c r="J15" s="46">
        <v>145</v>
      </c>
      <c r="K15" s="46">
        <v>94</v>
      </c>
      <c r="L15" s="46">
        <v>36</v>
      </c>
      <c r="M15" s="46">
        <v>58</v>
      </c>
      <c r="N15" s="46">
        <v>17834</v>
      </c>
      <c r="O15" s="46">
        <v>14630</v>
      </c>
      <c r="P15" s="46">
        <v>3204</v>
      </c>
      <c r="Q15" s="120">
        <v>14.8</v>
      </c>
      <c r="R15" s="120">
        <v>5.7</v>
      </c>
      <c r="S15" s="120">
        <v>56.1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33734</v>
      </c>
      <c r="F16" s="46">
        <v>10733</v>
      </c>
      <c r="G16" s="46">
        <v>23001</v>
      </c>
      <c r="H16" s="46">
        <v>582</v>
      </c>
      <c r="I16" s="46">
        <v>265</v>
      </c>
      <c r="J16" s="46">
        <v>317</v>
      </c>
      <c r="K16" s="46">
        <v>355</v>
      </c>
      <c r="L16" s="46">
        <v>116</v>
      </c>
      <c r="M16" s="46">
        <v>239</v>
      </c>
      <c r="N16" s="46">
        <v>33961</v>
      </c>
      <c r="O16" s="46">
        <v>10882</v>
      </c>
      <c r="P16" s="46">
        <v>23079</v>
      </c>
      <c r="Q16" s="120">
        <v>72.2</v>
      </c>
      <c r="R16" s="120">
        <v>45.1</v>
      </c>
      <c r="S16" s="120">
        <v>85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5220</v>
      </c>
      <c r="F17" s="46">
        <v>2428</v>
      </c>
      <c r="G17" s="46">
        <v>2792</v>
      </c>
      <c r="H17" s="46">
        <v>41</v>
      </c>
      <c r="I17" s="46">
        <v>20</v>
      </c>
      <c r="J17" s="46">
        <v>21</v>
      </c>
      <c r="K17" s="46">
        <v>0</v>
      </c>
      <c r="L17" s="46">
        <v>0</v>
      </c>
      <c r="M17" s="46">
        <v>0</v>
      </c>
      <c r="N17" s="46">
        <v>5261</v>
      </c>
      <c r="O17" s="46">
        <v>2448</v>
      </c>
      <c r="P17" s="46">
        <v>2813</v>
      </c>
      <c r="Q17" s="120">
        <v>12.7</v>
      </c>
      <c r="R17" s="120">
        <v>0</v>
      </c>
      <c r="S17" s="120">
        <v>23.8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1181</v>
      </c>
      <c r="F18" s="46">
        <v>709</v>
      </c>
      <c r="G18" s="46">
        <v>472</v>
      </c>
      <c r="H18" s="46">
        <v>22</v>
      </c>
      <c r="I18" s="46">
        <v>0</v>
      </c>
      <c r="J18" s="46">
        <v>22</v>
      </c>
      <c r="K18" s="46">
        <v>16</v>
      </c>
      <c r="L18" s="46">
        <v>5</v>
      </c>
      <c r="M18" s="46">
        <v>11</v>
      </c>
      <c r="N18" s="46">
        <v>1187</v>
      </c>
      <c r="O18" s="46">
        <v>704</v>
      </c>
      <c r="P18" s="46">
        <v>483</v>
      </c>
      <c r="Q18" s="120">
        <v>26.4</v>
      </c>
      <c r="R18" s="120">
        <v>11.6</v>
      </c>
      <c r="S18" s="120">
        <v>47.8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6114</v>
      </c>
      <c r="F19" s="46">
        <v>4655</v>
      </c>
      <c r="G19" s="46">
        <v>1459</v>
      </c>
      <c r="H19" s="46">
        <v>36</v>
      </c>
      <c r="I19" s="46">
        <v>24</v>
      </c>
      <c r="J19" s="46">
        <v>12</v>
      </c>
      <c r="K19" s="46">
        <v>25</v>
      </c>
      <c r="L19" s="46">
        <v>18</v>
      </c>
      <c r="M19" s="46">
        <v>7</v>
      </c>
      <c r="N19" s="46">
        <v>6125</v>
      </c>
      <c r="O19" s="46">
        <v>4661</v>
      </c>
      <c r="P19" s="46">
        <v>1464</v>
      </c>
      <c r="Q19" s="120">
        <v>4.4</v>
      </c>
      <c r="R19" s="120">
        <v>1.2</v>
      </c>
      <c r="S19" s="120">
        <v>14.8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14359</v>
      </c>
      <c r="F20" s="46">
        <v>6471</v>
      </c>
      <c r="G20" s="46">
        <v>7888</v>
      </c>
      <c r="H20" s="46">
        <v>545</v>
      </c>
      <c r="I20" s="46">
        <v>188</v>
      </c>
      <c r="J20" s="46">
        <v>357</v>
      </c>
      <c r="K20" s="46">
        <v>457</v>
      </c>
      <c r="L20" s="46">
        <v>237</v>
      </c>
      <c r="M20" s="46">
        <v>220</v>
      </c>
      <c r="N20" s="46">
        <v>14447</v>
      </c>
      <c r="O20" s="46">
        <v>6422</v>
      </c>
      <c r="P20" s="46">
        <v>8025</v>
      </c>
      <c r="Q20" s="120">
        <v>83.6</v>
      </c>
      <c r="R20" s="120">
        <v>75.8</v>
      </c>
      <c r="S20" s="120">
        <v>89.9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5546</v>
      </c>
      <c r="F21" s="46">
        <v>2702</v>
      </c>
      <c r="G21" s="46">
        <v>2844</v>
      </c>
      <c r="H21" s="46">
        <v>97</v>
      </c>
      <c r="I21" s="46">
        <v>45</v>
      </c>
      <c r="J21" s="46">
        <v>52</v>
      </c>
      <c r="K21" s="46">
        <v>202</v>
      </c>
      <c r="L21" s="46">
        <v>125</v>
      </c>
      <c r="M21" s="46">
        <v>77</v>
      </c>
      <c r="N21" s="46">
        <v>5441</v>
      </c>
      <c r="O21" s="46">
        <v>2622</v>
      </c>
      <c r="P21" s="46">
        <v>2819</v>
      </c>
      <c r="Q21" s="120">
        <v>56.3</v>
      </c>
      <c r="R21" s="120">
        <v>45.6</v>
      </c>
      <c r="S21" s="120">
        <v>66.3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19196</v>
      </c>
      <c r="F22" s="46">
        <v>10926</v>
      </c>
      <c r="G22" s="46">
        <v>8270</v>
      </c>
      <c r="H22" s="46">
        <v>425</v>
      </c>
      <c r="I22" s="46">
        <v>397</v>
      </c>
      <c r="J22" s="46">
        <v>28</v>
      </c>
      <c r="K22" s="46">
        <v>47</v>
      </c>
      <c r="L22" s="46">
        <v>25</v>
      </c>
      <c r="M22" s="46">
        <v>22</v>
      </c>
      <c r="N22" s="46">
        <v>19574</v>
      </c>
      <c r="O22" s="46">
        <v>11298</v>
      </c>
      <c r="P22" s="46">
        <v>8276</v>
      </c>
      <c r="Q22" s="120">
        <v>12</v>
      </c>
      <c r="R22" s="120">
        <v>10.5</v>
      </c>
      <c r="S22" s="120">
        <v>14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58601</v>
      </c>
      <c r="F23" s="46">
        <v>17108</v>
      </c>
      <c r="G23" s="46">
        <v>41493</v>
      </c>
      <c r="H23" s="46">
        <v>589</v>
      </c>
      <c r="I23" s="46">
        <v>173</v>
      </c>
      <c r="J23" s="46">
        <v>416</v>
      </c>
      <c r="K23" s="46">
        <v>687</v>
      </c>
      <c r="L23" s="46">
        <v>121</v>
      </c>
      <c r="M23" s="46">
        <v>566</v>
      </c>
      <c r="N23" s="46">
        <v>58503</v>
      </c>
      <c r="O23" s="46">
        <v>17160</v>
      </c>
      <c r="P23" s="46">
        <v>41343</v>
      </c>
      <c r="Q23" s="120">
        <v>34.5</v>
      </c>
      <c r="R23" s="120">
        <v>25.7</v>
      </c>
      <c r="S23" s="120">
        <v>38.2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1198</v>
      </c>
      <c r="F24" s="46">
        <v>753</v>
      </c>
      <c r="G24" s="46">
        <v>445</v>
      </c>
      <c r="H24" s="46">
        <v>14</v>
      </c>
      <c r="I24" s="46">
        <v>8</v>
      </c>
      <c r="J24" s="46">
        <v>6</v>
      </c>
      <c r="K24" s="46">
        <v>28</v>
      </c>
      <c r="L24" s="46">
        <v>13</v>
      </c>
      <c r="M24" s="46">
        <v>15</v>
      </c>
      <c r="N24" s="46">
        <v>1184</v>
      </c>
      <c r="O24" s="46">
        <v>748</v>
      </c>
      <c r="P24" s="46">
        <v>436</v>
      </c>
      <c r="Q24" s="120">
        <v>14.5</v>
      </c>
      <c r="R24" s="120">
        <v>7.6</v>
      </c>
      <c r="S24" s="120">
        <v>26.4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24046</v>
      </c>
      <c r="F25" s="51">
        <v>16386</v>
      </c>
      <c r="G25" s="51">
        <v>7660</v>
      </c>
      <c r="H25" s="51">
        <v>698</v>
      </c>
      <c r="I25" s="51">
        <v>593</v>
      </c>
      <c r="J25" s="51">
        <v>105</v>
      </c>
      <c r="K25" s="51">
        <v>915</v>
      </c>
      <c r="L25" s="51">
        <v>762</v>
      </c>
      <c r="M25" s="51">
        <v>153</v>
      </c>
      <c r="N25" s="51">
        <v>23829</v>
      </c>
      <c r="O25" s="51">
        <v>16217</v>
      </c>
      <c r="P25" s="51">
        <v>7612</v>
      </c>
      <c r="Q25" s="124">
        <v>25.3</v>
      </c>
      <c r="R25" s="124">
        <v>10.8</v>
      </c>
      <c r="S25" s="124">
        <v>56.3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6922</v>
      </c>
      <c r="F26" s="35">
        <v>3989</v>
      </c>
      <c r="G26" s="35">
        <v>2933</v>
      </c>
      <c r="H26" s="35">
        <v>81</v>
      </c>
      <c r="I26" s="35">
        <v>24</v>
      </c>
      <c r="J26" s="35">
        <v>57</v>
      </c>
      <c r="K26" s="35">
        <v>76</v>
      </c>
      <c r="L26" s="35">
        <v>46</v>
      </c>
      <c r="M26" s="35">
        <v>30</v>
      </c>
      <c r="N26" s="35">
        <v>6927</v>
      </c>
      <c r="O26" s="35">
        <v>3967</v>
      </c>
      <c r="P26" s="35">
        <v>2960</v>
      </c>
      <c r="Q26" s="121">
        <v>37.5</v>
      </c>
      <c r="R26" s="121">
        <v>14.4</v>
      </c>
      <c r="S26" s="121">
        <v>68.5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5504</v>
      </c>
      <c r="F27" s="46">
        <v>3487</v>
      </c>
      <c r="G27" s="46">
        <v>2017</v>
      </c>
      <c r="H27" s="46">
        <v>19</v>
      </c>
      <c r="I27" s="46">
        <v>19</v>
      </c>
      <c r="J27" s="46">
        <v>0</v>
      </c>
      <c r="K27" s="46">
        <v>39</v>
      </c>
      <c r="L27" s="46">
        <v>25</v>
      </c>
      <c r="M27" s="46">
        <v>14</v>
      </c>
      <c r="N27" s="46">
        <v>5484</v>
      </c>
      <c r="O27" s="46">
        <v>3481</v>
      </c>
      <c r="P27" s="46">
        <v>2003</v>
      </c>
      <c r="Q27" s="120">
        <v>16</v>
      </c>
      <c r="R27" s="120">
        <v>7.8</v>
      </c>
      <c r="S27" s="120">
        <v>30.4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865</v>
      </c>
      <c r="F29" s="46">
        <v>711</v>
      </c>
      <c r="G29" s="46">
        <v>154</v>
      </c>
      <c r="H29" s="46">
        <v>6</v>
      </c>
      <c r="I29" s="46">
        <v>3</v>
      </c>
      <c r="J29" s="46">
        <v>3</v>
      </c>
      <c r="K29" s="46">
        <v>2</v>
      </c>
      <c r="L29" s="46">
        <v>2</v>
      </c>
      <c r="M29" s="46">
        <v>0</v>
      </c>
      <c r="N29" s="46">
        <v>869</v>
      </c>
      <c r="O29" s="46">
        <v>712</v>
      </c>
      <c r="P29" s="46">
        <v>157</v>
      </c>
      <c r="Q29" s="120">
        <v>3.2</v>
      </c>
      <c r="R29" s="120">
        <v>2.1</v>
      </c>
      <c r="S29" s="120">
        <v>8.3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2383</v>
      </c>
      <c r="F30" s="46">
        <v>1876</v>
      </c>
      <c r="G30" s="46">
        <v>507</v>
      </c>
      <c r="H30" s="46">
        <v>16</v>
      </c>
      <c r="I30" s="46">
        <v>16</v>
      </c>
      <c r="J30" s="46">
        <v>0</v>
      </c>
      <c r="K30" s="46">
        <v>37</v>
      </c>
      <c r="L30" s="46">
        <v>33</v>
      </c>
      <c r="M30" s="46">
        <v>4</v>
      </c>
      <c r="N30" s="46">
        <v>2362</v>
      </c>
      <c r="O30" s="46">
        <v>1859</v>
      </c>
      <c r="P30" s="46">
        <v>503</v>
      </c>
      <c r="Q30" s="120">
        <v>5.5</v>
      </c>
      <c r="R30" s="120">
        <v>1.7</v>
      </c>
      <c r="S30" s="120">
        <v>19.7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 t="s">
        <v>105</v>
      </c>
      <c r="F31" s="46" t="s">
        <v>105</v>
      </c>
      <c r="G31" s="46" t="s">
        <v>105</v>
      </c>
      <c r="H31" s="46" t="s">
        <v>105</v>
      </c>
      <c r="I31" s="46" t="s">
        <v>105</v>
      </c>
      <c r="J31" s="46" t="s">
        <v>105</v>
      </c>
      <c r="K31" s="46" t="s">
        <v>105</v>
      </c>
      <c r="L31" s="46" t="s">
        <v>105</v>
      </c>
      <c r="M31" s="46" t="s">
        <v>105</v>
      </c>
      <c r="N31" s="46" t="s">
        <v>105</v>
      </c>
      <c r="O31" s="46" t="s">
        <v>105</v>
      </c>
      <c r="P31" s="46" t="s">
        <v>105</v>
      </c>
      <c r="Q31" s="120" t="s">
        <v>105</v>
      </c>
      <c r="R31" s="120" t="s">
        <v>105</v>
      </c>
      <c r="S31" s="120" t="s">
        <v>105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6569</v>
      </c>
      <c r="F32" s="52">
        <v>4347</v>
      </c>
      <c r="G32" s="52">
        <v>2222</v>
      </c>
      <c r="H32" s="52">
        <v>26</v>
      </c>
      <c r="I32" s="52">
        <v>0</v>
      </c>
      <c r="J32" s="52">
        <v>26</v>
      </c>
      <c r="K32" s="52">
        <v>43</v>
      </c>
      <c r="L32" s="52">
        <v>26</v>
      </c>
      <c r="M32" s="52">
        <v>17</v>
      </c>
      <c r="N32" s="52">
        <v>6552</v>
      </c>
      <c r="O32" s="52">
        <v>4321</v>
      </c>
      <c r="P32" s="52">
        <v>2231</v>
      </c>
      <c r="Q32" s="118">
        <v>16.5</v>
      </c>
      <c r="R32" s="118">
        <v>4.3</v>
      </c>
      <c r="S32" s="118">
        <v>40.3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14607</v>
      </c>
      <c r="F33" s="35">
        <v>10806</v>
      </c>
      <c r="G33" s="35">
        <v>3801</v>
      </c>
      <c r="H33" s="35">
        <v>100</v>
      </c>
      <c r="I33" s="35">
        <v>65</v>
      </c>
      <c r="J33" s="35">
        <v>35</v>
      </c>
      <c r="K33" s="35">
        <v>108</v>
      </c>
      <c r="L33" s="35">
        <v>76</v>
      </c>
      <c r="M33" s="35">
        <v>32</v>
      </c>
      <c r="N33" s="35">
        <v>14599</v>
      </c>
      <c r="O33" s="35">
        <v>10795</v>
      </c>
      <c r="P33" s="35">
        <v>3804</v>
      </c>
      <c r="Q33" s="121">
        <v>12.4</v>
      </c>
      <c r="R33" s="121">
        <v>2.1</v>
      </c>
      <c r="S33" s="121">
        <v>41.6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5741</v>
      </c>
      <c r="F35" s="52">
        <v>4921</v>
      </c>
      <c r="G35" s="52">
        <v>820</v>
      </c>
      <c r="H35" s="52">
        <v>23</v>
      </c>
      <c r="I35" s="52">
        <v>11</v>
      </c>
      <c r="J35" s="52">
        <v>12</v>
      </c>
      <c r="K35" s="52">
        <v>65</v>
      </c>
      <c r="L35" s="52">
        <v>61</v>
      </c>
      <c r="M35" s="52">
        <v>4</v>
      </c>
      <c r="N35" s="52">
        <v>5699</v>
      </c>
      <c r="O35" s="52">
        <v>4871</v>
      </c>
      <c r="P35" s="52">
        <v>828</v>
      </c>
      <c r="Q35" s="118">
        <v>1.2</v>
      </c>
      <c r="R35" s="118">
        <v>0.9</v>
      </c>
      <c r="S35" s="118">
        <v>2.5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>
        <v>1229</v>
      </c>
      <c r="F36" s="53">
        <v>1073</v>
      </c>
      <c r="G36" s="53">
        <v>156</v>
      </c>
      <c r="H36" s="53">
        <v>25</v>
      </c>
      <c r="I36" s="53">
        <v>25</v>
      </c>
      <c r="J36" s="53">
        <v>0</v>
      </c>
      <c r="K36" s="53">
        <v>25</v>
      </c>
      <c r="L36" s="53">
        <v>22</v>
      </c>
      <c r="M36" s="53">
        <v>3</v>
      </c>
      <c r="N36" s="53">
        <v>1229</v>
      </c>
      <c r="O36" s="53">
        <v>1076</v>
      </c>
      <c r="P36" s="53">
        <v>153</v>
      </c>
      <c r="Q36" s="122">
        <v>1.6</v>
      </c>
      <c r="R36" s="122">
        <v>1</v>
      </c>
      <c r="S36" s="122">
        <v>5.9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783</v>
      </c>
      <c r="F37" s="46">
        <v>693</v>
      </c>
      <c r="G37" s="46">
        <v>90</v>
      </c>
      <c r="H37" s="46">
        <v>10</v>
      </c>
      <c r="I37" s="46">
        <v>3</v>
      </c>
      <c r="J37" s="46">
        <v>7</v>
      </c>
      <c r="K37" s="46">
        <v>10</v>
      </c>
      <c r="L37" s="46">
        <v>10</v>
      </c>
      <c r="M37" s="46">
        <v>0</v>
      </c>
      <c r="N37" s="46">
        <v>783</v>
      </c>
      <c r="O37" s="46">
        <v>686</v>
      </c>
      <c r="P37" s="46">
        <v>97</v>
      </c>
      <c r="Q37" s="120">
        <v>9.5</v>
      </c>
      <c r="R37" s="120">
        <v>7.3</v>
      </c>
      <c r="S37" s="120">
        <v>24.7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7676</v>
      </c>
      <c r="F38" s="46">
        <v>6375</v>
      </c>
      <c r="G38" s="46">
        <v>1301</v>
      </c>
      <c r="H38" s="46">
        <v>46</v>
      </c>
      <c r="I38" s="46">
        <v>46</v>
      </c>
      <c r="J38" s="46">
        <v>0</v>
      </c>
      <c r="K38" s="46">
        <v>27</v>
      </c>
      <c r="L38" s="46">
        <v>20</v>
      </c>
      <c r="M38" s="46">
        <v>7</v>
      </c>
      <c r="N38" s="46">
        <v>7695</v>
      </c>
      <c r="O38" s="46">
        <v>6401</v>
      </c>
      <c r="P38" s="46">
        <v>1294</v>
      </c>
      <c r="Q38" s="120">
        <v>5</v>
      </c>
      <c r="R38" s="120">
        <v>4.1</v>
      </c>
      <c r="S38" s="120">
        <v>9.5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9818</v>
      </c>
      <c r="F39" s="46">
        <v>8472</v>
      </c>
      <c r="G39" s="46">
        <v>1346</v>
      </c>
      <c r="H39" s="46">
        <v>33</v>
      </c>
      <c r="I39" s="46">
        <v>25</v>
      </c>
      <c r="J39" s="46">
        <v>8</v>
      </c>
      <c r="K39" s="46">
        <v>44</v>
      </c>
      <c r="L39" s="46">
        <v>41</v>
      </c>
      <c r="M39" s="46">
        <v>3</v>
      </c>
      <c r="N39" s="46">
        <v>9807</v>
      </c>
      <c r="O39" s="46">
        <v>8456</v>
      </c>
      <c r="P39" s="46">
        <v>1351</v>
      </c>
      <c r="Q39" s="120">
        <v>3.7</v>
      </c>
      <c r="R39" s="120">
        <v>1.5</v>
      </c>
      <c r="S39" s="120">
        <v>17.8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10049</v>
      </c>
      <c r="F40" s="46">
        <v>8274</v>
      </c>
      <c r="G40" s="46">
        <v>1775</v>
      </c>
      <c r="H40" s="46">
        <v>72</v>
      </c>
      <c r="I40" s="46">
        <v>69</v>
      </c>
      <c r="J40" s="46">
        <v>3</v>
      </c>
      <c r="K40" s="46">
        <v>29</v>
      </c>
      <c r="L40" s="46">
        <v>22</v>
      </c>
      <c r="M40" s="46">
        <v>7</v>
      </c>
      <c r="N40" s="46">
        <v>10092</v>
      </c>
      <c r="O40" s="46">
        <v>8321</v>
      </c>
      <c r="P40" s="46">
        <v>1771</v>
      </c>
      <c r="Q40" s="120">
        <v>4.3</v>
      </c>
      <c r="R40" s="120">
        <v>1.7</v>
      </c>
      <c r="S40" s="120">
        <v>16.2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3173</v>
      </c>
      <c r="F41" s="46">
        <v>2350</v>
      </c>
      <c r="G41" s="46">
        <v>823</v>
      </c>
      <c r="H41" s="46">
        <v>24</v>
      </c>
      <c r="I41" s="46">
        <v>18</v>
      </c>
      <c r="J41" s="46">
        <v>6</v>
      </c>
      <c r="K41" s="46">
        <v>11</v>
      </c>
      <c r="L41" s="46">
        <v>4</v>
      </c>
      <c r="M41" s="46">
        <v>7</v>
      </c>
      <c r="N41" s="46">
        <v>3186</v>
      </c>
      <c r="O41" s="46">
        <v>2364</v>
      </c>
      <c r="P41" s="46">
        <v>822</v>
      </c>
      <c r="Q41" s="120">
        <v>9.1</v>
      </c>
      <c r="R41" s="120">
        <v>1</v>
      </c>
      <c r="S41" s="120">
        <v>32.4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16150</v>
      </c>
      <c r="F42" s="46">
        <v>12337</v>
      </c>
      <c r="G42" s="46">
        <v>3813</v>
      </c>
      <c r="H42" s="46">
        <v>74</v>
      </c>
      <c r="I42" s="46">
        <v>53</v>
      </c>
      <c r="J42" s="46">
        <v>21</v>
      </c>
      <c r="K42" s="46">
        <v>148</v>
      </c>
      <c r="L42" s="46">
        <v>89</v>
      </c>
      <c r="M42" s="46">
        <v>59</v>
      </c>
      <c r="N42" s="46">
        <v>16076</v>
      </c>
      <c r="O42" s="46">
        <v>12301</v>
      </c>
      <c r="P42" s="46">
        <v>3775</v>
      </c>
      <c r="Q42" s="120">
        <v>6.9</v>
      </c>
      <c r="R42" s="120">
        <v>0.8</v>
      </c>
      <c r="S42" s="120">
        <v>26.5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18238</v>
      </c>
      <c r="F43" s="46">
        <v>14832</v>
      </c>
      <c r="G43" s="46">
        <v>3406</v>
      </c>
      <c r="H43" s="46">
        <v>100</v>
      </c>
      <c r="I43" s="46">
        <v>39</v>
      </c>
      <c r="J43" s="46">
        <v>61</v>
      </c>
      <c r="K43" s="46">
        <v>170</v>
      </c>
      <c r="L43" s="46">
        <v>108</v>
      </c>
      <c r="M43" s="46">
        <v>62</v>
      </c>
      <c r="N43" s="46">
        <v>18168</v>
      </c>
      <c r="O43" s="46">
        <v>14763</v>
      </c>
      <c r="P43" s="46">
        <v>3405</v>
      </c>
      <c r="Q43" s="120">
        <v>1.7</v>
      </c>
      <c r="R43" s="120">
        <v>1</v>
      </c>
      <c r="S43" s="120">
        <v>4.5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12677</v>
      </c>
      <c r="F45" s="46">
        <v>11291</v>
      </c>
      <c r="G45" s="46">
        <v>1386</v>
      </c>
      <c r="H45" s="46">
        <v>95</v>
      </c>
      <c r="I45" s="46">
        <v>30</v>
      </c>
      <c r="J45" s="46">
        <v>65</v>
      </c>
      <c r="K45" s="46">
        <v>112</v>
      </c>
      <c r="L45" s="46">
        <v>112</v>
      </c>
      <c r="M45" s="46">
        <v>0</v>
      </c>
      <c r="N45" s="46">
        <v>12660</v>
      </c>
      <c r="O45" s="46">
        <v>11209</v>
      </c>
      <c r="P45" s="46">
        <v>1451</v>
      </c>
      <c r="Q45" s="120">
        <v>1.2</v>
      </c>
      <c r="R45" s="120">
        <v>0.5</v>
      </c>
      <c r="S45" s="120">
        <v>6.7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1817</v>
      </c>
      <c r="F46" s="46">
        <v>984</v>
      </c>
      <c r="G46" s="46">
        <v>833</v>
      </c>
      <c r="H46" s="46">
        <v>29</v>
      </c>
      <c r="I46" s="46">
        <v>15</v>
      </c>
      <c r="J46" s="46">
        <v>14</v>
      </c>
      <c r="K46" s="46">
        <v>3</v>
      </c>
      <c r="L46" s="46">
        <v>3</v>
      </c>
      <c r="M46" s="46">
        <v>0</v>
      </c>
      <c r="N46" s="46">
        <v>1843</v>
      </c>
      <c r="O46" s="46">
        <v>996</v>
      </c>
      <c r="P46" s="46">
        <v>847</v>
      </c>
      <c r="Q46" s="120">
        <v>31.5</v>
      </c>
      <c r="R46" s="120">
        <v>7.2</v>
      </c>
      <c r="S46" s="120">
        <v>60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2563</v>
      </c>
      <c r="F47" s="46">
        <v>2151</v>
      </c>
      <c r="G47" s="46">
        <v>412</v>
      </c>
      <c r="H47" s="46">
        <v>11</v>
      </c>
      <c r="I47" s="46">
        <v>10</v>
      </c>
      <c r="J47" s="46">
        <v>1</v>
      </c>
      <c r="K47" s="46">
        <v>6</v>
      </c>
      <c r="L47" s="46">
        <v>6</v>
      </c>
      <c r="M47" s="46">
        <v>0</v>
      </c>
      <c r="N47" s="46">
        <v>2568</v>
      </c>
      <c r="O47" s="46">
        <v>2155</v>
      </c>
      <c r="P47" s="46">
        <v>413</v>
      </c>
      <c r="Q47" s="120">
        <v>9.9</v>
      </c>
      <c r="R47" s="120">
        <v>8.3</v>
      </c>
      <c r="S47" s="120">
        <v>18.2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4620</v>
      </c>
      <c r="F50" s="41">
        <v>2272</v>
      </c>
      <c r="G50" s="41">
        <v>2348</v>
      </c>
      <c r="H50" s="41">
        <v>0</v>
      </c>
      <c r="I50" s="41">
        <v>0</v>
      </c>
      <c r="J50" s="41">
        <v>0</v>
      </c>
      <c r="K50" s="41">
        <v>2</v>
      </c>
      <c r="L50" s="41">
        <v>2</v>
      </c>
      <c r="M50" s="41">
        <v>0</v>
      </c>
      <c r="N50" s="41">
        <v>4618</v>
      </c>
      <c r="O50" s="41">
        <v>2270</v>
      </c>
      <c r="P50" s="41">
        <v>2348</v>
      </c>
      <c r="Q50" s="123">
        <v>35.8</v>
      </c>
      <c r="R50" s="123">
        <v>4.6</v>
      </c>
      <c r="S50" s="123">
        <v>65.9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29114</v>
      </c>
      <c r="F51" s="46">
        <v>8461</v>
      </c>
      <c r="G51" s="46">
        <v>20653</v>
      </c>
      <c r="H51" s="46">
        <v>582</v>
      </c>
      <c r="I51" s="46">
        <v>265</v>
      </c>
      <c r="J51" s="46">
        <v>317</v>
      </c>
      <c r="K51" s="46">
        <v>353</v>
      </c>
      <c r="L51" s="46">
        <v>114</v>
      </c>
      <c r="M51" s="46">
        <v>239</v>
      </c>
      <c r="N51" s="46">
        <v>29343</v>
      </c>
      <c r="O51" s="46">
        <v>8612</v>
      </c>
      <c r="P51" s="46">
        <v>20731</v>
      </c>
      <c r="Q51" s="120">
        <v>77.9</v>
      </c>
      <c r="R51" s="120">
        <v>55.8</v>
      </c>
      <c r="S51" s="120">
        <v>87.1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4100</v>
      </c>
      <c r="F52" s="41">
        <v>1830</v>
      </c>
      <c r="G52" s="41">
        <v>2270</v>
      </c>
      <c r="H52" s="41">
        <v>243</v>
      </c>
      <c r="I52" s="41">
        <v>72</v>
      </c>
      <c r="J52" s="41">
        <v>171</v>
      </c>
      <c r="K52" s="41">
        <v>94</v>
      </c>
      <c r="L52" s="41">
        <v>29</v>
      </c>
      <c r="M52" s="41">
        <v>65</v>
      </c>
      <c r="N52" s="41">
        <v>4249</v>
      </c>
      <c r="O52" s="41">
        <v>1873</v>
      </c>
      <c r="P52" s="41">
        <v>2376</v>
      </c>
      <c r="Q52" s="123">
        <v>62.5</v>
      </c>
      <c r="R52" s="123">
        <v>45.6</v>
      </c>
      <c r="S52" s="123">
        <v>75.8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10259</v>
      </c>
      <c r="F53" s="46">
        <v>4641</v>
      </c>
      <c r="G53" s="46">
        <v>5618</v>
      </c>
      <c r="H53" s="46">
        <v>302</v>
      </c>
      <c r="I53" s="46">
        <v>116</v>
      </c>
      <c r="J53" s="46">
        <v>186</v>
      </c>
      <c r="K53" s="46">
        <v>363</v>
      </c>
      <c r="L53" s="46">
        <v>208</v>
      </c>
      <c r="M53" s="46">
        <v>155</v>
      </c>
      <c r="N53" s="46">
        <v>10198</v>
      </c>
      <c r="O53" s="46">
        <v>4549</v>
      </c>
      <c r="P53" s="46">
        <v>5649</v>
      </c>
      <c r="Q53" s="120">
        <v>92.4</v>
      </c>
      <c r="R53" s="120">
        <v>88.3</v>
      </c>
      <c r="S53" s="120">
        <v>95.8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24042</v>
      </c>
      <c r="F54" s="41">
        <v>7336</v>
      </c>
      <c r="G54" s="41">
        <v>16706</v>
      </c>
      <c r="H54" s="41">
        <v>222</v>
      </c>
      <c r="I54" s="41">
        <v>104</v>
      </c>
      <c r="J54" s="41">
        <v>118</v>
      </c>
      <c r="K54" s="41">
        <v>162</v>
      </c>
      <c r="L54" s="41">
        <v>52</v>
      </c>
      <c r="M54" s="41">
        <v>110</v>
      </c>
      <c r="N54" s="41">
        <v>24102</v>
      </c>
      <c r="O54" s="41">
        <v>7388</v>
      </c>
      <c r="P54" s="41">
        <v>16714</v>
      </c>
      <c r="Q54" s="123">
        <v>24.4</v>
      </c>
      <c r="R54" s="123">
        <v>25.1</v>
      </c>
      <c r="S54" s="123">
        <v>24.1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34559</v>
      </c>
      <c r="F55" s="51">
        <v>9772</v>
      </c>
      <c r="G55" s="51">
        <v>24787</v>
      </c>
      <c r="H55" s="51">
        <v>367</v>
      </c>
      <c r="I55" s="51">
        <v>69</v>
      </c>
      <c r="J55" s="51">
        <v>298</v>
      </c>
      <c r="K55" s="51">
        <v>525</v>
      </c>
      <c r="L55" s="51">
        <v>69</v>
      </c>
      <c r="M55" s="51">
        <v>456</v>
      </c>
      <c r="N55" s="51">
        <v>34401</v>
      </c>
      <c r="O55" s="51">
        <v>9772</v>
      </c>
      <c r="P55" s="51">
        <v>24629</v>
      </c>
      <c r="Q55" s="124">
        <v>41.6</v>
      </c>
      <c r="R55" s="124">
        <v>26.1</v>
      </c>
      <c r="S55" s="124">
        <v>47.7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9616</v>
      </c>
      <c r="F56" s="35">
        <v>8077</v>
      </c>
      <c r="G56" s="35">
        <v>1539</v>
      </c>
      <c r="H56" s="35">
        <v>555</v>
      </c>
      <c r="I56" s="35">
        <v>472</v>
      </c>
      <c r="J56" s="35">
        <v>83</v>
      </c>
      <c r="K56" s="35">
        <v>736</v>
      </c>
      <c r="L56" s="35">
        <v>644</v>
      </c>
      <c r="M56" s="35">
        <v>92</v>
      </c>
      <c r="N56" s="35">
        <v>9435</v>
      </c>
      <c r="O56" s="35">
        <v>7905</v>
      </c>
      <c r="P56" s="35">
        <v>1530</v>
      </c>
      <c r="Q56" s="121">
        <v>3.8</v>
      </c>
      <c r="R56" s="121">
        <v>1.6</v>
      </c>
      <c r="S56" s="121">
        <v>15.1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10862</v>
      </c>
      <c r="F57" s="52">
        <v>5551</v>
      </c>
      <c r="G57" s="52">
        <v>5311</v>
      </c>
      <c r="H57" s="52">
        <v>119</v>
      </c>
      <c r="I57" s="52">
        <v>102</v>
      </c>
      <c r="J57" s="52">
        <v>17</v>
      </c>
      <c r="K57" s="52">
        <v>126</v>
      </c>
      <c r="L57" s="52">
        <v>79</v>
      </c>
      <c r="M57" s="52">
        <v>47</v>
      </c>
      <c r="N57" s="52">
        <v>10855</v>
      </c>
      <c r="O57" s="52">
        <v>5574</v>
      </c>
      <c r="P57" s="52">
        <v>5281</v>
      </c>
      <c r="Q57" s="118">
        <v>49.6</v>
      </c>
      <c r="R57" s="118">
        <v>26.4</v>
      </c>
      <c r="S57" s="118">
        <v>74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3568</v>
      </c>
      <c r="F58" s="54">
        <v>2758</v>
      </c>
      <c r="G58" s="54">
        <v>810</v>
      </c>
      <c r="H58" s="54">
        <v>24</v>
      </c>
      <c r="I58" s="54">
        <v>19</v>
      </c>
      <c r="J58" s="54">
        <v>5</v>
      </c>
      <c r="K58" s="54">
        <v>53</v>
      </c>
      <c r="L58" s="54">
        <v>39</v>
      </c>
      <c r="M58" s="54">
        <v>14</v>
      </c>
      <c r="N58" s="54">
        <v>3539</v>
      </c>
      <c r="O58" s="54">
        <v>2738</v>
      </c>
      <c r="P58" s="54">
        <v>801</v>
      </c>
      <c r="Q58" s="119">
        <v>8.4</v>
      </c>
      <c r="R58" s="119">
        <v>5.5</v>
      </c>
      <c r="S58" s="119">
        <v>18.2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125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17.5</v>
      </c>
      <c r="F9" s="57">
        <v>18.3</v>
      </c>
      <c r="G9" s="57">
        <v>16.4</v>
      </c>
      <c r="H9" s="57">
        <v>136</v>
      </c>
      <c r="I9" s="57">
        <v>152.6</v>
      </c>
      <c r="J9" s="57">
        <v>114.7</v>
      </c>
      <c r="K9" s="57">
        <v>124.5</v>
      </c>
      <c r="L9" s="57">
        <v>136.4</v>
      </c>
      <c r="M9" s="57">
        <v>109.2</v>
      </c>
      <c r="N9" s="57">
        <v>11.5</v>
      </c>
      <c r="O9" s="57">
        <v>16.2</v>
      </c>
      <c r="P9" s="57">
        <v>5.5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19.4</v>
      </c>
      <c r="F11" s="59">
        <v>19.6</v>
      </c>
      <c r="G11" s="59">
        <v>18.7</v>
      </c>
      <c r="H11" s="59">
        <v>163.6</v>
      </c>
      <c r="I11" s="59">
        <v>166.3</v>
      </c>
      <c r="J11" s="59">
        <v>152</v>
      </c>
      <c r="K11" s="59">
        <v>146.8</v>
      </c>
      <c r="L11" s="59">
        <v>146.8</v>
      </c>
      <c r="M11" s="59">
        <v>146.4</v>
      </c>
      <c r="N11" s="59">
        <v>16.8</v>
      </c>
      <c r="O11" s="59">
        <v>19.5</v>
      </c>
      <c r="P11" s="59">
        <v>5.6</v>
      </c>
    </row>
    <row r="12" spans="1:16" ht="18" customHeight="1">
      <c r="A12" s="42"/>
      <c r="B12" s="43"/>
      <c r="C12" s="44" t="s">
        <v>20</v>
      </c>
      <c r="D12" s="45"/>
      <c r="E12" s="59">
        <v>18.1</v>
      </c>
      <c r="F12" s="59">
        <v>18.4</v>
      </c>
      <c r="G12" s="59">
        <v>17.2</v>
      </c>
      <c r="H12" s="59">
        <v>152.4</v>
      </c>
      <c r="I12" s="59">
        <v>159.5</v>
      </c>
      <c r="J12" s="59">
        <v>131.6</v>
      </c>
      <c r="K12" s="59">
        <v>137.4</v>
      </c>
      <c r="L12" s="59">
        <v>141.9</v>
      </c>
      <c r="M12" s="59">
        <v>124.3</v>
      </c>
      <c r="N12" s="59">
        <v>15</v>
      </c>
      <c r="O12" s="59">
        <v>17.6</v>
      </c>
      <c r="P12" s="59">
        <v>7.3</v>
      </c>
    </row>
    <row r="13" spans="1:16" ht="18" customHeight="1">
      <c r="A13" s="42"/>
      <c r="B13" s="43"/>
      <c r="C13" s="44" t="s">
        <v>21</v>
      </c>
      <c r="D13" s="45"/>
      <c r="E13" s="59">
        <v>19.3</v>
      </c>
      <c r="F13" s="59">
        <v>19.5</v>
      </c>
      <c r="G13" s="59">
        <v>16.7</v>
      </c>
      <c r="H13" s="59">
        <v>152.5</v>
      </c>
      <c r="I13" s="59">
        <v>154.7</v>
      </c>
      <c r="J13" s="59">
        <v>127.2</v>
      </c>
      <c r="K13" s="59">
        <v>139.8</v>
      </c>
      <c r="L13" s="59">
        <v>141.2</v>
      </c>
      <c r="M13" s="59">
        <v>123.8</v>
      </c>
      <c r="N13" s="59">
        <v>12.7</v>
      </c>
      <c r="O13" s="59">
        <v>13.5</v>
      </c>
      <c r="P13" s="59">
        <v>3.4</v>
      </c>
    </row>
    <row r="14" spans="1:16" ht="18" customHeight="1">
      <c r="A14" s="42"/>
      <c r="B14" s="43"/>
      <c r="C14" s="44" t="s">
        <v>22</v>
      </c>
      <c r="D14" s="45"/>
      <c r="E14" s="59">
        <v>19.2</v>
      </c>
      <c r="F14" s="59">
        <v>19.7</v>
      </c>
      <c r="G14" s="59">
        <v>17.8</v>
      </c>
      <c r="H14" s="59">
        <v>157.5</v>
      </c>
      <c r="I14" s="59">
        <v>168.7</v>
      </c>
      <c r="J14" s="59">
        <v>126.8</v>
      </c>
      <c r="K14" s="59">
        <v>147.5</v>
      </c>
      <c r="L14" s="59">
        <v>157.8</v>
      </c>
      <c r="M14" s="59">
        <v>119.2</v>
      </c>
      <c r="N14" s="59">
        <v>10</v>
      </c>
      <c r="O14" s="59">
        <v>10.9</v>
      </c>
      <c r="P14" s="59">
        <v>7.6</v>
      </c>
    </row>
    <row r="15" spans="1:16" ht="18" customHeight="1">
      <c r="A15" s="42"/>
      <c r="B15" s="43"/>
      <c r="C15" s="44" t="s">
        <v>23</v>
      </c>
      <c r="D15" s="45"/>
      <c r="E15" s="59">
        <v>20.5</v>
      </c>
      <c r="F15" s="59">
        <v>21</v>
      </c>
      <c r="G15" s="59">
        <v>17</v>
      </c>
      <c r="H15" s="59">
        <v>173.7</v>
      </c>
      <c r="I15" s="59">
        <v>181.1</v>
      </c>
      <c r="J15" s="59">
        <v>126.6</v>
      </c>
      <c r="K15" s="59">
        <v>147.6</v>
      </c>
      <c r="L15" s="59">
        <v>152.2</v>
      </c>
      <c r="M15" s="59">
        <v>118.3</v>
      </c>
      <c r="N15" s="59">
        <v>26.1</v>
      </c>
      <c r="O15" s="59">
        <v>28.9</v>
      </c>
      <c r="P15" s="59">
        <v>8.3</v>
      </c>
    </row>
    <row r="16" spans="1:16" ht="18" customHeight="1">
      <c r="A16" s="42"/>
      <c r="B16" s="43"/>
      <c r="C16" s="44" t="s">
        <v>79</v>
      </c>
      <c r="D16" s="45"/>
      <c r="E16" s="59">
        <v>17.8</v>
      </c>
      <c r="F16" s="59">
        <v>18.7</v>
      </c>
      <c r="G16" s="59">
        <v>17.1</v>
      </c>
      <c r="H16" s="59">
        <v>130</v>
      </c>
      <c r="I16" s="59">
        <v>148.8</v>
      </c>
      <c r="J16" s="59">
        <v>115.3</v>
      </c>
      <c r="K16" s="59">
        <v>122</v>
      </c>
      <c r="L16" s="59">
        <v>136.9</v>
      </c>
      <c r="M16" s="59">
        <v>110.4</v>
      </c>
      <c r="N16" s="59">
        <v>8</v>
      </c>
      <c r="O16" s="59">
        <v>11.9</v>
      </c>
      <c r="P16" s="59">
        <v>4.9</v>
      </c>
    </row>
    <row r="17" spans="1:16" ht="18" customHeight="1">
      <c r="A17" s="42"/>
      <c r="B17" s="43"/>
      <c r="C17" s="44" t="s">
        <v>25</v>
      </c>
      <c r="D17" s="45"/>
      <c r="E17" s="59">
        <v>19</v>
      </c>
      <c r="F17" s="59">
        <v>19.5</v>
      </c>
      <c r="G17" s="59">
        <v>18.6</v>
      </c>
      <c r="H17" s="59">
        <v>151</v>
      </c>
      <c r="I17" s="59">
        <v>163.8</v>
      </c>
      <c r="J17" s="59">
        <v>141.1</v>
      </c>
      <c r="K17" s="59">
        <v>141</v>
      </c>
      <c r="L17" s="59">
        <v>149.3</v>
      </c>
      <c r="M17" s="59">
        <v>134.6</v>
      </c>
      <c r="N17" s="59">
        <v>10</v>
      </c>
      <c r="O17" s="59">
        <v>14.5</v>
      </c>
      <c r="P17" s="59">
        <v>6.5</v>
      </c>
    </row>
    <row r="18" spans="1:16" ht="18" customHeight="1">
      <c r="A18" s="42"/>
      <c r="B18" s="43"/>
      <c r="C18" s="44" t="s">
        <v>26</v>
      </c>
      <c r="D18" s="45"/>
      <c r="E18" s="59">
        <v>17.2</v>
      </c>
      <c r="F18" s="59">
        <v>17.9</v>
      </c>
      <c r="G18" s="59">
        <v>16.1</v>
      </c>
      <c r="H18" s="59">
        <v>135.8</v>
      </c>
      <c r="I18" s="59">
        <v>146.7</v>
      </c>
      <c r="J18" s="59">
        <v>121.9</v>
      </c>
      <c r="K18" s="59">
        <v>128.7</v>
      </c>
      <c r="L18" s="59">
        <v>137.2</v>
      </c>
      <c r="M18" s="59">
        <v>117.7</v>
      </c>
      <c r="N18" s="59">
        <v>7.1</v>
      </c>
      <c r="O18" s="59">
        <v>9.5</v>
      </c>
      <c r="P18" s="59">
        <v>4.2</v>
      </c>
    </row>
    <row r="19" spans="1:16" ht="18" customHeight="1">
      <c r="A19" s="42"/>
      <c r="B19" s="43"/>
      <c r="C19" s="44" t="s">
        <v>27</v>
      </c>
      <c r="D19" s="45"/>
      <c r="E19" s="59">
        <v>18.8</v>
      </c>
      <c r="F19" s="59">
        <v>19</v>
      </c>
      <c r="G19" s="59">
        <v>18.2</v>
      </c>
      <c r="H19" s="59">
        <v>155.6</v>
      </c>
      <c r="I19" s="59">
        <v>160.8</v>
      </c>
      <c r="J19" s="59">
        <v>136.9</v>
      </c>
      <c r="K19" s="59">
        <v>143.8</v>
      </c>
      <c r="L19" s="59">
        <v>146.8</v>
      </c>
      <c r="M19" s="59">
        <v>132.9</v>
      </c>
      <c r="N19" s="59">
        <v>11.8</v>
      </c>
      <c r="O19" s="59">
        <v>14</v>
      </c>
      <c r="P19" s="59">
        <v>4</v>
      </c>
    </row>
    <row r="20" spans="1:16" ht="18" customHeight="1">
      <c r="A20" s="42"/>
      <c r="B20" s="43"/>
      <c r="C20" s="44" t="s">
        <v>28</v>
      </c>
      <c r="D20" s="45"/>
      <c r="E20" s="59">
        <v>14.7</v>
      </c>
      <c r="F20" s="59">
        <v>15.4</v>
      </c>
      <c r="G20" s="59">
        <v>14.1</v>
      </c>
      <c r="H20" s="59">
        <v>88.5</v>
      </c>
      <c r="I20" s="59">
        <v>104.7</v>
      </c>
      <c r="J20" s="59">
        <v>74.6</v>
      </c>
      <c r="K20" s="59">
        <v>85.8</v>
      </c>
      <c r="L20" s="59">
        <v>101.3</v>
      </c>
      <c r="M20" s="59">
        <v>72.4</v>
      </c>
      <c r="N20" s="59">
        <v>2.7</v>
      </c>
      <c r="O20" s="59">
        <v>3.4</v>
      </c>
      <c r="P20" s="59">
        <v>2.2</v>
      </c>
    </row>
    <row r="21" spans="1:16" ht="18" customHeight="1">
      <c r="A21" s="42"/>
      <c r="B21" s="43"/>
      <c r="C21" s="44" t="s">
        <v>29</v>
      </c>
      <c r="D21" s="45"/>
      <c r="E21" s="59">
        <v>16.2</v>
      </c>
      <c r="F21" s="59">
        <v>16.8</v>
      </c>
      <c r="G21" s="59">
        <v>15.8</v>
      </c>
      <c r="H21" s="59">
        <v>110.8</v>
      </c>
      <c r="I21" s="59">
        <v>132.6</v>
      </c>
      <c r="J21" s="59">
        <v>97.1</v>
      </c>
      <c r="K21" s="59">
        <v>107.1</v>
      </c>
      <c r="L21" s="59">
        <v>124.8</v>
      </c>
      <c r="M21" s="59">
        <v>95.9</v>
      </c>
      <c r="N21" s="59">
        <v>3.7</v>
      </c>
      <c r="O21" s="59">
        <v>7.8</v>
      </c>
      <c r="P21" s="59">
        <v>1.2</v>
      </c>
    </row>
    <row r="22" spans="1:16" ht="18" customHeight="1">
      <c r="A22" s="42"/>
      <c r="B22" s="43"/>
      <c r="C22" s="44" t="s">
        <v>30</v>
      </c>
      <c r="D22" s="45"/>
      <c r="E22" s="59">
        <v>12.9</v>
      </c>
      <c r="F22" s="59">
        <v>13.3</v>
      </c>
      <c r="G22" s="59">
        <v>12.6</v>
      </c>
      <c r="H22" s="59">
        <v>103.8</v>
      </c>
      <c r="I22" s="59">
        <v>116.9</v>
      </c>
      <c r="J22" s="59">
        <v>92.4</v>
      </c>
      <c r="K22" s="59">
        <v>88.5</v>
      </c>
      <c r="L22" s="59">
        <v>94.3</v>
      </c>
      <c r="M22" s="59">
        <v>83.5</v>
      </c>
      <c r="N22" s="59">
        <v>15.3</v>
      </c>
      <c r="O22" s="59">
        <v>22.6</v>
      </c>
      <c r="P22" s="59">
        <v>8.9</v>
      </c>
    </row>
    <row r="23" spans="1:16" ht="18" customHeight="1">
      <c r="A23" s="42"/>
      <c r="B23" s="43"/>
      <c r="C23" s="44" t="s">
        <v>31</v>
      </c>
      <c r="D23" s="45"/>
      <c r="E23" s="59">
        <v>17.1</v>
      </c>
      <c r="F23" s="59">
        <v>18.1</v>
      </c>
      <c r="G23" s="59">
        <v>16.8</v>
      </c>
      <c r="H23" s="59">
        <v>123.5</v>
      </c>
      <c r="I23" s="59">
        <v>140.6</v>
      </c>
      <c r="J23" s="59">
        <v>118.1</v>
      </c>
      <c r="K23" s="59">
        <v>117.7</v>
      </c>
      <c r="L23" s="59">
        <v>131.7</v>
      </c>
      <c r="M23" s="59">
        <v>113.3</v>
      </c>
      <c r="N23" s="59">
        <v>5.8</v>
      </c>
      <c r="O23" s="59">
        <v>8.9</v>
      </c>
      <c r="P23" s="59">
        <v>4.8</v>
      </c>
    </row>
    <row r="24" spans="1:16" ht="18" customHeight="1">
      <c r="A24" s="42"/>
      <c r="B24" s="43"/>
      <c r="C24" s="44" t="s">
        <v>32</v>
      </c>
      <c r="D24" s="45"/>
      <c r="E24" s="59">
        <v>19.9</v>
      </c>
      <c r="F24" s="59">
        <v>20</v>
      </c>
      <c r="G24" s="59">
        <v>19.7</v>
      </c>
      <c r="H24" s="59">
        <v>157</v>
      </c>
      <c r="I24" s="59">
        <v>160.4</v>
      </c>
      <c r="J24" s="59">
        <v>150.1</v>
      </c>
      <c r="K24" s="59">
        <v>149.4</v>
      </c>
      <c r="L24" s="59">
        <v>150.9</v>
      </c>
      <c r="M24" s="59">
        <v>146.4</v>
      </c>
      <c r="N24" s="59">
        <v>7.6</v>
      </c>
      <c r="O24" s="59">
        <v>9.5</v>
      </c>
      <c r="P24" s="59">
        <v>3.7</v>
      </c>
    </row>
    <row r="25" spans="1:16" ht="18" customHeight="1">
      <c r="A25" s="47"/>
      <c r="B25" s="48"/>
      <c r="C25" s="49" t="s">
        <v>33</v>
      </c>
      <c r="D25" s="50"/>
      <c r="E25" s="60">
        <v>17.8</v>
      </c>
      <c r="F25" s="60">
        <v>18.3</v>
      </c>
      <c r="G25" s="60">
        <v>16.7</v>
      </c>
      <c r="H25" s="60">
        <v>143.1</v>
      </c>
      <c r="I25" s="60">
        <v>155.5</v>
      </c>
      <c r="J25" s="60">
        <v>116.9</v>
      </c>
      <c r="K25" s="60">
        <v>128.5</v>
      </c>
      <c r="L25" s="60">
        <v>138.2</v>
      </c>
      <c r="M25" s="60">
        <v>108</v>
      </c>
      <c r="N25" s="60">
        <v>14.6</v>
      </c>
      <c r="O25" s="60">
        <v>17.3</v>
      </c>
      <c r="P25" s="60">
        <v>8.9</v>
      </c>
    </row>
    <row r="26" spans="1:16" ht="18" customHeight="1">
      <c r="A26" s="30"/>
      <c r="B26" s="31"/>
      <c r="C26" s="32" t="s">
        <v>34</v>
      </c>
      <c r="D26" s="33"/>
      <c r="E26" s="57">
        <v>17.1</v>
      </c>
      <c r="F26" s="57">
        <v>18.5</v>
      </c>
      <c r="G26" s="57">
        <v>15.7</v>
      </c>
      <c r="H26" s="57">
        <v>138.1</v>
      </c>
      <c r="I26" s="57">
        <v>154.5</v>
      </c>
      <c r="J26" s="57">
        <v>122.1</v>
      </c>
      <c r="K26" s="57">
        <v>123.3</v>
      </c>
      <c r="L26" s="57">
        <v>136.9</v>
      </c>
      <c r="M26" s="57">
        <v>110.1</v>
      </c>
      <c r="N26" s="57">
        <v>14.8</v>
      </c>
      <c r="O26" s="57">
        <v>17.6</v>
      </c>
      <c r="P26" s="57">
        <v>12</v>
      </c>
    </row>
    <row r="27" spans="1:16" ht="18" customHeight="1">
      <c r="A27" s="42"/>
      <c r="B27" s="43"/>
      <c r="C27" s="44" t="s">
        <v>35</v>
      </c>
      <c r="D27" s="45"/>
      <c r="E27" s="59">
        <v>17.3</v>
      </c>
      <c r="F27" s="59">
        <v>17.6</v>
      </c>
      <c r="G27" s="59">
        <v>16.9</v>
      </c>
      <c r="H27" s="59">
        <v>135.2</v>
      </c>
      <c r="I27" s="59">
        <v>147.6</v>
      </c>
      <c r="J27" s="59">
        <v>119.4</v>
      </c>
      <c r="K27" s="59">
        <v>125.5</v>
      </c>
      <c r="L27" s="59">
        <v>132.9</v>
      </c>
      <c r="M27" s="59">
        <v>116.1</v>
      </c>
      <c r="N27" s="59">
        <v>9.7</v>
      </c>
      <c r="O27" s="59">
        <v>14.7</v>
      </c>
      <c r="P27" s="59">
        <v>3.3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17.5</v>
      </c>
      <c r="F29" s="59">
        <v>16.8</v>
      </c>
      <c r="G29" s="59">
        <v>18.6</v>
      </c>
      <c r="H29" s="59">
        <v>139.8</v>
      </c>
      <c r="I29" s="59">
        <v>147.5</v>
      </c>
      <c r="J29" s="59">
        <v>126.2</v>
      </c>
      <c r="K29" s="59">
        <v>127.3</v>
      </c>
      <c r="L29" s="59">
        <v>131</v>
      </c>
      <c r="M29" s="59">
        <v>120.8</v>
      </c>
      <c r="N29" s="59">
        <v>12.5</v>
      </c>
      <c r="O29" s="59">
        <v>16.5</v>
      </c>
      <c r="P29" s="59">
        <v>5.4</v>
      </c>
    </row>
    <row r="30" spans="1:16" ht="18" customHeight="1">
      <c r="A30" s="42"/>
      <c r="B30" s="43"/>
      <c r="C30" s="44" t="s">
        <v>38</v>
      </c>
      <c r="D30" s="45"/>
      <c r="E30" s="59">
        <v>17.2</v>
      </c>
      <c r="F30" s="59">
        <v>18</v>
      </c>
      <c r="G30" s="59">
        <v>15.1</v>
      </c>
      <c r="H30" s="59">
        <v>142.2</v>
      </c>
      <c r="I30" s="59">
        <v>150.4</v>
      </c>
      <c r="J30" s="59">
        <v>118.8</v>
      </c>
      <c r="K30" s="59">
        <v>133.5</v>
      </c>
      <c r="L30" s="59">
        <v>139.4</v>
      </c>
      <c r="M30" s="59">
        <v>116.5</v>
      </c>
      <c r="N30" s="59">
        <v>8.7</v>
      </c>
      <c r="O30" s="59">
        <v>11</v>
      </c>
      <c r="P30" s="59">
        <v>2.3</v>
      </c>
    </row>
    <row r="31" spans="1:16" ht="18" customHeight="1">
      <c r="A31" s="42"/>
      <c r="B31" s="43"/>
      <c r="C31" s="44" t="s">
        <v>39</v>
      </c>
      <c r="D31" s="45"/>
      <c r="E31" s="59">
        <v>21.2</v>
      </c>
      <c r="F31" s="59">
        <v>22</v>
      </c>
      <c r="G31" s="59">
        <v>20.2</v>
      </c>
      <c r="H31" s="59">
        <v>162.6</v>
      </c>
      <c r="I31" s="59">
        <v>170.8</v>
      </c>
      <c r="J31" s="59">
        <v>152</v>
      </c>
      <c r="K31" s="59">
        <v>157.2</v>
      </c>
      <c r="L31" s="59">
        <v>164</v>
      </c>
      <c r="M31" s="59">
        <v>148.5</v>
      </c>
      <c r="N31" s="59">
        <v>5.4</v>
      </c>
      <c r="O31" s="59">
        <v>6.8</v>
      </c>
      <c r="P31" s="59">
        <v>3.5</v>
      </c>
    </row>
    <row r="32" spans="1:16" ht="18" customHeight="1">
      <c r="A32" s="42"/>
      <c r="B32" s="43"/>
      <c r="C32" s="44" t="s">
        <v>40</v>
      </c>
      <c r="D32" s="43"/>
      <c r="E32" s="61">
        <v>18.4</v>
      </c>
      <c r="F32" s="61">
        <v>18.6</v>
      </c>
      <c r="G32" s="61">
        <v>18</v>
      </c>
      <c r="H32" s="61">
        <v>149.4</v>
      </c>
      <c r="I32" s="61">
        <v>154.3</v>
      </c>
      <c r="J32" s="61">
        <v>139.3</v>
      </c>
      <c r="K32" s="61">
        <v>139.9</v>
      </c>
      <c r="L32" s="61">
        <v>141.9</v>
      </c>
      <c r="M32" s="61">
        <v>135.8</v>
      </c>
      <c r="N32" s="61">
        <v>9.5</v>
      </c>
      <c r="O32" s="61">
        <v>12.4</v>
      </c>
      <c r="P32" s="61">
        <v>3.5</v>
      </c>
    </row>
    <row r="33" spans="1:16" ht="18" customHeight="1">
      <c r="A33" s="42"/>
      <c r="B33" s="43"/>
      <c r="C33" s="44" t="s">
        <v>41</v>
      </c>
      <c r="D33" s="45"/>
      <c r="E33" s="57">
        <v>18.1</v>
      </c>
      <c r="F33" s="59">
        <v>19.3</v>
      </c>
      <c r="G33" s="59">
        <v>15.5</v>
      </c>
      <c r="H33" s="59">
        <v>147.2</v>
      </c>
      <c r="I33" s="59">
        <v>163.3</v>
      </c>
      <c r="J33" s="59">
        <v>111.7</v>
      </c>
      <c r="K33" s="59">
        <v>132.7</v>
      </c>
      <c r="L33" s="59">
        <v>145.2</v>
      </c>
      <c r="M33" s="59">
        <v>105.3</v>
      </c>
      <c r="N33" s="59">
        <v>14.5</v>
      </c>
      <c r="O33" s="59">
        <v>18.1</v>
      </c>
      <c r="P33" s="59">
        <v>6.4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20.1</v>
      </c>
      <c r="F35" s="61">
        <v>20.1</v>
      </c>
      <c r="G35" s="61">
        <v>20.2</v>
      </c>
      <c r="H35" s="61">
        <v>170.9</v>
      </c>
      <c r="I35" s="61">
        <v>171.8</v>
      </c>
      <c r="J35" s="61">
        <v>165.2</v>
      </c>
      <c r="K35" s="61">
        <v>155.5</v>
      </c>
      <c r="L35" s="61">
        <v>155.5</v>
      </c>
      <c r="M35" s="61">
        <v>155.5</v>
      </c>
      <c r="N35" s="61">
        <v>15.4</v>
      </c>
      <c r="O35" s="61">
        <v>16.3</v>
      </c>
      <c r="P35" s="61">
        <v>9.7</v>
      </c>
    </row>
    <row r="36" spans="1:16" ht="18" customHeight="1">
      <c r="A36" s="42"/>
      <c r="B36" s="43"/>
      <c r="C36" s="44" t="s">
        <v>44</v>
      </c>
      <c r="D36" s="45"/>
      <c r="E36" s="59">
        <v>20.2</v>
      </c>
      <c r="F36" s="59">
        <v>20.3</v>
      </c>
      <c r="G36" s="59">
        <v>19.5</v>
      </c>
      <c r="H36" s="59">
        <v>178.6</v>
      </c>
      <c r="I36" s="59">
        <v>181.8</v>
      </c>
      <c r="J36" s="59">
        <v>159.2</v>
      </c>
      <c r="K36" s="59">
        <v>153</v>
      </c>
      <c r="L36" s="59">
        <v>153.3</v>
      </c>
      <c r="M36" s="59">
        <v>150.7</v>
      </c>
      <c r="N36" s="59">
        <v>25.6</v>
      </c>
      <c r="O36" s="59">
        <v>28.5</v>
      </c>
      <c r="P36" s="59">
        <v>8.5</v>
      </c>
    </row>
    <row r="37" spans="1:16" ht="18" customHeight="1">
      <c r="A37" s="42"/>
      <c r="B37" s="43"/>
      <c r="C37" s="44" t="s">
        <v>112</v>
      </c>
      <c r="D37" s="45"/>
      <c r="E37" s="59">
        <v>18.7</v>
      </c>
      <c r="F37" s="59">
        <v>18.7</v>
      </c>
      <c r="G37" s="59">
        <v>18.4</v>
      </c>
      <c r="H37" s="59">
        <v>156.4</v>
      </c>
      <c r="I37" s="59">
        <v>157.6</v>
      </c>
      <c r="J37" s="59">
        <v>145.6</v>
      </c>
      <c r="K37" s="59">
        <v>143.2</v>
      </c>
      <c r="L37" s="59">
        <v>143.2</v>
      </c>
      <c r="M37" s="59">
        <v>143.1</v>
      </c>
      <c r="N37" s="59">
        <v>13.2</v>
      </c>
      <c r="O37" s="59">
        <v>14.4</v>
      </c>
      <c r="P37" s="59">
        <v>2.5</v>
      </c>
    </row>
    <row r="38" spans="1:16" ht="18" customHeight="1">
      <c r="A38" s="42"/>
      <c r="B38" s="43"/>
      <c r="C38" s="44" t="s">
        <v>45</v>
      </c>
      <c r="D38" s="45"/>
      <c r="E38" s="59">
        <v>17.4</v>
      </c>
      <c r="F38" s="59">
        <v>17.5</v>
      </c>
      <c r="G38" s="59">
        <v>17.4</v>
      </c>
      <c r="H38" s="59">
        <v>152.1</v>
      </c>
      <c r="I38" s="59">
        <v>156</v>
      </c>
      <c r="J38" s="59">
        <v>135.1</v>
      </c>
      <c r="K38" s="59">
        <v>132.1</v>
      </c>
      <c r="L38" s="59">
        <v>133.4</v>
      </c>
      <c r="M38" s="59">
        <v>126.7</v>
      </c>
      <c r="N38" s="59">
        <v>20</v>
      </c>
      <c r="O38" s="59">
        <v>22.6</v>
      </c>
      <c r="P38" s="59">
        <v>8.4</v>
      </c>
    </row>
    <row r="39" spans="1:16" ht="18" customHeight="1">
      <c r="A39" s="42"/>
      <c r="B39" s="43"/>
      <c r="C39" s="44" t="s">
        <v>46</v>
      </c>
      <c r="D39" s="45"/>
      <c r="E39" s="59">
        <v>17.6</v>
      </c>
      <c r="F39" s="59">
        <v>17.6</v>
      </c>
      <c r="G39" s="59">
        <v>17.5</v>
      </c>
      <c r="H39" s="59">
        <v>152.3</v>
      </c>
      <c r="I39" s="59">
        <v>155</v>
      </c>
      <c r="J39" s="59">
        <v>137.6</v>
      </c>
      <c r="K39" s="59">
        <v>137</v>
      </c>
      <c r="L39" s="59">
        <v>138.4</v>
      </c>
      <c r="M39" s="59">
        <v>129.1</v>
      </c>
      <c r="N39" s="59">
        <v>15.3</v>
      </c>
      <c r="O39" s="59">
        <v>16.6</v>
      </c>
      <c r="P39" s="59">
        <v>8.5</v>
      </c>
    </row>
    <row r="40" spans="1:16" ht="18" customHeight="1">
      <c r="A40" s="42"/>
      <c r="B40" s="43"/>
      <c r="C40" s="44" t="s">
        <v>47</v>
      </c>
      <c r="D40" s="45"/>
      <c r="E40" s="59">
        <v>17.9</v>
      </c>
      <c r="F40" s="59">
        <v>18.1</v>
      </c>
      <c r="G40" s="59">
        <v>17.3</v>
      </c>
      <c r="H40" s="59">
        <v>151</v>
      </c>
      <c r="I40" s="59">
        <v>156.5</v>
      </c>
      <c r="J40" s="59">
        <v>127.4</v>
      </c>
      <c r="K40" s="59">
        <v>135.4</v>
      </c>
      <c r="L40" s="59">
        <v>138.5</v>
      </c>
      <c r="M40" s="59">
        <v>122</v>
      </c>
      <c r="N40" s="59">
        <v>15.6</v>
      </c>
      <c r="O40" s="59">
        <v>18</v>
      </c>
      <c r="P40" s="59">
        <v>5.4</v>
      </c>
    </row>
    <row r="41" spans="1:16" ht="18" customHeight="1">
      <c r="A41" s="42"/>
      <c r="B41" s="43"/>
      <c r="C41" s="44" t="s">
        <v>48</v>
      </c>
      <c r="D41" s="45"/>
      <c r="E41" s="59">
        <v>19.4</v>
      </c>
      <c r="F41" s="59">
        <v>19.4</v>
      </c>
      <c r="G41" s="59">
        <v>19.5</v>
      </c>
      <c r="H41" s="59">
        <v>160.2</v>
      </c>
      <c r="I41" s="59">
        <v>175.5</v>
      </c>
      <c r="J41" s="59">
        <v>134.7</v>
      </c>
      <c r="K41" s="59">
        <v>142.4</v>
      </c>
      <c r="L41" s="59">
        <v>150.2</v>
      </c>
      <c r="M41" s="59">
        <v>129.4</v>
      </c>
      <c r="N41" s="59">
        <v>17.8</v>
      </c>
      <c r="O41" s="59">
        <v>25.3</v>
      </c>
      <c r="P41" s="59">
        <v>5.3</v>
      </c>
    </row>
    <row r="42" spans="1:16" ht="18" customHeight="1">
      <c r="A42" s="42"/>
      <c r="B42" s="43"/>
      <c r="C42" s="44" t="s">
        <v>49</v>
      </c>
      <c r="D42" s="45"/>
      <c r="E42" s="59">
        <v>18.9</v>
      </c>
      <c r="F42" s="59">
        <v>19.2</v>
      </c>
      <c r="G42" s="59">
        <v>18.2</v>
      </c>
      <c r="H42" s="59">
        <v>158.8</v>
      </c>
      <c r="I42" s="59">
        <v>163.9</v>
      </c>
      <c r="J42" s="59">
        <v>142.5</v>
      </c>
      <c r="K42" s="59">
        <v>144.9</v>
      </c>
      <c r="L42" s="59">
        <v>147.9</v>
      </c>
      <c r="M42" s="59">
        <v>135.5</v>
      </c>
      <c r="N42" s="59">
        <v>13.9</v>
      </c>
      <c r="O42" s="59">
        <v>16</v>
      </c>
      <c r="P42" s="59">
        <v>7</v>
      </c>
    </row>
    <row r="43" spans="1:16" ht="18" customHeight="1">
      <c r="A43" s="42"/>
      <c r="B43" s="43"/>
      <c r="C43" s="44" t="s">
        <v>50</v>
      </c>
      <c r="D43" s="45"/>
      <c r="E43" s="59">
        <v>17.3</v>
      </c>
      <c r="F43" s="59">
        <v>17.4</v>
      </c>
      <c r="G43" s="59">
        <v>17.1</v>
      </c>
      <c r="H43" s="59">
        <v>148</v>
      </c>
      <c r="I43" s="59">
        <v>151.5</v>
      </c>
      <c r="J43" s="59">
        <v>135.4</v>
      </c>
      <c r="K43" s="59">
        <v>133.5</v>
      </c>
      <c r="L43" s="59">
        <v>135.6</v>
      </c>
      <c r="M43" s="59">
        <v>126.2</v>
      </c>
      <c r="N43" s="59">
        <v>14.5</v>
      </c>
      <c r="O43" s="59">
        <v>15.9</v>
      </c>
      <c r="P43" s="59">
        <v>9.2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18.1</v>
      </c>
      <c r="F45" s="59">
        <v>18.1</v>
      </c>
      <c r="G45" s="59">
        <v>17.6</v>
      </c>
      <c r="H45" s="59">
        <v>162.5</v>
      </c>
      <c r="I45" s="59">
        <v>164.2</v>
      </c>
      <c r="J45" s="59">
        <v>150.8</v>
      </c>
      <c r="K45" s="59">
        <v>142.6</v>
      </c>
      <c r="L45" s="59">
        <v>143.2</v>
      </c>
      <c r="M45" s="59">
        <v>138.8</v>
      </c>
      <c r="N45" s="59">
        <v>19.9</v>
      </c>
      <c r="O45" s="59">
        <v>21</v>
      </c>
      <c r="P45" s="59">
        <v>12</v>
      </c>
    </row>
    <row r="46" spans="1:16" ht="18" customHeight="1">
      <c r="A46" s="42"/>
      <c r="B46" s="43"/>
      <c r="C46" s="44" t="s">
        <v>53</v>
      </c>
      <c r="D46" s="45"/>
      <c r="E46" s="59">
        <v>20.4</v>
      </c>
      <c r="F46" s="59">
        <v>21.1</v>
      </c>
      <c r="G46" s="59">
        <v>19.5</v>
      </c>
      <c r="H46" s="59">
        <v>170.8</v>
      </c>
      <c r="I46" s="59">
        <v>183.8</v>
      </c>
      <c r="J46" s="59">
        <v>151.4</v>
      </c>
      <c r="K46" s="59">
        <v>152.9</v>
      </c>
      <c r="L46" s="59">
        <v>160.1</v>
      </c>
      <c r="M46" s="59">
        <v>142.2</v>
      </c>
      <c r="N46" s="59">
        <v>17.9</v>
      </c>
      <c r="O46" s="59">
        <v>23.7</v>
      </c>
      <c r="P46" s="59">
        <v>9.2</v>
      </c>
    </row>
    <row r="47" spans="1:16" ht="18" customHeight="1">
      <c r="A47" s="42"/>
      <c r="B47" s="43"/>
      <c r="C47" s="44" t="s">
        <v>54</v>
      </c>
      <c r="D47" s="45"/>
      <c r="E47" s="59">
        <v>19.9</v>
      </c>
      <c r="F47" s="59">
        <v>20.4</v>
      </c>
      <c r="G47" s="59">
        <v>17.5</v>
      </c>
      <c r="H47" s="59">
        <v>168.3</v>
      </c>
      <c r="I47" s="59">
        <v>175.1</v>
      </c>
      <c r="J47" s="59">
        <v>140</v>
      </c>
      <c r="K47" s="59">
        <v>147.6</v>
      </c>
      <c r="L47" s="59">
        <v>151.5</v>
      </c>
      <c r="M47" s="59">
        <v>131.3</v>
      </c>
      <c r="N47" s="59">
        <v>20.7</v>
      </c>
      <c r="O47" s="59">
        <v>23.6</v>
      </c>
      <c r="P47" s="59">
        <v>8.7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19.1</v>
      </c>
      <c r="F50" s="58">
        <v>19.4</v>
      </c>
      <c r="G50" s="58">
        <v>18.5</v>
      </c>
      <c r="H50" s="58">
        <v>150.8</v>
      </c>
      <c r="I50" s="58">
        <v>159</v>
      </c>
      <c r="J50" s="58">
        <v>136.4</v>
      </c>
      <c r="K50" s="58">
        <v>138.4</v>
      </c>
      <c r="L50" s="58">
        <v>142.1</v>
      </c>
      <c r="M50" s="58">
        <v>132</v>
      </c>
      <c r="N50" s="58">
        <v>12.4</v>
      </c>
      <c r="O50" s="58">
        <v>16.9</v>
      </c>
      <c r="P50" s="58">
        <v>4.4</v>
      </c>
    </row>
    <row r="51" spans="1:16" ht="18" customHeight="1">
      <c r="A51" s="42"/>
      <c r="B51" s="43"/>
      <c r="C51" s="44" t="s">
        <v>57</v>
      </c>
      <c r="D51" s="45"/>
      <c r="E51" s="59">
        <v>17.5</v>
      </c>
      <c r="F51" s="59">
        <v>18.4</v>
      </c>
      <c r="G51" s="59">
        <v>16.9</v>
      </c>
      <c r="H51" s="59">
        <v>124.4</v>
      </c>
      <c r="I51" s="59">
        <v>144.3</v>
      </c>
      <c r="J51" s="59">
        <v>112.1</v>
      </c>
      <c r="K51" s="59">
        <v>117.6</v>
      </c>
      <c r="L51" s="59">
        <v>134.6</v>
      </c>
      <c r="M51" s="59">
        <v>107.1</v>
      </c>
      <c r="N51" s="59">
        <v>6.8</v>
      </c>
      <c r="O51" s="59">
        <v>9.7</v>
      </c>
      <c r="P51" s="59">
        <v>5</v>
      </c>
    </row>
    <row r="52" spans="1:16" ht="18" customHeight="1">
      <c r="A52" s="36"/>
      <c r="B52" s="37"/>
      <c r="C52" s="38" t="s">
        <v>58</v>
      </c>
      <c r="D52" s="39"/>
      <c r="E52" s="58">
        <v>17.9</v>
      </c>
      <c r="F52" s="58">
        <v>18.4</v>
      </c>
      <c r="G52" s="58">
        <v>17.3</v>
      </c>
      <c r="H52" s="58">
        <v>143.4</v>
      </c>
      <c r="I52" s="58">
        <v>164.5</v>
      </c>
      <c r="J52" s="58">
        <v>117</v>
      </c>
      <c r="K52" s="58">
        <v>137.9</v>
      </c>
      <c r="L52" s="58">
        <v>158.6</v>
      </c>
      <c r="M52" s="58">
        <v>111.9</v>
      </c>
      <c r="N52" s="58">
        <v>5.5</v>
      </c>
      <c r="O52" s="58">
        <v>5.9</v>
      </c>
      <c r="P52" s="58">
        <v>5.1</v>
      </c>
    </row>
    <row r="53" spans="1:16" ht="18" customHeight="1">
      <c r="A53" s="42"/>
      <c r="B53" s="43"/>
      <c r="C53" s="44" t="s">
        <v>59</v>
      </c>
      <c r="D53" s="45"/>
      <c r="E53" s="59">
        <v>14.2</v>
      </c>
      <c r="F53" s="59">
        <v>14.8</v>
      </c>
      <c r="G53" s="59">
        <v>13.7</v>
      </c>
      <c r="H53" s="59">
        <v>78.5</v>
      </c>
      <c r="I53" s="59">
        <v>91.1</v>
      </c>
      <c r="J53" s="59">
        <v>68.5</v>
      </c>
      <c r="K53" s="59">
        <v>76.3</v>
      </c>
      <c r="L53" s="59">
        <v>88.3</v>
      </c>
      <c r="M53" s="59">
        <v>66.7</v>
      </c>
      <c r="N53" s="59">
        <v>2.2</v>
      </c>
      <c r="O53" s="59">
        <v>2.8</v>
      </c>
      <c r="P53" s="59">
        <v>1.8</v>
      </c>
    </row>
    <row r="54" spans="1:16" ht="18" customHeight="1">
      <c r="A54" s="36"/>
      <c r="B54" s="37"/>
      <c r="C54" s="38" t="s">
        <v>60</v>
      </c>
      <c r="D54" s="39"/>
      <c r="E54" s="58">
        <v>16.6</v>
      </c>
      <c r="F54" s="58">
        <v>16.6</v>
      </c>
      <c r="G54" s="58">
        <v>16.6</v>
      </c>
      <c r="H54" s="58">
        <v>117</v>
      </c>
      <c r="I54" s="58">
        <v>127.4</v>
      </c>
      <c r="J54" s="58">
        <v>113.8</v>
      </c>
      <c r="K54" s="58">
        <v>111.1</v>
      </c>
      <c r="L54" s="58">
        <v>117.5</v>
      </c>
      <c r="M54" s="58">
        <v>109.1</v>
      </c>
      <c r="N54" s="58">
        <v>5.9</v>
      </c>
      <c r="O54" s="58">
        <v>9.9</v>
      </c>
      <c r="P54" s="58">
        <v>4.7</v>
      </c>
    </row>
    <row r="55" spans="1:16" ht="18" customHeight="1">
      <c r="A55" s="47"/>
      <c r="B55" s="48"/>
      <c r="C55" s="49" t="s">
        <v>61</v>
      </c>
      <c r="D55" s="50"/>
      <c r="E55" s="60">
        <v>17.5</v>
      </c>
      <c r="F55" s="60">
        <v>19</v>
      </c>
      <c r="G55" s="60">
        <v>17</v>
      </c>
      <c r="H55" s="60">
        <v>128</v>
      </c>
      <c r="I55" s="60">
        <v>149.8</v>
      </c>
      <c r="J55" s="60">
        <v>121.1</v>
      </c>
      <c r="K55" s="60">
        <v>122.3</v>
      </c>
      <c r="L55" s="60">
        <v>141.5</v>
      </c>
      <c r="M55" s="60">
        <v>116.2</v>
      </c>
      <c r="N55" s="60">
        <v>5.7</v>
      </c>
      <c r="O55" s="60">
        <v>8.3</v>
      </c>
      <c r="P55" s="60">
        <v>4.9</v>
      </c>
    </row>
    <row r="56" spans="1:16" ht="18" customHeight="1">
      <c r="A56" s="30"/>
      <c r="B56" s="31"/>
      <c r="C56" s="32" t="s">
        <v>62</v>
      </c>
      <c r="D56" s="33"/>
      <c r="E56" s="57">
        <v>18</v>
      </c>
      <c r="F56" s="57">
        <v>18.3</v>
      </c>
      <c r="G56" s="57">
        <v>16.7</v>
      </c>
      <c r="H56" s="57">
        <v>154.6</v>
      </c>
      <c r="I56" s="57">
        <v>158</v>
      </c>
      <c r="J56" s="57">
        <v>140.5</v>
      </c>
      <c r="K56" s="57">
        <v>137.5</v>
      </c>
      <c r="L56" s="57">
        <v>140</v>
      </c>
      <c r="M56" s="57">
        <v>127.1</v>
      </c>
      <c r="N56" s="57">
        <v>17.1</v>
      </c>
      <c r="O56" s="57">
        <v>18</v>
      </c>
      <c r="P56" s="57">
        <v>13.4</v>
      </c>
    </row>
    <row r="57" spans="1:16" ht="18" customHeight="1">
      <c r="A57" s="42"/>
      <c r="B57" s="43"/>
      <c r="C57" s="44" t="s">
        <v>63</v>
      </c>
      <c r="D57" s="45"/>
      <c r="E57" s="61">
        <v>18</v>
      </c>
      <c r="F57" s="61">
        <v>18.9</v>
      </c>
      <c r="G57" s="61">
        <v>16.7</v>
      </c>
      <c r="H57" s="61">
        <v>136.1</v>
      </c>
      <c r="I57" s="61">
        <v>160.5</v>
      </c>
      <c r="J57" s="61">
        <v>103.6</v>
      </c>
      <c r="K57" s="61">
        <v>120.5</v>
      </c>
      <c r="L57" s="61">
        <v>139.1</v>
      </c>
      <c r="M57" s="61">
        <v>95.7</v>
      </c>
      <c r="N57" s="61">
        <v>15.6</v>
      </c>
      <c r="O57" s="61">
        <v>21.4</v>
      </c>
      <c r="P57" s="61">
        <v>7.9</v>
      </c>
    </row>
    <row r="58" spans="1:16" ht="18" customHeight="1">
      <c r="A58" s="47"/>
      <c r="B58" s="48"/>
      <c r="C58" s="49" t="s">
        <v>64</v>
      </c>
      <c r="D58" s="50"/>
      <c r="E58" s="62">
        <v>17.2</v>
      </c>
      <c r="F58" s="62">
        <v>17.5</v>
      </c>
      <c r="G58" s="62">
        <v>16.5</v>
      </c>
      <c r="H58" s="62">
        <v>139.8</v>
      </c>
      <c r="I58" s="62">
        <v>143.6</v>
      </c>
      <c r="J58" s="62">
        <v>131</v>
      </c>
      <c r="K58" s="62">
        <v>130.7</v>
      </c>
      <c r="L58" s="62">
        <v>133.8</v>
      </c>
      <c r="M58" s="62">
        <v>123.5</v>
      </c>
      <c r="N58" s="62">
        <v>9.1</v>
      </c>
      <c r="O58" s="62">
        <v>9.8</v>
      </c>
      <c r="P58" s="62">
        <v>7.5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125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17.7</v>
      </c>
      <c r="F9" s="57">
        <v>18.2</v>
      </c>
      <c r="G9" s="57">
        <v>17</v>
      </c>
      <c r="H9" s="57">
        <v>142.8</v>
      </c>
      <c r="I9" s="57">
        <v>155.5</v>
      </c>
      <c r="J9" s="57">
        <v>123.7</v>
      </c>
      <c r="K9" s="57">
        <v>129.3</v>
      </c>
      <c r="L9" s="57">
        <v>137.6</v>
      </c>
      <c r="M9" s="57">
        <v>116.8</v>
      </c>
      <c r="N9" s="57">
        <v>13.5</v>
      </c>
      <c r="O9" s="57">
        <v>17.9</v>
      </c>
      <c r="P9" s="57">
        <v>6.9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20.2</v>
      </c>
      <c r="F11" s="59">
        <v>20.7</v>
      </c>
      <c r="G11" s="59">
        <v>18.3</v>
      </c>
      <c r="H11" s="59">
        <v>164.2</v>
      </c>
      <c r="I11" s="59">
        <v>166.9</v>
      </c>
      <c r="J11" s="59">
        <v>154</v>
      </c>
      <c r="K11" s="59">
        <v>150.4</v>
      </c>
      <c r="L11" s="59">
        <v>152.2</v>
      </c>
      <c r="M11" s="59">
        <v>143.4</v>
      </c>
      <c r="N11" s="59">
        <v>13.8</v>
      </c>
      <c r="O11" s="59">
        <v>14.7</v>
      </c>
      <c r="P11" s="59">
        <v>10.6</v>
      </c>
    </row>
    <row r="12" spans="1:16" ht="18" customHeight="1">
      <c r="A12" s="42"/>
      <c r="B12" s="43"/>
      <c r="C12" s="44" t="s">
        <v>20</v>
      </c>
      <c r="D12" s="45"/>
      <c r="E12" s="59">
        <v>18.3</v>
      </c>
      <c r="F12" s="59">
        <v>18.4</v>
      </c>
      <c r="G12" s="59">
        <v>17.7</v>
      </c>
      <c r="H12" s="59">
        <v>155.9</v>
      </c>
      <c r="I12" s="59">
        <v>160.2</v>
      </c>
      <c r="J12" s="59">
        <v>140.6</v>
      </c>
      <c r="K12" s="59">
        <v>139.8</v>
      </c>
      <c r="L12" s="59">
        <v>142.1</v>
      </c>
      <c r="M12" s="59">
        <v>131.6</v>
      </c>
      <c r="N12" s="59">
        <v>16.1</v>
      </c>
      <c r="O12" s="59">
        <v>18.1</v>
      </c>
      <c r="P12" s="59">
        <v>9</v>
      </c>
    </row>
    <row r="13" spans="1:16" ht="18" customHeight="1">
      <c r="A13" s="42"/>
      <c r="B13" s="43"/>
      <c r="C13" s="44" t="s">
        <v>21</v>
      </c>
      <c r="D13" s="45"/>
      <c r="E13" s="59">
        <v>18.5</v>
      </c>
      <c r="F13" s="59">
        <v>18.7</v>
      </c>
      <c r="G13" s="59">
        <v>16.7</v>
      </c>
      <c r="H13" s="59">
        <v>145.9</v>
      </c>
      <c r="I13" s="59">
        <v>148.3</v>
      </c>
      <c r="J13" s="59">
        <v>127.2</v>
      </c>
      <c r="K13" s="59">
        <v>131.6</v>
      </c>
      <c r="L13" s="59">
        <v>132.6</v>
      </c>
      <c r="M13" s="59">
        <v>123.8</v>
      </c>
      <c r="N13" s="59">
        <v>14.3</v>
      </c>
      <c r="O13" s="59">
        <v>15.7</v>
      </c>
      <c r="P13" s="59">
        <v>3.4</v>
      </c>
    </row>
    <row r="14" spans="1:16" ht="18" customHeight="1">
      <c r="A14" s="42"/>
      <c r="B14" s="43"/>
      <c r="C14" s="44" t="s">
        <v>22</v>
      </c>
      <c r="D14" s="45"/>
      <c r="E14" s="59">
        <v>16.5</v>
      </c>
      <c r="F14" s="59">
        <v>17.6</v>
      </c>
      <c r="G14" s="59">
        <v>14.4</v>
      </c>
      <c r="H14" s="59">
        <v>137.3</v>
      </c>
      <c r="I14" s="59">
        <v>157.1</v>
      </c>
      <c r="J14" s="59">
        <v>101.2</v>
      </c>
      <c r="K14" s="59">
        <v>119.6</v>
      </c>
      <c r="L14" s="59">
        <v>135.3</v>
      </c>
      <c r="M14" s="59">
        <v>91</v>
      </c>
      <c r="N14" s="59">
        <v>17.7</v>
      </c>
      <c r="O14" s="59">
        <v>21.8</v>
      </c>
      <c r="P14" s="59">
        <v>10.2</v>
      </c>
    </row>
    <row r="15" spans="1:16" ht="18" customHeight="1">
      <c r="A15" s="42"/>
      <c r="B15" s="43"/>
      <c r="C15" s="44" t="s">
        <v>23</v>
      </c>
      <c r="D15" s="45"/>
      <c r="E15" s="59">
        <v>19.8</v>
      </c>
      <c r="F15" s="59">
        <v>20.4</v>
      </c>
      <c r="G15" s="59">
        <v>17</v>
      </c>
      <c r="H15" s="59">
        <v>174.2</v>
      </c>
      <c r="I15" s="59">
        <v>184.1</v>
      </c>
      <c r="J15" s="59">
        <v>128.3</v>
      </c>
      <c r="K15" s="59">
        <v>148.7</v>
      </c>
      <c r="L15" s="59">
        <v>155.2</v>
      </c>
      <c r="M15" s="59">
        <v>118.8</v>
      </c>
      <c r="N15" s="59">
        <v>25.5</v>
      </c>
      <c r="O15" s="59">
        <v>28.9</v>
      </c>
      <c r="P15" s="59">
        <v>9.5</v>
      </c>
    </row>
    <row r="16" spans="1:16" ht="18" customHeight="1">
      <c r="A16" s="42"/>
      <c r="B16" s="43"/>
      <c r="C16" s="44" t="s">
        <v>79</v>
      </c>
      <c r="D16" s="45"/>
      <c r="E16" s="59">
        <v>17.6</v>
      </c>
      <c r="F16" s="59">
        <v>17.8</v>
      </c>
      <c r="G16" s="59">
        <v>17.5</v>
      </c>
      <c r="H16" s="59">
        <v>120</v>
      </c>
      <c r="I16" s="59">
        <v>140.3</v>
      </c>
      <c r="J16" s="59">
        <v>110.5</v>
      </c>
      <c r="K16" s="59">
        <v>113.7</v>
      </c>
      <c r="L16" s="59">
        <v>126.6</v>
      </c>
      <c r="M16" s="59">
        <v>107.7</v>
      </c>
      <c r="N16" s="59">
        <v>6.3</v>
      </c>
      <c r="O16" s="59">
        <v>13.7</v>
      </c>
      <c r="P16" s="59">
        <v>2.8</v>
      </c>
    </row>
    <row r="17" spans="1:16" ht="18" customHeight="1">
      <c r="A17" s="42"/>
      <c r="B17" s="43"/>
      <c r="C17" s="44" t="s">
        <v>25</v>
      </c>
      <c r="D17" s="45"/>
      <c r="E17" s="59">
        <v>17.8</v>
      </c>
      <c r="F17" s="59">
        <v>18.5</v>
      </c>
      <c r="G17" s="59">
        <v>17.2</v>
      </c>
      <c r="H17" s="59">
        <v>142.4</v>
      </c>
      <c r="I17" s="59">
        <v>152.9</v>
      </c>
      <c r="J17" s="59">
        <v>133.3</v>
      </c>
      <c r="K17" s="59">
        <v>133.1</v>
      </c>
      <c r="L17" s="59">
        <v>141.7</v>
      </c>
      <c r="M17" s="59">
        <v>125.6</v>
      </c>
      <c r="N17" s="59">
        <v>9.3</v>
      </c>
      <c r="O17" s="59">
        <v>11.2</v>
      </c>
      <c r="P17" s="59">
        <v>7.7</v>
      </c>
    </row>
    <row r="18" spans="1:16" ht="18" customHeight="1">
      <c r="A18" s="42"/>
      <c r="B18" s="43"/>
      <c r="C18" s="44" t="s">
        <v>26</v>
      </c>
      <c r="D18" s="45"/>
      <c r="E18" s="59">
        <v>17.2</v>
      </c>
      <c r="F18" s="59">
        <v>18.2</v>
      </c>
      <c r="G18" s="59">
        <v>15.8</v>
      </c>
      <c r="H18" s="59">
        <v>131</v>
      </c>
      <c r="I18" s="59">
        <v>142.9</v>
      </c>
      <c r="J18" s="59">
        <v>113.6</v>
      </c>
      <c r="K18" s="59">
        <v>130.7</v>
      </c>
      <c r="L18" s="59">
        <v>142.5</v>
      </c>
      <c r="M18" s="59">
        <v>113.4</v>
      </c>
      <c r="N18" s="59">
        <v>0.3</v>
      </c>
      <c r="O18" s="59">
        <v>0.4</v>
      </c>
      <c r="P18" s="59">
        <v>0.2</v>
      </c>
    </row>
    <row r="19" spans="1:16" ht="18" customHeight="1">
      <c r="A19" s="42"/>
      <c r="B19" s="43"/>
      <c r="C19" s="44" t="s">
        <v>27</v>
      </c>
      <c r="D19" s="45"/>
      <c r="E19" s="59">
        <v>19</v>
      </c>
      <c r="F19" s="59">
        <v>19.1</v>
      </c>
      <c r="G19" s="59">
        <v>18.7</v>
      </c>
      <c r="H19" s="59">
        <v>158.7</v>
      </c>
      <c r="I19" s="59">
        <v>162.9</v>
      </c>
      <c r="J19" s="59">
        <v>145.3</v>
      </c>
      <c r="K19" s="59">
        <v>145.2</v>
      </c>
      <c r="L19" s="59">
        <v>146.8</v>
      </c>
      <c r="M19" s="59">
        <v>140</v>
      </c>
      <c r="N19" s="59">
        <v>13.5</v>
      </c>
      <c r="O19" s="59">
        <v>16.1</v>
      </c>
      <c r="P19" s="59">
        <v>5.3</v>
      </c>
    </row>
    <row r="20" spans="1:16" ht="18" customHeight="1">
      <c r="A20" s="42"/>
      <c r="B20" s="43"/>
      <c r="C20" s="44" t="s">
        <v>28</v>
      </c>
      <c r="D20" s="45"/>
      <c r="E20" s="59">
        <v>14.3</v>
      </c>
      <c r="F20" s="59">
        <v>14.7</v>
      </c>
      <c r="G20" s="59">
        <v>14</v>
      </c>
      <c r="H20" s="59">
        <v>93.4</v>
      </c>
      <c r="I20" s="59">
        <v>104</v>
      </c>
      <c r="J20" s="59">
        <v>84.8</v>
      </c>
      <c r="K20" s="59">
        <v>87.8</v>
      </c>
      <c r="L20" s="59">
        <v>96.5</v>
      </c>
      <c r="M20" s="59">
        <v>80.8</v>
      </c>
      <c r="N20" s="59">
        <v>5.6</v>
      </c>
      <c r="O20" s="59">
        <v>7.5</v>
      </c>
      <c r="P20" s="59">
        <v>4</v>
      </c>
    </row>
    <row r="21" spans="1:16" ht="18" customHeight="1">
      <c r="A21" s="42"/>
      <c r="B21" s="43"/>
      <c r="C21" s="44" t="s">
        <v>29</v>
      </c>
      <c r="D21" s="45"/>
      <c r="E21" s="59">
        <v>16</v>
      </c>
      <c r="F21" s="59">
        <v>16.5</v>
      </c>
      <c r="G21" s="59">
        <v>15.5</v>
      </c>
      <c r="H21" s="59">
        <v>122.7</v>
      </c>
      <c r="I21" s="59">
        <v>134.7</v>
      </c>
      <c r="J21" s="59">
        <v>111.2</v>
      </c>
      <c r="K21" s="59">
        <v>115.7</v>
      </c>
      <c r="L21" s="59">
        <v>123.7</v>
      </c>
      <c r="M21" s="59">
        <v>108.1</v>
      </c>
      <c r="N21" s="59">
        <v>7</v>
      </c>
      <c r="O21" s="59">
        <v>11</v>
      </c>
      <c r="P21" s="59">
        <v>3.1</v>
      </c>
    </row>
    <row r="22" spans="1:16" ht="18" customHeight="1">
      <c r="A22" s="42"/>
      <c r="B22" s="43"/>
      <c r="C22" s="44" t="s">
        <v>30</v>
      </c>
      <c r="D22" s="45"/>
      <c r="E22" s="59">
        <v>13.7</v>
      </c>
      <c r="F22" s="59">
        <v>14.3</v>
      </c>
      <c r="G22" s="59">
        <v>12.8</v>
      </c>
      <c r="H22" s="59">
        <v>127.5</v>
      </c>
      <c r="I22" s="59">
        <v>138</v>
      </c>
      <c r="J22" s="59">
        <v>113.5</v>
      </c>
      <c r="K22" s="59">
        <v>103.5</v>
      </c>
      <c r="L22" s="59">
        <v>108.4</v>
      </c>
      <c r="M22" s="59">
        <v>96.9</v>
      </c>
      <c r="N22" s="59">
        <v>24</v>
      </c>
      <c r="O22" s="59">
        <v>29.6</v>
      </c>
      <c r="P22" s="59">
        <v>16.6</v>
      </c>
    </row>
    <row r="23" spans="1:16" ht="18" customHeight="1">
      <c r="A23" s="42"/>
      <c r="B23" s="43"/>
      <c r="C23" s="44" t="s">
        <v>31</v>
      </c>
      <c r="D23" s="45"/>
      <c r="E23" s="59">
        <v>17.8</v>
      </c>
      <c r="F23" s="59">
        <v>17.8</v>
      </c>
      <c r="G23" s="59">
        <v>17.8</v>
      </c>
      <c r="H23" s="59">
        <v>132.3</v>
      </c>
      <c r="I23" s="59">
        <v>137.7</v>
      </c>
      <c r="J23" s="59">
        <v>130.1</v>
      </c>
      <c r="K23" s="59">
        <v>125.4</v>
      </c>
      <c r="L23" s="59">
        <v>128.7</v>
      </c>
      <c r="M23" s="59">
        <v>124.1</v>
      </c>
      <c r="N23" s="59">
        <v>6.9</v>
      </c>
      <c r="O23" s="59">
        <v>9</v>
      </c>
      <c r="P23" s="59">
        <v>6</v>
      </c>
    </row>
    <row r="24" spans="1:16" ht="18" customHeight="1">
      <c r="A24" s="42"/>
      <c r="B24" s="43"/>
      <c r="C24" s="44" t="s">
        <v>32</v>
      </c>
      <c r="D24" s="45"/>
      <c r="E24" s="59">
        <v>19.6</v>
      </c>
      <c r="F24" s="59">
        <v>20</v>
      </c>
      <c r="G24" s="59">
        <v>18.8</v>
      </c>
      <c r="H24" s="59">
        <v>154.1</v>
      </c>
      <c r="I24" s="59">
        <v>160.7</v>
      </c>
      <c r="J24" s="59">
        <v>142.8</v>
      </c>
      <c r="K24" s="59">
        <v>144.7</v>
      </c>
      <c r="L24" s="59">
        <v>148.7</v>
      </c>
      <c r="M24" s="59">
        <v>137.9</v>
      </c>
      <c r="N24" s="59">
        <v>9.4</v>
      </c>
      <c r="O24" s="59">
        <v>12</v>
      </c>
      <c r="P24" s="59">
        <v>4.9</v>
      </c>
    </row>
    <row r="25" spans="1:16" ht="18" customHeight="1">
      <c r="A25" s="47"/>
      <c r="B25" s="48"/>
      <c r="C25" s="49" t="s">
        <v>33</v>
      </c>
      <c r="D25" s="50"/>
      <c r="E25" s="60">
        <v>18.2</v>
      </c>
      <c r="F25" s="60">
        <v>19</v>
      </c>
      <c r="G25" s="60">
        <v>16.5</v>
      </c>
      <c r="H25" s="60">
        <v>145.5</v>
      </c>
      <c r="I25" s="60">
        <v>162.4</v>
      </c>
      <c r="J25" s="60">
        <v>109.2</v>
      </c>
      <c r="K25" s="60">
        <v>128.9</v>
      </c>
      <c r="L25" s="60">
        <v>142.4</v>
      </c>
      <c r="M25" s="60">
        <v>99.8</v>
      </c>
      <c r="N25" s="60">
        <v>16.6</v>
      </c>
      <c r="O25" s="60">
        <v>20</v>
      </c>
      <c r="P25" s="60">
        <v>9.4</v>
      </c>
    </row>
    <row r="26" spans="1:16" ht="18" customHeight="1">
      <c r="A26" s="30"/>
      <c r="B26" s="31"/>
      <c r="C26" s="32" t="s">
        <v>34</v>
      </c>
      <c r="D26" s="33"/>
      <c r="E26" s="57">
        <v>17.9</v>
      </c>
      <c r="F26" s="57">
        <v>18.5</v>
      </c>
      <c r="G26" s="57">
        <v>17.1</v>
      </c>
      <c r="H26" s="57">
        <v>150.2</v>
      </c>
      <c r="I26" s="57">
        <v>155.8</v>
      </c>
      <c r="J26" s="57">
        <v>142.7</v>
      </c>
      <c r="K26" s="57">
        <v>131.7</v>
      </c>
      <c r="L26" s="57">
        <v>137</v>
      </c>
      <c r="M26" s="57">
        <v>124.5</v>
      </c>
      <c r="N26" s="57">
        <v>18.5</v>
      </c>
      <c r="O26" s="57">
        <v>18.8</v>
      </c>
      <c r="P26" s="57">
        <v>18.2</v>
      </c>
    </row>
    <row r="27" spans="1:16" ht="18" customHeight="1">
      <c r="A27" s="42"/>
      <c r="B27" s="43"/>
      <c r="C27" s="44" t="s">
        <v>35</v>
      </c>
      <c r="D27" s="45"/>
      <c r="E27" s="59">
        <v>17.2</v>
      </c>
      <c r="F27" s="59">
        <v>17.4</v>
      </c>
      <c r="G27" s="59">
        <v>17.1</v>
      </c>
      <c r="H27" s="59">
        <v>141.7</v>
      </c>
      <c r="I27" s="59">
        <v>150.3</v>
      </c>
      <c r="J27" s="59">
        <v>126.8</v>
      </c>
      <c r="K27" s="59">
        <v>129</v>
      </c>
      <c r="L27" s="59">
        <v>133.1</v>
      </c>
      <c r="M27" s="59">
        <v>121.9</v>
      </c>
      <c r="N27" s="59">
        <v>12.7</v>
      </c>
      <c r="O27" s="59">
        <v>17.2</v>
      </c>
      <c r="P27" s="59">
        <v>4.9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16.8</v>
      </c>
      <c r="F29" s="59">
        <v>16.5</v>
      </c>
      <c r="G29" s="59">
        <v>18.2</v>
      </c>
      <c r="H29" s="59">
        <v>149</v>
      </c>
      <c r="I29" s="59">
        <v>148.3</v>
      </c>
      <c r="J29" s="59">
        <v>152</v>
      </c>
      <c r="K29" s="59">
        <v>130.8</v>
      </c>
      <c r="L29" s="59">
        <v>129.7</v>
      </c>
      <c r="M29" s="59">
        <v>135.9</v>
      </c>
      <c r="N29" s="59">
        <v>18.2</v>
      </c>
      <c r="O29" s="59">
        <v>18.6</v>
      </c>
      <c r="P29" s="59">
        <v>16.1</v>
      </c>
    </row>
    <row r="30" spans="1:16" ht="18" customHeight="1">
      <c r="A30" s="42"/>
      <c r="B30" s="43"/>
      <c r="C30" s="44" t="s">
        <v>38</v>
      </c>
      <c r="D30" s="45"/>
      <c r="E30" s="59">
        <v>18.4</v>
      </c>
      <c r="F30" s="59">
        <v>18.6</v>
      </c>
      <c r="G30" s="59">
        <v>17.4</v>
      </c>
      <c r="H30" s="59">
        <v>155.5</v>
      </c>
      <c r="I30" s="59">
        <v>159.5</v>
      </c>
      <c r="J30" s="59">
        <v>141</v>
      </c>
      <c r="K30" s="59">
        <v>141.6</v>
      </c>
      <c r="L30" s="59">
        <v>143</v>
      </c>
      <c r="M30" s="59">
        <v>136.6</v>
      </c>
      <c r="N30" s="59">
        <v>13.9</v>
      </c>
      <c r="O30" s="59">
        <v>16.5</v>
      </c>
      <c r="P30" s="59">
        <v>4.4</v>
      </c>
    </row>
    <row r="31" spans="1:16" ht="18" customHeight="1">
      <c r="A31" s="42"/>
      <c r="B31" s="43"/>
      <c r="C31" s="44" t="s">
        <v>39</v>
      </c>
      <c r="D31" s="45"/>
      <c r="E31" s="59" t="s">
        <v>105</v>
      </c>
      <c r="F31" s="59" t="s">
        <v>105</v>
      </c>
      <c r="G31" s="59" t="s">
        <v>105</v>
      </c>
      <c r="H31" s="59" t="s">
        <v>105</v>
      </c>
      <c r="I31" s="59" t="s">
        <v>105</v>
      </c>
      <c r="J31" s="59" t="s">
        <v>105</v>
      </c>
      <c r="K31" s="59" t="s">
        <v>105</v>
      </c>
      <c r="L31" s="59" t="s">
        <v>105</v>
      </c>
      <c r="M31" s="59" t="s">
        <v>105</v>
      </c>
      <c r="N31" s="59" t="s">
        <v>105</v>
      </c>
      <c r="O31" s="59" t="s">
        <v>105</v>
      </c>
      <c r="P31" s="59" t="s">
        <v>105</v>
      </c>
    </row>
    <row r="32" spans="1:16" ht="18" customHeight="1">
      <c r="A32" s="42"/>
      <c r="B32" s="43"/>
      <c r="C32" s="44" t="s">
        <v>40</v>
      </c>
      <c r="D32" s="43"/>
      <c r="E32" s="61">
        <v>18.3</v>
      </c>
      <c r="F32" s="61">
        <v>18.5</v>
      </c>
      <c r="G32" s="61">
        <v>18</v>
      </c>
      <c r="H32" s="61">
        <v>149.2</v>
      </c>
      <c r="I32" s="61">
        <v>154.2</v>
      </c>
      <c r="J32" s="61">
        <v>139.5</v>
      </c>
      <c r="K32" s="61">
        <v>139.9</v>
      </c>
      <c r="L32" s="61">
        <v>141.8</v>
      </c>
      <c r="M32" s="61">
        <v>136.2</v>
      </c>
      <c r="N32" s="61">
        <v>9.3</v>
      </c>
      <c r="O32" s="61">
        <v>12.4</v>
      </c>
      <c r="P32" s="61">
        <v>3.3</v>
      </c>
    </row>
    <row r="33" spans="1:16" ht="18" customHeight="1">
      <c r="A33" s="42"/>
      <c r="B33" s="43"/>
      <c r="C33" s="44" t="s">
        <v>41</v>
      </c>
      <c r="D33" s="45"/>
      <c r="E33" s="57">
        <v>18.8</v>
      </c>
      <c r="F33" s="59">
        <v>19.5</v>
      </c>
      <c r="G33" s="59">
        <v>16.8</v>
      </c>
      <c r="H33" s="59">
        <v>155.4</v>
      </c>
      <c r="I33" s="59">
        <v>165.2</v>
      </c>
      <c r="J33" s="59">
        <v>127.7</v>
      </c>
      <c r="K33" s="59">
        <v>139.1</v>
      </c>
      <c r="L33" s="59">
        <v>146.1</v>
      </c>
      <c r="M33" s="59">
        <v>119.2</v>
      </c>
      <c r="N33" s="59">
        <v>16.3</v>
      </c>
      <c r="O33" s="59">
        <v>19.1</v>
      </c>
      <c r="P33" s="59">
        <v>8.5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20.2</v>
      </c>
      <c r="F35" s="61">
        <v>20.1</v>
      </c>
      <c r="G35" s="61">
        <v>20.3</v>
      </c>
      <c r="H35" s="61">
        <v>170.5</v>
      </c>
      <c r="I35" s="61">
        <v>171.5</v>
      </c>
      <c r="J35" s="61">
        <v>165.1</v>
      </c>
      <c r="K35" s="61">
        <v>156.1</v>
      </c>
      <c r="L35" s="61">
        <v>156.2</v>
      </c>
      <c r="M35" s="61">
        <v>156.1</v>
      </c>
      <c r="N35" s="61">
        <v>14.4</v>
      </c>
      <c r="O35" s="61">
        <v>15.3</v>
      </c>
      <c r="P35" s="61">
        <v>9</v>
      </c>
    </row>
    <row r="36" spans="1:16" ht="18" customHeight="1">
      <c r="A36" s="42"/>
      <c r="B36" s="43"/>
      <c r="C36" s="44" t="s">
        <v>44</v>
      </c>
      <c r="D36" s="45"/>
      <c r="E36" s="59">
        <v>19.9</v>
      </c>
      <c r="F36" s="59">
        <v>20.1</v>
      </c>
      <c r="G36" s="59">
        <v>18.6</v>
      </c>
      <c r="H36" s="59">
        <v>179.1</v>
      </c>
      <c r="I36" s="59">
        <v>182.7</v>
      </c>
      <c r="J36" s="59">
        <v>153.8</v>
      </c>
      <c r="K36" s="59">
        <v>149.3</v>
      </c>
      <c r="L36" s="59">
        <v>150.6</v>
      </c>
      <c r="M36" s="59">
        <v>140.4</v>
      </c>
      <c r="N36" s="59">
        <v>29.8</v>
      </c>
      <c r="O36" s="59">
        <v>32.1</v>
      </c>
      <c r="P36" s="59">
        <v>13.4</v>
      </c>
    </row>
    <row r="37" spans="1:16" ht="18" customHeight="1">
      <c r="A37" s="42"/>
      <c r="B37" s="43"/>
      <c r="C37" s="44" t="s">
        <v>118</v>
      </c>
      <c r="D37" s="45"/>
      <c r="E37" s="59">
        <v>17.8</v>
      </c>
      <c r="F37" s="59">
        <v>17.8</v>
      </c>
      <c r="G37" s="59">
        <v>18.2</v>
      </c>
      <c r="H37" s="59">
        <v>152.7</v>
      </c>
      <c r="I37" s="59">
        <v>153.9</v>
      </c>
      <c r="J37" s="59">
        <v>143.4</v>
      </c>
      <c r="K37" s="59">
        <v>138.4</v>
      </c>
      <c r="L37" s="59">
        <v>138</v>
      </c>
      <c r="M37" s="59">
        <v>140.9</v>
      </c>
      <c r="N37" s="59">
        <v>14.3</v>
      </c>
      <c r="O37" s="59">
        <v>15.9</v>
      </c>
      <c r="P37" s="59">
        <v>2.5</v>
      </c>
    </row>
    <row r="38" spans="1:16" ht="18" customHeight="1">
      <c r="A38" s="42"/>
      <c r="B38" s="43"/>
      <c r="C38" s="44" t="s">
        <v>45</v>
      </c>
      <c r="D38" s="45"/>
      <c r="E38" s="59">
        <v>16.9</v>
      </c>
      <c r="F38" s="59">
        <v>16.9</v>
      </c>
      <c r="G38" s="59">
        <v>17.1</v>
      </c>
      <c r="H38" s="59">
        <v>150.4</v>
      </c>
      <c r="I38" s="59">
        <v>151.7</v>
      </c>
      <c r="J38" s="59">
        <v>144</v>
      </c>
      <c r="K38" s="59">
        <v>130.9</v>
      </c>
      <c r="L38" s="59">
        <v>130.6</v>
      </c>
      <c r="M38" s="59">
        <v>132.3</v>
      </c>
      <c r="N38" s="59">
        <v>19.5</v>
      </c>
      <c r="O38" s="59">
        <v>21.1</v>
      </c>
      <c r="P38" s="59">
        <v>11.7</v>
      </c>
    </row>
    <row r="39" spans="1:16" ht="18" customHeight="1">
      <c r="A39" s="42"/>
      <c r="B39" s="43"/>
      <c r="C39" s="44" t="s">
        <v>46</v>
      </c>
      <c r="D39" s="45"/>
      <c r="E39" s="59">
        <v>17.6</v>
      </c>
      <c r="F39" s="59">
        <v>17.7</v>
      </c>
      <c r="G39" s="59">
        <v>17.4</v>
      </c>
      <c r="H39" s="59">
        <v>156.6</v>
      </c>
      <c r="I39" s="59">
        <v>158.6</v>
      </c>
      <c r="J39" s="59">
        <v>144.4</v>
      </c>
      <c r="K39" s="59">
        <v>140</v>
      </c>
      <c r="L39" s="59">
        <v>141</v>
      </c>
      <c r="M39" s="59">
        <v>134.1</v>
      </c>
      <c r="N39" s="59">
        <v>16.6</v>
      </c>
      <c r="O39" s="59">
        <v>17.6</v>
      </c>
      <c r="P39" s="59">
        <v>10.3</v>
      </c>
    </row>
    <row r="40" spans="1:16" ht="18" customHeight="1">
      <c r="A40" s="42"/>
      <c r="B40" s="43"/>
      <c r="C40" s="44" t="s">
        <v>47</v>
      </c>
      <c r="D40" s="45"/>
      <c r="E40" s="59">
        <v>18</v>
      </c>
      <c r="F40" s="59">
        <v>18.1</v>
      </c>
      <c r="G40" s="59">
        <v>17.4</v>
      </c>
      <c r="H40" s="59">
        <v>154.3</v>
      </c>
      <c r="I40" s="59">
        <v>158.9</v>
      </c>
      <c r="J40" s="59">
        <v>132.8</v>
      </c>
      <c r="K40" s="59">
        <v>136.8</v>
      </c>
      <c r="L40" s="59">
        <v>139.1</v>
      </c>
      <c r="M40" s="59">
        <v>126.1</v>
      </c>
      <c r="N40" s="59">
        <v>17.5</v>
      </c>
      <c r="O40" s="59">
        <v>19.8</v>
      </c>
      <c r="P40" s="59">
        <v>6.7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19.4</v>
      </c>
      <c r="G41" s="59">
        <v>19.1</v>
      </c>
      <c r="H41" s="59">
        <v>169.1</v>
      </c>
      <c r="I41" s="59">
        <v>175.5</v>
      </c>
      <c r="J41" s="59">
        <v>150.7</v>
      </c>
      <c r="K41" s="59">
        <v>148</v>
      </c>
      <c r="L41" s="59">
        <v>150.2</v>
      </c>
      <c r="M41" s="59">
        <v>141.6</v>
      </c>
      <c r="N41" s="59">
        <v>21.1</v>
      </c>
      <c r="O41" s="59">
        <v>25.3</v>
      </c>
      <c r="P41" s="59">
        <v>9.1</v>
      </c>
    </row>
    <row r="42" spans="1:16" ht="18" customHeight="1">
      <c r="A42" s="42"/>
      <c r="B42" s="43"/>
      <c r="C42" s="44" t="s">
        <v>49</v>
      </c>
      <c r="D42" s="45"/>
      <c r="E42" s="59">
        <v>18.9</v>
      </c>
      <c r="F42" s="59">
        <v>19.2</v>
      </c>
      <c r="G42" s="59">
        <v>18.2</v>
      </c>
      <c r="H42" s="59">
        <v>158.8</v>
      </c>
      <c r="I42" s="59">
        <v>163.9</v>
      </c>
      <c r="J42" s="59">
        <v>142.5</v>
      </c>
      <c r="K42" s="59">
        <v>144.9</v>
      </c>
      <c r="L42" s="59">
        <v>147.9</v>
      </c>
      <c r="M42" s="59">
        <v>135.5</v>
      </c>
      <c r="N42" s="59">
        <v>13.9</v>
      </c>
      <c r="O42" s="59">
        <v>16</v>
      </c>
      <c r="P42" s="59">
        <v>7</v>
      </c>
    </row>
    <row r="43" spans="1:16" ht="18" customHeight="1">
      <c r="A43" s="42"/>
      <c r="B43" s="43"/>
      <c r="C43" s="44" t="s">
        <v>50</v>
      </c>
      <c r="D43" s="45"/>
      <c r="E43" s="59">
        <v>17.3</v>
      </c>
      <c r="F43" s="59">
        <v>17.3</v>
      </c>
      <c r="G43" s="59">
        <v>17.2</v>
      </c>
      <c r="H43" s="59">
        <v>148.5</v>
      </c>
      <c r="I43" s="59">
        <v>150.2</v>
      </c>
      <c r="J43" s="59">
        <v>141.4</v>
      </c>
      <c r="K43" s="59">
        <v>133.9</v>
      </c>
      <c r="L43" s="59">
        <v>134.5</v>
      </c>
      <c r="M43" s="59">
        <v>131.5</v>
      </c>
      <c r="N43" s="59">
        <v>14.6</v>
      </c>
      <c r="O43" s="59">
        <v>15.7</v>
      </c>
      <c r="P43" s="59">
        <v>9.9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18.1</v>
      </c>
      <c r="F45" s="59">
        <v>18.1</v>
      </c>
      <c r="G45" s="59">
        <v>17.7</v>
      </c>
      <c r="H45" s="59">
        <v>162.9</v>
      </c>
      <c r="I45" s="59">
        <v>164.2</v>
      </c>
      <c r="J45" s="59">
        <v>153.7</v>
      </c>
      <c r="K45" s="59">
        <v>143</v>
      </c>
      <c r="L45" s="59">
        <v>143.3</v>
      </c>
      <c r="M45" s="59">
        <v>140.9</v>
      </c>
      <c r="N45" s="59">
        <v>19.9</v>
      </c>
      <c r="O45" s="59">
        <v>20.9</v>
      </c>
      <c r="P45" s="59">
        <v>12.8</v>
      </c>
    </row>
    <row r="46" spans="1:16" ht="18" customHeight="1">
      <c r="A46" s="42"/>
      <c r="B46" s="43"/>
      <c r="C46" s="44" t="s">
        <v>53</v>
      </c>
      <c r="D46" s="45"/>
      <c r="E46" s="59">
        <v>19.9</v>
      </c>
      <c r="F46" s="59">
        <v>20.2</v>
      </c>
      <c r="G46" s="59">
        <v>19.7</v>
      </c>
      <c r="H46" s="59">
        <v>168.1</v>
      </c>
      <c r="I46" s="59">
        <v>183</v>
      </c>
      <c r="J46" s="59">
        <v>150.5</v>
      </c>
      <c r="K46" s="59">
        <v>151.7</v>
      </c>
      <c r="L46" s="59">
        <v>158.9</v>
      </c>
      <c r="M46" s="59">
        <v>143.3</v>
      </c>
      <c r="N46" s="59">
        <v>16.4</v>
      </c>
      <c r="O46" s="59">
        <v>24.1</v>
      </c>
      <c r="P46" s="59">
        <v>7.2</v>
      </c>
    </row>
    <row r="47" spans="1:16" ht="18" customHeight="1">
      <c r="A47" s="42"/>
      <c r="B47" s="43"/>
      <c r="C47" s="44" t="s">
        <v>54</v>
      </c>
      <c r="D47" s="45"/>
      <c r="E47" s="59">
        <v>21</v>
      </c>
      <c r="F47" s="59">
        <v>21.4</v>
      </c>
      <c r="G47" s="59">
        <v>18.8</v>
      </c>
      <c r="H47" s="59">
        <v>180.2</v>
      </c>
      <c r="I47" s="59">
        <v>185.3</v>
      </c>
      <c r="J47" s="59">
        <v>153.4</v>
      </c>
      <c r="K47" s="59">
        <v>155.3</v>
      </c>
      <c r="L47" s="59">
        <v>158.1</v>
      </c>
      <c r="M47" s="59">
        <v>140.6</v>
      </c>
      <c r="N47" s="59">
        <v>24.9</v>
      </c>
      <c r="O47" s="59">
        <v>27.2</v>
      </c>
      <c r="P47" s="59">
        <v>12.8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19.3</v>
      </c>
      <c r="F50" s="58">
        <v>19.2</v>
      </c>
      <c r="G50" s="58">
        <v>19.5</v>
      </c>
      <c r="H50" s="58">
        <v>156.6</v>
      </c>
      <c r="I50" s="58">
        <v>175.6</v>
      </c>
      <c r="J50" s="58">
        <v>138.1</v>
      </c>
      <c r="K50" s="58">
        <v>139.3</v>
      </c>
      <c r="L50" s="58">
        <v>144.9</v>
      </c>
      <c r="M50" s="58">
        <v>133.9</v>
      </c>
      <c r="N50" s="58">
        <v>17.3</v>
      </c>
      <c r="O50" s="58">
        <v>30.7</v>
      </c>
      <c r="P50" s="58">
        <v>4.2</v>
      </c>
    </row>
    <row r="51" spans="1:16" ht="18" customHeight="1">
      <c r="A51" s="42"/>
      <c r="B51" s="43"/>
      <c r="C51" s="44" t="s">
        <v>57</v>
      </c>
      <c r="D51" s="45"/>
      <c r="E51" s="59">
        <v>17.3</v>
      </c>
      <c r="F51" s="59">
        <v>17.4</v>
      </c>
      <c r="G51" s="59">
        <v>17.3</v>
      </c>
      <c r="H51" s="59">
        <v>114.2</v>
      </c>
      <c r="I51" s="59">
        <v>130.9</v>
      </c>
      <c r="J51" s="59">
        <v>107.3</v>
      </c>
      <c r="K51" s="59">
        <v>109.7</v>
      </c>
      <c r="L51" s="59">
        <v>121.7</v>
      </c>
      <c r="M51" s="59">
        <v>104.7</v>
      </c>
      <c r="N51" s="59">
        <v>4.5</v>
      </c>
      <c r="O51" s="59">
        <v>9.2</v>
      </c>
      <c r="P51" s="59">
        <v>2.6</v>
      </c>
    </row>
    <row r="52" spans="1:16" ht="18" customHeight="1">
      <c r="A52" s="36"/>
      <c r="B52" s="37"/>
      <c r="C52" s="38" t="s">
        <v>58</v>
      </c>
      <c r="D52" s="39"/>
      <c r="E52" s="58">
        <v>17.9</v>
      </c>
      <c r="F52" s="58">
        <v>19.4</v>
      </c>
      <c r="G52" s="58">
        <v>16.6</v>
      </c>
      <c r="H52" s="58">
        <v>126.6</v>
      </c>
      <c r="I52" s="58">
        <v>149.6</v>
      </c>
      <c r="J52" s="58">
        <v>108.3</v>
      </c>
      <c r="K52" s="58">
        <v>119.1</v>
      </c>
      <c r="L52" s="58">
        <v>139.1</v>
      </c>
      <c r="M52" s="58">
        <v>103.2</v>
      </c>
      <c r="N52" s="58">
        <v>7.5</v>
      </c>
      <c r="O52" s="58">
        <v>10.5</v>
      </c>
      <c r="P52" s="58">
        <v>5.1</v>
      </c>
    </row>
    <row r="53" spans="1:16" ht="18" customHeight="1">
      <c r="A53" s="42"/>
      <c r="B53" s="43"/>
      <c r="C53" s="44" t="s">
        <v>59</v>
      </c>
      <c r="D53" s="45"/>
      <c r="E53" s="59">
        <v>12.8</v>
      </c>
      <c r="F53" s="59">
        <v>12.8</v>
      </c>
      <c r="G53" s="59">
        <v>12.9</v>
      </c>
      <c r="H53" s="59">
        <v>79.9</v>
      </c>
      <c r="I53" s="59">
        <v>85.6</v>
      </c>
      <c r="J53" s="59">
        <v>75.2</v>
      </c>
      <c r="K53" s="59">
        <v>75.1</v>
      </c>
      <c r="L53" s="59">
        <v>79.3</v>
      </c>
      <c r="M53" s="59">
        <v>71.6</v>
      </c>
      <c r="N53" s="59">
        <v>4.8</v>
      </c>
      <c r="O53" s="59">
        <v>6.3</v>
      </c>
      <c r="P53" s="59">
        <v>3.6</v>
      </c>
    </row>
    <row r="54" spans="1:16" ht="18" customHeight="1">
      <c r="A54" s="36"/>
      <c r="B54" s="37"/>
      <c r="C54" s="38" t="s">
        <v>60</v>
      </c>
      <c r="D54" s="39"/>
      <c r="E54" s="58">
        <v>17.5</v>
      </c>
      <c r="F54" s="58">
        <v>16.4</v>
      </c>
      <c r="G54" s="58">
        <v>18</v>
      </c>
      <c r="H54" s="58">
        <v>132</v>
      </c>
      <c r="I54" s="58">
        <v>126.2</v>
      </c>
      <c r="J54" s="58">
        <v>134.6</v>
      </c>
      <c r="K54" s="58">
        <v>124.3</v>
      </c>
      <c r="L54" s="58">
        <v>116.8</v>
      </c>
      <c r="M54" s="58">
        <v>127.6</v>
      </c>
      <c r="N54" s="58">
        <v>7.7</v>
      </c>
      <c r="O54" s="58">
        <v>9.4</v>
      </c>
      <c r="P54" s="58">
        <v>7</v>
      </c>
    </row>
    <row r="55" spans="1:16" ht="18" customHeight="1">
      <c r="A55" s="47"/>
      <c r="B55" s="48"/>
      <c r="C55" s="49" t="s">
        <v>61</v>
      </c>
      <c r="D55" s="50"/>
      <c r="E55" s="60">
        <v>18.1</v>
      </c>
      <c r="F55" s="60">
        <v>18.9</v>
      </c>
      <c r="G55" s="60">
        <v>17.7</v>
      </c>
      <c r="H55" s="60">
        <v>132.5</v>
      </c>
      <c r="I55" s="60">
        <v>146.3</v>
      </c>
      <c r="J55" s="60">
        <v>127.1</v>
      </c>
      <c r="K55" s="60">
        <v>126.2</v>
      </c>
      <c r="L55" s="60">
        <v>137.6</v>
      </c>
      <c r="M55" s="60">
        <v>121.7</v>
      </c>
      <c r="N55" s="60">
        <v>6.3</v>
      </c>
      <c r="O55" s="60">
        <v>8.7</v>
      </c>
      <c r="P55" s="60">
        <v>5.4</v>
      </c>
    </row>
    <row r="56" spans="1:16" ht="18" customHeight="1">
      <c r="A56" s="30"/>
      <c r="B56" s="31"/>
      <c r="C56" s="32" t="s">
        <v>62</v>
      </c>
      <c r="D56" s="33"/>
      <c r="E56" s="57">
        <v>18</v>
      </c>
      <c r="F56" s="57">
        <v>18.3</v>
      </c>
      <c r="G56" s="57">
        <v>16</v>
      </c>
      <c r="H56" s="57">
        <v>156.2</v>
      </c>
      <c r="I56" s="57">
        <v>159.5</v>
      </c>
      <c r="J56" s="57">
        <v>139.3</v>
      </c>
      <c r="K56" s="57">
        <v>137.1</v>
      </c>
      <c r="L56" s="57">
        <v>140.1</v>
      </c>
      <c r="M56" s="57">
        <v>121.9</v>
      </c>
      <c r="N56" s="57">
        <v>19.1</v>
      </c>
      <c r="O56" s="57">
        <v>19.4</v>
      </c>
      <c r="P56" s="57">
        <v>17.4</v>
      </c>
    </row>
    <row r="57" spans="1:16" ht="18" customHeight="1">
      <c r="A57" s="42"/>
      <c r="B57" s="43"/>
      <c r="C57" s="44" t="s">
        <v>63</v>
      </c>
      <c r="D57" s="45"/>
      <c r="E57" s="61">
        <v>18.6</v>
      </c>
      <c r="F57" s="61">
        <v>20.4</v>
      </c>
      <c r="G57" s="61">
        <v>16.7</v>
      </c>
      <c r="H57" s="61">
        <v>136.9</v>
      </c>
      <c r="I57" s="61">
        <v>174.2</v>
      </c>
      <c r="J57" s="61">
        <v>97.5</v>
      </c>
      <c r="K57" s="61">
        <v>120.9</v>
      </c>
      <c r="L57" s="61">
        <v>149.6</v>
      </c>
      <c r="M57" s="61">
        <v>90.6</v>
      </c>
      <c r="N57" s="61">
        <v>16</v>
      </c>
      <c r="O57" s="61">
        <v>24.6</v>
      </c>
      <c r="P57" s="61">
        <v>6.9</v>
      </c>
    </row>
    <row r="58" spans="1:16" ht="18" customHeight="1">
      <c r="A58" s="47"/>
      <c r="B58" s="48"/>
      <c r="C58" s="49" t="s">
        <v>64</v>
      </c>
      <c r="D58" s="50"/>
      <c r="E58" s="62">
        <v>17.6</v>
      </c>
      <c r="F58" s="62">
        <v>18</v>
      </c>
      <c r="G58" s="62">
        <v>16.2</v>
      </c>
      <c r="H58" s="62">
        <v>142.8</v>
      </c>
      <c r="I58" s="62">
        <v>147</v>
      </c>
      <c r="J58" s="62">
        <v>128.8</v>
      </c>
      <c r="K58" s="62">
        <v>131</v>
      </c>
      <c r="L58" s="62">
        <v>134.8</v>
      </c>
      <c r="M58" s="62">
        <v>118.3</v>
      </c>
      <c r="N58" s="62">
        <v>11.8</v>
      </c>
      <c r="O58" s="62">
        <v>12.2</v>
      </c>
      <c r="P58" s="62">
        <v>10.5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277673</v>
      </c>
      <c r="F8" s="68">
        <v>346514</v>
      </c>
      <c r="G8" s="68">
        <v>189283</v>
      </c>
      <c r="H8" s="68">
        <v>263107</v>
      </c>
      <c r="I8" s="68">
        <v>328568</v>
      </c>
      <c r="J8" s="68">
        <v>179057</v>
      </c>
      <c r="K8" s="68">
        <v>239437</v>
      </c>
      <c r="L8" s="68">
        <v>23670</v>
      </c>
      <c r="M8" s="68">
        <v>14566</v>
      </c>
      <c r="N8" s="68">
        <v>17946</v>
      </c>
      <c r="O8" s="68">
        <v>10226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443228</v>
      </c>
      <c r="F10" s="46">
        <v>473908</v>
      </c>
      <c r="G10" s="46">
        <v>315800</v>
      </c>
      <c r="H10" s="46">
        <v>337013</v>
      </c>
      <c r="I10" s="46">
        <v>362287</v>
      </c>
      <c r="J10" s="46">
        <v>232039</v>
      </c>
      <c r="K10" s="46">
        <v>307701</v>
      </c>
      <c r="L10" s="46">
        <v>29312</v>
      </c>
      <c r="M10" s="46">
        <v>106215</v>
      </c>
      <c r="N10" s="46">
        <v>111621</v>
      </c>
      <c r="O10" s="46">
        <v>83761</v>
      </c>
    </row>
    <row r="11" spans="1:15" ht="18" customHeight="1">
      <c r="A11" s="42"/>
      <c r="B11" s="43"/>
      <c r="C11" s="44" t="s">
        <v>20</v>
      </c>
      <c r="D11" s="45"/>
      <c r="E11" s="46">
        <v>338372</v>
      </c>
      <c r="F11" s="46">
        <v>385468</v>
      </c>
      <c r="G11" s="46">
        <v>200791</v>
      </c>
      <c r="H11" s="46">
        <v>325897</v>
      </c>
      <c r="I11" s="46">
        <v>371888</v>
      </c>
      <c r="J11" s="46">
        <v>191543</v>
      </c>
      <c r="K11" s="46">
        <v>288762</v>
      </c>
      <c r="L11" s="46">
        <v>37135</v>
      </c>
      <c r="M11" s="46">
        <v>12475</v>
      </c>
      <c r="N11" s="46">
        <v>13580</v>
      </c>
      <c r="O11" s="46">
        <v>9248</v>
      </c>
    </row>
    <row r="12" spans="1:15" ht="18" customHeight="1">
      <c r="A12" s="42"/>
      <c r="B12" s="43"/>
      <c r="C12" s="44" t="s">
        <v>21</v>
      </c>
      <c r="D12" s="45"/>
      <c r="E12" s="46">
        <v>406956</v>
      </c>
      <c r="F12" s="46">
        <v>414799</v>
      </c>
      <c r="G12" s="46">
        <v>315682</v>
      </c>
      <c r="H12" s="46">
        <v>397036</v>
      </c>
      <c r="I12" s="46">
        <v>404846</v>
      </c>
      <c r="J12" s="46">
        <v>306156</v>
      </c>
      <c r="K12" s="46">
        <v>356733</v>
      </c>
      <c r="L12" s="46">
        <v>40303</v>
      </c>
      <c r="M12" s="46">
        <v>9920</v>
      </c>
      <c r="N12" s="46">
        <v>9953</v>
      </c>
      <c r="O12" s="46">
        <v>9526</v>
      </c>
    </row>
    <row r="13" spans="1:15" ht="18" customHeight="1">
      <c r="A13" s="42"/>
      <c r="B13" s="43"/>
      <c r="C13" s="44" t="s">
        <v>22</v>
      </c>
      <c r="D13" s="45"/>
      <c r="E13" s="46">
        <v>372393</v>
      </c>
      <c r="F13" s="46">
        <v>421233</v>
      </c>
      <c r="G13" s="46">
        <v>238531</v>
      </c>
      <c r="H13" s="46">
        <v>340267</v>
      </c>
      <c r="I13" s="46">
        <v>387511</v>
      </c>
      <c r="J13" s="46">
        <v>210779</v>
      </c>
      <c r="K13" s="46">
        <v>317616</v>
      </c>
      <c r="L13" s="46">
        <v>22651</v>
      </c>
      <c r="M13" s="46">
        <v>32126</v>
      </c>
      <c r="N13" s="46">
        <v>33722</v>
      </c>
      <c r="O13" s="46">
        <v>27752</v>
      </c>
    </row>
    <row r="14" spans="1:15" ht="18" customHeight="1">
      <c r="A14" s="42"/>
      <c r="B14" s="43"/>
      <c r="C14" s="44" t="s">
        <v>23</v>
      </c>
      <c r="D14" s="45"/>
      <c r="E14" s="46">
        <v>307273</v>
      </c>
      <c r="F14" s="46">
        <v>324601</v>
      </c>
      <c r="G14" s="46">
        <v>195936</v>
      </c>
      <c r="H14" s="46">
        <v>298632</v>
      </c>
      <c r="I14" s="46">
        <v>317011</v>
      </c>
      <c r="J14" s="46">
        <v>180547</v>
      </c>
      <c r="K14" s="46">
        <v>254293</v>
      </c>
      <c r="L14" s="46">
        <v>44339</v>
      </c>
      <c r="M14" s="46">
        <v>8641</v>
      </c>
      <c r="N14" s="46">
        <v>7590</v>
      </c>
      <c r="O14" s="46">
        <v>15389</v>
      </c>
    </row>
    <row r="15" spans="1:15" ht="18" customHeight="1">
      <c r="A15" s="42"/>
      <c r="B15" s="43"/>
      <c r="C15" s="44" t="s">
        <v>79</v>
      </c>
      <c r="D15" s="45"/>
      <c r="E15" s="46">
        <v>217976</v>
      </c>
      <c r="F15" s="46">
        <v>309646</v>
      </c>
      <c r="G15" s="46">
        <v>146875</v>
      </c>
      <c r="H15" s="46">
        <v>205444</v>
      </c>
      <c r="I15" s="46">
        <v>288991</v>
      </c>
      <c r="J15" s="46">
        <v>140643</v>
      </c>
      <c r="K15" s="46">
        <v>191799</v>
      </c>
      <c r="L15" s="46">
        <v>13645</v>
      </c>
      <c r="M15" s="46">
        <v>12532</v>
      </c>
      <c r="N15" s="46">
        <v>20655</v>
      </c>
      <c r="O15" s="46">
        <v>6232</v>
      </c>
    </row>
    <row r="16" spans="1:15" ht="18" customHeight="1">
      <c r="A16" s="42"/>
      <c r="B16" s="43"/>
      <c r="C16" s="44" t="s">
        <v>25</v>
      </c>
      <c r="D16" s="45"/>
      <c r="E16" s="46">
        <v>320342</v>
      </c>
      <c r="F16" s="46">
        <v>445408</v>
      </c>
      <c r="G16" s="46">
        <v>224472</v>
      </c>
      <c r="H16" s="46">
        <v>318612</v>
      </c>
      <c r="I16" s="46">
        <v>443389</v>
      </c>
      <c r="J16" s="46">
        <v>222964</v>
      </c>
      <c r="K16" s="46">
        <v>296446</v>
      </c>
      <c r="L16" s="46">
        <v>22166</v>
      </c>
      <c r="M16" s="46">
        <v>1730</v>
      </c>
      <c r="N16" s="46">
        <v>2019</v>
      </c>
      <c r="O16" s="46">
        <v>1508</v>
      </c>
    </row>
    <row r="17" spans="1:15" ht="18" customHeight="1">
      <c r="A17" s="42"/>
      <c r="B17" s="43"/>
      <c r="C17" s="44" t="s">
        <v>26</v>
      </c>
      <c r="D17" s="45"/>
      <c r="E17" s="46">
        <v>266530</v>
      </c>
      <c r="F17" s="46">
        <v>324165</v>
      </c>
      <c r="G17" s="46">
        <v>191873</v>
      </c>
      <c r="H17" s="46">
        <v>255770</v>
      </c>
      <c r="I17" s="46">
        <v>311386</v>
      </c>
      <c r="J17" s="46">
        <v>183728</v>
      </c>
      <c r="K17" s="46">
        <v>240651</v>
      </c>
      <c r="L17" s="46">
        <v>15119</v>
      </c>
      <c r="M17" s="46">
        <v>10760</v>
      </c>
      <c r="N17" s="46">
        <v>12779</v>
      </c>
      <c r="O17" s="46">
        <v>8145</v>
      </c>
    </row>
    <row r="18" spans="1:15" ht="18" customHeight="1">
      <c r="A18" s="42"/>
      <c r="B18" s="43"/>
      <c r="C18" s="44" t="s">
        <v>27</v>
      </c>
      <c r="D18" s="45"/>
      <c r="E18" s="46">
        <v>353919</v>
      </c>
      <c r="F18" s="46">
        <v>379009</v>
      </c>
      <c r="G18" s="46">
        <v>264070</v>
      </c>
      <c r="H18" s="46">
        <v>340196</v>
      </c>
      <c r="I18" s="46">
        <v>369184</v>
      </c>
      <c r="J18" s="46">
        <v>236387</v>
      </c>
      <c r="K18" s="46">
        <v>314949</v>
      </c>
      <c r="L18" s="46">
        <v>25247</v>
      </c>
      <c r="M18" s="46">
        <v>13723</v>
      </c>
      <c r="N18" s="46">
        <v>9825</v>
      </c>
      <c r="O18" s="46">
        <v>27683</v>
      </c>
    </row>
    <row r="19" spans="1:15" ht="18" customHeight="1">
      <c r="A19" s="42"/>
      <c r="B19" s="43"/>
      <c r="C19" s="44" t="s">
        <v>28</v>
      </c>
      <c r="D19" s="45"/>
      <c r="E19" s="46">
        <v>117504</v>
      </c>
      <c r="F19" s="46">
        <v>155825</v>
      </c>
      <c r="G19" s="46">
        <v>84606</v>
      </c>
      <c r="H19" s="46">
        <v>104906</v>
      </c>
      <c r="I19" s="46">
        <v>131737</v>
      </c>
      <c r="J19" s="46">
        <v>81872</v>
      </c>
      <c r="K19" s="46">
        <v>101429</v>
      </c>
      <c r="L19" s="46">
        <v>3477</v>
      </c>
      <c r="M19" s="46">
        <v>12598</v>
      </c>
      <c r="N19" s="46">
        <v>24088</v>
      </c>
      <c r="O19" s="46">
        <v>2734</v>
      </c>
    </row>
    <row r="20" spans="1:15" ht="18" customHeight="1">
      <c r="A20" s="42"/>
      <c r="B20" s="43"/>
      <c r="C20" s="44" t="s">
        <v>29</v>
      </c>
      <c r="D20" s="45"/>
      <c r="E20" s="46">
        <v>151064</v>
      </c>
      <c r="F20" s="46">
        <v>207185</v>
      </c>
      <c r="G20" s="46">
        <v>115521</v>
      </c>
      <c r="H20" s="46">
        <v>150539</v>
      </c>
      <c r="I20" s="46">
        <v>206247</v>
      </c>
      <c r="J20" s="46">
        <v>115257</v>
      </c>
      <c r="K20" s="46">
        <v>143432</v>
      </c>
      <c r="L20" s="46">
        <v>7107</v>
      </c>
      <c r="M20" s="46">
        <v>525</v>
      </c>
      <c r="N20" s="46">
        <v>938</v>
      </c>
      <c r="O20" s="46">
        <v>264</v>
      </c>
    </row>
    <row r="21" spans="1:15" ht="18" customHeight="1">
      <c r="A21" s="42"/>
      <c r="B21" s="43"/>
      <c r="C21" s="44" t="s">
        <v>30</v>
      </c>
      <c r="D21" s="45"/>
      <c r="E21" s="46">
        <v>287748</v>
      </c>
      <c r="F21" s="46">
        <v>319162</v>
      </c>
      <c r="G21" s="46">
        <v>260416</v>
      </c>
      <c r="H21" s="46">
        <v>286079</v>
      </c>
      <c r="I21" s="46">
        <v>317252</v>
      </c>
      <c r="J21" s="46">
        <v>258956</v>
      </c>
      <c r="K21" s="46">
        <v>278990</v>
      </c>
      <c r="L21" s="46">
        <v>7089</v>
      </c>
      <c r="M21" s="46">
        <v>1669</v>
      </c>
      <c r="N21" s="46">
        <v>1910</v>
      </c>
      <c r="O21" s="46">
        <v>1460</v>
      </c>
    </row>
    <row r="22" spans="1:15" ht="18" customHeight="1">
      <c r="A22" s="42"/>
      <c r="B22" s="43"/>
      <c r="C22" s="44" t="s">
        <v>31</v>
      </c>
      <c r="D22" s="45"/>
      <c r="E22" s="46">
        <v>263248</v>
      </c>
      <c r="F22" s="46">
        <v>387401</v>
      </c>
      <c r="G22" s="46">
        <v>224207</v>
      </c>
      <c r="H22" s="46">
        <v>245456</v>
      </c>
      <c r="I22" s="46">
        <v>366918</v>
      </c>
      <c r="J22" s="46">
        <v>207261</v>
      </c>
      <c r="K22" s="46">
        <v>227121</v>
      </c>
      <c r="L22" s="46">
        <v>18335</v>
      </c>
      <c r="M22" s="46">
        <v>17792</v>
      </c>
      <c r="N22" s="46">
        <v>20483</v>
      </c>
      <c r="O22" s="46">
        <v>16946</v>
      </c>
    </row>
    <row r="23" spans="1:15" ht="18" customHeight="1">
      <c r="A23" s="69"/>
      <c r="B23" s="71"/>
      <c r="C23" s="72" t="s">
        <v>32</v>
      </c>
      <c r="D23" s="73"/>
      <c r="E23" s="46">
        <v>298423</v>
      </c>
      <c r="F23" s="46">
        <v>337753</v>
      </c>
      <c r="G23" s="46">
        <v>218562</v>
      </c>
      <c r="H23" s="46">
        <v>293915</v>
      </c>
      <c r="I23" s="46">
        <v>332285</v>
      </c>
      <c r="J23" s="46">
        <v>216005</v>
      </c>
      <c r="K23" s="46">
        <v>282003</v>
      </c>
      <c r="L23" s="46">
        <v>11912</v>
      </c>
      <c r="M23" s="46">
        <v>4508</v>
      </c>
      <c r="N23" s="46">
        <v>5468</v>
      </c>
      <c r="O23" s="46">
        <v>2557</v>
      </c>
    </row>
    <row r="24" spans="1:15" ht="18" customHeight="1">
      <c r="A24" s="47"/>
      <c r="B24" s="48"/>
      <c r="C24" s="49" t="s">
        <v>33</v>
      </c>
      <c r="D24" s="50"/>
      <c r="E24" s="51">
        <v>239151</v>
      </c>
      <c r="F24" s="51">
        <v>275478</v>
      </c>
      <c r="G24" s="51">
        <v>162707</v>
      </c>
      <c r="H24" s="51">
        <v>233330</v>
      </c>
      <c r="I24" s="51">
        <v>268535</v>
      </c>
      <c r="J24" s="51">
        <v>159248</v>
      </c>
      <c r="K24" s="51">
        <v>206840</v>
      </c>
      <c r="L24" s="51">
        <v>26490</v>
      </c>
      <c r="M24" s="51">
        <v>5821</v>
      </c>
      <c r="N24" s="51">
        <v>6943</v>
      </c>
      <c r="O24" s="51">
        <v>3459</v>
      </c>
    </row>
    <row r="25" spans="1:15" ht="18" customHeight="1">
      <c r="A25" s="30"/>
      <c r="B25" s="31"/>
      <c r="C25" s="32" t="s">
        <v>34</v>
      </c>
      <c r="D25" s="33"/>
      <c r="E25" s="35">
        <v>221432</v>
      </c>
      <c r="F25" s="35">
        <v>318761</v>
      </c>
      <c r="G25" s="35">
        <v>126992</v>
      </c>
      <c r="H25" s="35">
        <v>221432</v>
      </c>
      <c r="I25" s="35">
        <v>318761</v>
      </c>
      <c r="J25" s="35">
        <v>126992</v>
      </c>
      <c r="K25" s="35">
        <v>190323</v>
      </c>
      <c r="L25" s="35">
        <v>31109</v>
      </c>
      <c r="M25" s="35">
        <v>0</v>
      </c>
      <c r="N25" s="35">
        <v>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260561</v>
      </c>
      <c r="F26" s="46">
        <v>329611</v>
      </c>
      <c r="G26" s="46">
        <v>172080</v>
      </c>
      <c r="H26" s="46">
        <v>235058</v>
      </c>
      <c r="I26" s="46">
        <v>302143</v>
      </c>
      <c r="J26" s="46">
        <v>149095</v>
      </c>
      <c r="K26" s="46">
        <v>212966</v>
      </c>
      <c r="L26" s="46">
        <v>22092</v>
      </c>
      <c r="M26" s="46">
        <v>25503</v>
      </c>
      <c r="N26" s="46">
        <v>27468</v>
      </c>
      <c r="O26" s="46">
        <v>22985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307202</v>
      </c>
      <c r="F28" s="46">
        <v>395918</v>
      </c>
      <c r="G28" s="46">
        <v>152838</v>
      </c>
      <c r="H28" s="46">
        <v>263570</v>
      </c>
      <c r="I28" s="46">
        <v>334228</v>
      </c>
      <c r="J28" s="46">
        <v>140626</v>
      </c>
      <c r="K28" s="46">
        <v>233790</v>
      </c>
      <c r="L28" s="46">
        <v>29780</v>
      </c>
      <c r="M28" s="46">
        <v>43632</v>
      </c>
      <c r="N28" s="46">
        <v>61690</v>
      </c>
      <c r="O28" s="46">
        <v>12212</v>
      </c>
    </row>
    <row r="29" spans="1:15" ht="18" customHeight="1">
      <c r="A29" s="42"/>
      <c r="B29" s="43"/>
      <c r="C29" s="44" t="s">
        <v>38</v>
      </c>
      <c r="D29" s="45"/>
      <c r="E29" s="46">
        <v>299244</v>
      </c>
      <c r="F29" s="46">
        <v>333844</v>
      </c>
      <c r="G29" s="46">
        <v>199648</v>
      </c>
      <c r="H29" s="46">
        <v>299244</v>
      </c>
      <c r="I29" s="46">
        <v>333844</v>
      </c>
      <c r="J29" s="46">
        <v>199648</v>
      </c>
      <c r="K29" s="46">
        <v>275745</v>
      </c>
      <c r="L29" s="46">
        <v>23499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317808</v>
      </c>
      <c r="F30" s="46">
        <v>372078</v>
      </c>
      <c r="G30" s="46">
        <v>247923</v>
      </c>
      <c r="H30" s="46">
        <v>258150</v>
      </c>
      <c r="I30" s="46">
        <v>315666</v>
      </c>
      <c r="J30" s="46">
        <v>184086</v>
      </c>
      <c r="K30" s="46">
        <v>249182</v>
      </c>
      <c r="L30" s="46">
        <v>8968</v>
      </c>
      <c r="M30" s="46">
        <v>59658</v>
      </c>
      <c r="N30" s="46">
        <v>56412</v>
      </c>
      <c r="O30" s="46">
        <v>63837</v>
      </c>
    </row>
    <row r="31" spans="1:15" ht="18" customHeight="1">
      <c r="A31" s="42"/>
      <c r="B31" s="43"/>
      <c r="C31" s="44" t="s">
        <v>40</v>
      </c>
      <c r="D31" s="45"/>
      <c r="E31" s="52">
        <v>336914</v>
      </c>
      <c r="F31" s="52">
        <v>392151</v>
      </c>
      <c r="G31" s="52">
        <v>223382</v>
      </c>
      <c r="H31" s="52">
        <v>331756</v>
      </c>
      <c r="I31" s="52">
        <v>385742</v>
      </c>
      <c r="J31" s="52">
        <v>220794</v>
      </c>
      <c r="K31" s="52">
        <v>309176</v>
      </c>
      <c r="L31" s="52">
        <v>22580</v>
      </c>
      <c r="M31" s="52">
        <v>5158</v>
      </c>
      <c r="N31" s="52">
        <v>6409</v>
      </c>
      <c r="O31" s="52">
        <v>2588</v>
      </c>
    </row>
    <row r="32" spans="1:15" ht="18" customHeight="1">
      <c r="A32" s="42"/>
      <c r="B32" s="43"/>
      <c r="C32" s="44" t="s">
        <v>41</v>
      </c>
      <c r="D32" s="45"/>
      <c r="E32" s="46">
        <v>355595</v>
      </c>
      <c r="F32" s="46">
        <v>440064</v>
      </c>
      <c r="G32" s="46">
        <v>169337</v>
      </c>
      <c r="H32" s="46">
        <v>318271</v>
      </c>
      <c r="I32" s="46">
        <v>390128</v>
      </c>
      <c r="J32" s="46">
        <v>159823</v>
      </c>
      <c r="K32" s="46">
        <v>282723</v>
      </c>
      <c r="L32" s="46">
        <v>35548</v>
      </c>
      <c r="M32" s="46">
        <v>37324</v>
      </c>
      <c r="N32" s="46">
        <v>49936</v>
      </c>
      <c r="O32" s="46">
        <v>9514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396558</v>
      </c>
      <c r="F34" s="52">
        <v>416072</v>
      </c>
      <c r="G34" s="52">
        <v>274011</v>
      </c>
      <c r="H34" s="52">
        <v>373866</v>
      </c>
      <c r="I34" s="52">
        <v>392741</v>
      </c>
      <c r="J34" s="52">
        <v>255337</v>
      </c>
      <c r="K34" s="52">
        <v>333415</v>
      </c>
      <c r="L34" s="52">
        <v>40451</v>
      </c>
      <c r="M34" s="52">
        <v>22692</v>
      </c>
      <c r="N34" s="52">
        <v>23331</v>
      </c>
      <c r="O34" s="52">
        <v>18674</v>
      </c>
    </row>
    <row r="35" spans="1:15" ht="18" customHeight="1">
      <c r="A35" s="42"/>
      <c r="B35" s="43"/>
      <c r="C35" s="44" t="s">
        <v>44</v>
      </c>
      <c r="D35" s="45"/>
      <c r="E35" s="46">
        <v>488558</v>
      </c>
      <c r="F35" s="46">
        <v>503734</v>
      </c>
      <c r="G35" s="46">
        <v>399464</v>
      </c>
      <c r="H35" s="46">
        <v>338927</v>
      </c>
      <c r="I35" s="46">
        <v>356966</v>
      </c>
      <c r="J35" s="46">
        <v>233022</v>
      </c>
      <c r="K35" s="46">
        <v>284176</v>
      </c>
      <c r="L35" s="46">
        <v>54751</v>
      </c>
      <c r="M35" s="46">
        <v>149631</v>
      </c>
      <c r="N35" s="46">
        <v>146768</v>
      </c>
      <c r="O35" s="46">
        <v>166442</v>
      </c>
    </row>
    <row r="36" spans="1:15" ht="18" customHeight="1">
      <c r="A36" s="42"/>
      <c r="B36" s="43"/>
      <c r="C36" s="44" t="s">
        <v>120</v>
      </c>
      <c r="D36" s="45"/>
      <c r="E36" s="46">
        <v>348547</v>
      </c>
      <c r="F36" s="46">
        <v>359771</v>
      </c>
      <c r="G36" s="46">
        <v>248465</v>
      </c>
      <c r="H36" s="46">
        <v>342082</v>
      </c>
      <c r="I36" s="46">
        <v>353312</v>
      </c>
      <c r="J36" s="46">
        <v>241944</v>
      </c>
      <c r="K36" s="46">
        <v>309048</v>
      </c>
      <c r="L36" s="46">
        <v>33034</v>
      </c>
      <c r="M36" s="46">
        <v>6465</v>
      </c>
      <c r="N36" s="46">
        <v>6459</v>
      </c>
      <c r="O36" s="46">
        <v>6521</v>
      </c>
    </row>
    <row r="37" spans="1:15" ht="18" customHeight="1">
      <c r="A37" s="42"/>
      <c r="B37" s="43"/>
      <c r="C37" s="44" t="s">
        <v>45</v>
      </c>
      <c r="D37" s="45"/>
      <c r="E37" s="46">
        <v>322904</v>
      </c>
      <c r="F37" s="46">
        <v>346877</v>
      </c>
      <c r="G37" s="46">
        <v>219168</v>
      </c>
      <c r="H37" s="46">
        <v>312518</v>
      </c>
      <c r="I37" s="46">
        <v>334091</v>
      </c>
      <c r="J37" s="46">
        <v>219168</v>
      </c>
      <c r="K37" s="46">
        <v>278162</v>
      </c>
      <c r="L37" s="46">
        <v>34356</v>
      </c>
      <c r="M37" s="46">
        <v>10386</v>
      </c>
      <c r="N37" s="46">
        <v>12786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342402</v>
      </c>
      <c r="F38" s="46">
        <v>362435</v>
      </c>
      <c r="G38" s="46">
        <v>230635</v>
      </c>
      <c r="H38" s="46">
        <v>336576</v>
      </c>
      <c r="I38" s="46">
        <v>356821</v>
      </c>
      <c r="J38" s="46">
        <v>223630</v>
      </c>
      <c r="K38" s="46">
        <v>298221</v>
      </c>
      <c r="L38" s="46">
        <v>38355</v>
      </c>
      <c r="M38" s="46">
        <v>5826</v>
      </c>
      <c r="N38" s="46">
        <v>5614</v>
      </c>
      <c r="O38" s="46">
        <v>7005</v>
      </c>
    </row>
    <row r="39" spans="1:15" ht="18" customHeight="1">
      <c r="A39" s="42"/>
      <c r="B39" s="43"/>
      <c r="C39" s="44" t="s">
        <v>47</v>
      </c>
      <c r="D39" s="45"/>
      <c r="E39" s="46">
        <v>382446</v>
      </c>
      <c r="F39" s="46">
        <v>420829</v>
      </c>
      <c r="G39" s="46">
        <v>216865</v>
      </c>
      <c r="H39" s="46">
        <v>375132</v>
      </c>
      <c r="I39" s="46">
        <v>415775</v>
      </c>
      <c r="J39" s="46">
        <v>199800</v>
      </c>
      <c r="K39" s="46">
        <v>340526</v>
      </c>
      <c r="L39" s="46">
        <v>34606</v>
      </c>
      <c r="M39" s="46">
        <v>7314</v>
      </c>
      <c r="N39" s="46">
        <v>5054</v>
      </c>
      <c r="O39" s="46">
        <v>17065</v>
      </c>
    </row>
    <row r="40" spans="1:15" ht="18" customHeight="1">
      <c r="A40" s="42"/>
      <c r="B40" s="43"/>
      <c r="C40" s="44" t="s">
        <v>48</v>
      </c>
      <c r="D40" s="45"/>
      <c r="E40" s="46">
        <v>293593</v>
      </c>
      <c r="F40" s="46">
        <v>365826</v>
      </c>
      <c r="G40" s="46">
        <v>172544</v>
      </c>
      <c r="H40" s="46">
        <v>293461</v>
      </c>
      <c r="I40" s="46">
        <v>365826</v>
      </c>
      <c r="J40" s="46">
        <v>172191</v>
      </c>
      <c r="K40" s="46">
        <v>260396</v>
      </c>
      <c r="L40" s="46">
        <v>33065</v>
      </c>
      <c r="M40" s="46">
        <v>132</v>
      </c>
      <c r="N40" s="46">
        <v>0</v>
      </c>
      <c r="O40" s="46">
        <v>353</v>
      </c>
    </row>
    <row r="41" spans="1:15" ht="18" customHeight="1">
      <c r="A41" s="42"/>
      <c r="B41" s="43"/>
      <c r="C41" s="44" t="s">
        <v>49</v>
      </c>
      <c r="D41" s="45"/>
      <c r="E41" s="46">
        <v>349932</v>
      </c>
      <c r="F41" s="46">
        <v>390197</v>
      </c>
      <c r="G41" s="46">
        <v>219190</v>
      </c>
      <c r="H41" s="46">
        <v>349066</v>
      </c>
      <c r="I41" s="46">
        <v>390007</v>
      </c>
      <c r="J41" s="46">
        <v>216130</v>
      </c>
      <c r="K41" s="46">
        <v>308893</v>
      </c>
      <c r="L41" s="46">
        <v>40173</v>
      </c>
      <c r="M41" s="46">
        <v>866</v>
      </c>
      <c r="N41" s="46">
        <v>190</v>
      </c>
      <c r="O41" s="46">
        <v>3060</v>
      </c>
    </row>
    <row r="42" spans="1:15" ht="18" customHeight="1">
      <c r="A42" s="42"/>
      <c r="B42" s="43"/>
      <c r="C42" s="44" t="s">
        <v>50</v>
      </c>
      <c r="D42" s="45"/>
      <c r="E42" s="46">
        <v>362996</v>
      </c>
      <c r="F42" s="46">
        <v>398054</v>
      </c>
      <c r="G42" s="46">
        <v>239669</v>
      </c>
      <c r="H42" s="46">
        <v>360944</v>
      </c>
      <c r="I42" s="46">
        <v>395523</v>
      </c>
      <c r="J42" s="46">
        <v>239303</v>
      </c>
      <c r="K42" s="46">
        <v>322026</v>
      </c>
      <c r="L42" s="46">
        <v>38918</v>
      </c>
      <c r="M42" s="46">
        <v>2052</v>
      </c>
      <c r="N42" s="46">
        <v>2531</v>
      </c>
      <c r="O42" s="46">
        <v>366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355816</v>
      </c>
      <c r="F44" s="46">
        <v>371773</v>
      </c>
      <c r="G44" s="46">
        <v>243879</v>
      </c>
      <c r="H44" s="46">
        <v>349540</v>
      </c>
      <c r="I44" s="46">
        <v>366489</v>
      </c>
      <c r="J44" s="46">
        <v>230645</v>
      </c>
      <c r="K44" s="46">
        <v>287813</v>
      </c>
      <c r="L44" s="46">
        <v>61727</v>
      </c>
      <c r="M44" s="46">
        <v>6276</v>
      </c>
      <c r="N44" s="46">
        <v>5284</v>
      </c>
      <c r="O44" s="46">
        <v>13234</v>
      </c>
    </row>
    <row r="45" spans="1:15" ht="18" customHeight="1">
      <c r="A45" s="42"/>
      <c r="B45" s="43"/>
      <c r="C45" s="44" t="s">
        <v>53</v>
      </c>
      <c r="D45" s="45"/>
      <c r="E45" s="46">
        <v>281530</v>
      </c>
      <c r="F45" s="46">
        <v>341234</v>
      </c>
      <c r="G45" s="46">
        <v>192813</v>
      </c>
      <c r="H45" s="46">
        <v>281530</v>
      </c>
      <c r="I45" s="46">
        <v>341234</v>
      </c>
      <c r="J45" s="46">
        <v>192813</v>
      </c>
      <c r="K45" s="46">
        <v>242168</v>
      </c>
      <c r="L45" s="46">
        <v>39362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352232</v>
      </c>
      <c r="F46" s="46">
        <v>383750</v>
      </c>
      <c r="G46" s="46">
        <v>220842</v>
      </c>
      <c r="H46" s="46">
        <v>352232</v>
      </c>
      <c r="I46" s="46">
        <v>383750</v>
      </c>
      <c r="J46" s="46">
        <v>220842</v>
      </c>
      <c r="K46" s="46">
        <v>299866</v>
      </c>
      <c r="L46" s="46">
        <v>52366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316292</v>
      </c>
      <c r="F49" s="41">
        <v>382645</v>
      </c>
      <c r="G49" s="41">
        <v>198050</v>
      </c>
      <c r="H49" s="41">
        <v>306830</v>
      </c>
      <c r="I49" s="41">
        <v>369621</v>
      </c>
      <c r="J49" s="41">
        <v>194936</v>
      </c>
      <c r="K49" s="41">
        <v>278023</v>
      </c>
      <c r="L49" s="41">
        <v>28807</v>
      </c>
      <c r="M49" s="41">
        <v>9462</v>
      </c>
      <c r="N49" s="41">
        <v>13024</v>
      </c>
      <c r="O49" s="41">
        <v>3114</v>
      </c>
    </row>
    <row r="50" spans="1:15" ht="18" customHeight="1">
      <c r="A50" s="42"/>
      <c r="B50" s="43"/>
      <c r="C50" s="44" t="s">
        <v>57</v>
      </c>
      <c r="D50" s="45"/>
      <c r="E50" s="46">
        <v>192114</v>
      </c>
      <c r="F50" s="46">
        <v>277550</v>
      </c>
      <c r="G50" s="46">
        <v>139029</v>
      </c>
      <c r="H50" s="46">
        <v>178774</v>
      </c>
      <c r="I50" s="46">
        <v>253540</v>
      </c>
      <c r="J50" s="46">
        <v>132319</v>
      </c>
      <c r="K50" s="46">
        <v>169118</v>
      </c>
      <c r="L50" s="46">
        <v>9656</v>
      </c>
      <c r="M50" s="46">
        <v>13340</v>
      </c>
      <c r="N50" s="46">
        <v>24010</v>
      </c>
      <c r="O50" s="46">
        <v>6710</v>
      </c>
    </row>
    <row r="51" spans="1:15" ht="18" customHeight="1">
      <c r="A51" s="36"/>
      <c r="B51" s="37"/>
      <c r="C51" s="38" t="s">
        <v>58</v>
      </c>
      <c r="D51" s="39"/>
      <c r="E51" s="41">
        <v>194495</v>
      </c>
      <c r="F51" s="41">
        <v>235519</v>
      </c>
      <c r="G51" s="41">
        <v>142869</v>
      </c>
      <c r="H51" s="41">
        <v>186142</v>
      </c>
      <c r="I51" s="41">
        <v>223141</v>
      </c>
      <c r="J51" s="41">
        <v>139582</v>
      </c>
      <c r="K51" s="41">
        <v>179006</v>
      </c>
      <c r="L51" s="41">
        <v>7136</v>
      </c>
      <c r="M51" s="41">
        <v>8353</v>
      </c>
      <c r="N51" s="41">
        <v>12378</v>
      </c>
      <c r="O51" s="41">
        <v>3287</v>
      </c>
    </row>
    <row r="52" spans="1:15" ht="18" customHeight="1">
      <c r="A52" s="42"/>
      <c r="B52" s="43"/>
      <c r="C52" s="44" t="s">
        <v>59</v>
      </c>
      <c r="D52" s="45"/>
      <c r="E52" s="46">
        <v>103555</v>
      </c>
      <c r="F52" s="46">
        <v>137732</v>
      </c>
      <c r="G52" s="46">
        <v>76190</v>
      </c>
      <c r="H52" s="46">
        <v>90188</v>
      </c>
      <c r="I52" s="46">
        <v>110985</v>
      </c>
      <c r="J52" s="46">
        <v>73536</v>
      </c>
      <c r="K52" s="46">
        <v>87373</v>
      </c>
      <c r="L52" s="46">
        <v>2815</v>
      </c>
      <c r="M52" s="46">
        <v>13367</v>
      </c>
      <c r="N52" s="46">
        <v>26747</v>
      </c>
      <c r="O52" s="46">
        <v>2654</v>
      </c>
    </row>
    <row r="53" spans="1:15" ht="18" customHeight="1">
      <c r="A53" s="36"/>
      <c r="B53" s="37"/>
      <c r="C53" s="38" t="s">
        <v>60</v>
      </c>
      <c r="D53" s="39"/>
      <c r="E53" s="41">
        <v>295603</v>
      </c>
      <c r="F53" s="41">
        <v>505335</v>
      </c>
      <c r="G53" s="41">
        <v>231071</v>
      </c>
      <c r="H53" s="41">
        <v>295193</v>
      </c>
      <c r="I53" s="41">
        <v>505335</v>
      </c>
      <c r="J53" s="41">
        <v>230535</v>
      </c>
      <c r="K53" s="41">
        <v>269457</v>
      </c>
      <c r="L53" s="41">
        <v>25736</v>
      </c>
      <c r="M53" s="41">
        <v>410</v>
      </c>
      <c r="N53" s="41">
        <v>0</v>
      </c>
      <c r="O53" s="41">
        <v>536</v>
      </c>
    </row>
    <row r="54" spans="1:15" ht="18" customHeight="1">
      <c r="A54" s="47"/>
      <c r="B54" s="48"/>
      <c r="C54" s="49" t="s">
        <v>61</v>
      </c>
      <c r="D54" s="50"/>
      <c r="E54" s="51">
        <v>240554</v>
      </c>
      <c r="F54" s="51">
        <v>306972</v>
      </c>
      <c r="G54" s="51">
        <v>219348</v>
      </c>
      <c r="H54" s="51">
        <v>210569</v>
      </c>
      <c r="I54" s="51">
        <v>272519</v>
      </c>
      <c r="J54" s="51">
        <v>190790</v>
      </c>
      <c r="K54" s="51">
        <v>197425</v>
      </c>
      <c r="L54" s="51">
        <v>13144</v>
      </c>
      <c r="M54" s="51">
        <v>29985</v>
      </c>
      <c r="N54" s="51">
        <v>34453</v>
      </c>
      <c r="O54" s="51">
        <v>28558</v>
      </c>
    </row>
    <row r="55" spans="1:15" ht="18" customHeight="1">
      <c r="A55" s="30"/>
      <c r="B55" s="31"/>
      <c r="C55" s="32" t="s">
        <v>62</v>
      </c>
      <c r="D55" s="33"/>
      <c r="E55" s="35">
        <v>276331</v>
      </c>
      <c r="F55" s="35">
        <v>298319</v>
      </c>
      <c r="G55" s="35">
        <v>184830</v>
      </c>
      <c r="H55" s="35">
        <v>272660</v>
      </c>
      <c r="I55" s="35">
        <v>293912</v>
      </c>
      <c r="J55" s="35">
        <v>184219</v>
      </c>
      <c r="K55" s="35">
        <v>238801</v>
      </c>
      <c r="L55" s="35">
        <v>33859</v>
      </c>
      <c r="M55" s="35">
        <v>3671</v>
      </c>
      <c r="N55" s="35">
        <v>4407</v>
      </c>
      <c r="O55" s="35">
        <v>611</v>
      </c>
    </row>
    <row r="56" spans="1:15" ht="18" customHeight="1">
      <c r="A56" s="42"/>
      <c r="B56" s="43"/>
      <c r="C56" s="44" t="s">
        <v>63</v>
      </c>
      <c r="D56" s="45"/>
      <c r="E56" s="52">
        <v>178582</v>
      </c>
      <c r="F56" s="52">
        <v>214768</v>
      </c>
      <c r="G56" s="52">
        <v>130572</v>
      </c>
      <c r="H56" s="52">
        <v>176061</v>
      </c>
      <c r="I56" s="52">
        <v>212158</v>
      </c>
      <c r="J56" s="52">
        <v>128170</v>
      </c>
      <c r="K56" s="52">
        <v>152060</v>
      </c>
      <c r="L56" s="52">
        <v>24001</v>
      </c>
      <c r="M56" s="52">
        <v>2521</v>
      </c>
      <c r="N56" s="52">
        <v>2610</v>
      </c>
      <c r="O56" s="52">
        <v>2402</v>
      </c>
    </row>
    <row r="57" spans="1:15" ht="18" customHeight="1">
      <c r="A57" s="47"/>
      <c r="B57" s="48"/>
      <c r="C57" s="49" t="s">
        <v>64</v>
      </c>
      <c r="D57" s="50"/>
      <c r="E57" s="54">
        <v>300122</v>
      </c>
      <c r="F57" s="54">
        <v>331237</v>
      </c>
      <c r="G57" s="54">
        <v>228407</v>
      </c>
      <c r="H57" s="54">
        <v>285027</v>
      </c>
      <c r="I57" s="54">
        <v>313446</v>
      </c>
      <c r="J57" s="54">
        <v>219525</v>
      </c>
      <c r="K57" s="54">
        <v>264361</v>
      </c>
      <c r="L57" s="54">
        <v>20666</v>
      </c>
      <c r="M57" s="54">
        <v>15095</v>
      </c>
      <c r="N57" s="54">
        <v>17791</v>
      </c>
      <c r="O57" s="54">
        <v>8882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304363</v>
      </c>
      <c r="F8" s="68">
        <v>365766</v>
      </c>
      <c r="G8" s="68">
        <v>212506</v>
      </c>
      <c r="H8" s="68">
        <v>293214</v>
      </c>
      <c r="I8" s="68">
        <v>354980</v>
      </c>
      <c r="J8" s="68">
        <v>200814</v>
      </c>
      <c r="K8" s="68">
        <v>263049</v>
      </c>
      <c r="L8" s="68">
        <v>30165</v>
      </c>
      <c r="M8" s="68">
        <v>11149</v>
      </c>
      <c r="N8" s="68">
        <v>10786</v>
      </c>
      <c r="O8" s="68">
        <v>11692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388219</v>
      </c>
      <c r="F10" s="46">
        <v>425849</v>
      </c>
      <c r="G10" s="46">
        <v>240602</v>
      </c>
      <c r="H10" s="46">
        <v>385004</v>
      </c>
      <c r="I10" s="46">
        <v>423279</v>
      </c>
      <c r="J10" s="46">
        <v>234855</v>
      </c>
      <c r="K10" s="46">
        <v>350079</v>
      </c>
      <c r="L10" s="46">
        <v>34925</v>
      </c>
      <c r="M10" s="46">
        <v>3215</v>
      </c>
      <c r="N10" s="46">
        <v>2570</v>
      </c>
      <c r="O10" s="46">
        <v>5747</v>
      </c>
    </row>
    <row r="11" spans="1:15" ht="18" customHeight="1">
      <c r="A11" s="42"/>
      <c r="B11" s="43"/>
      <c r="C11" s="44" t="s">
        <v>20</v>
      </c>
      <c r="D11" s="45"/>
      <c r="E11" s="46">
        <v>356259</v>
      </c>
      <c r="F11" s="46">
        <v>394144</v>
      </c>
      <c r="G11" s="46">
        <v>223468</v>
      </c>
      <c r="H11" s="46">
        <v>344896</v>
      </c>
      <c r="I11" s="46">
        <v>381712</v>
      </c>
      <c r="J11" s="46">
        <v>215850</v>
      </c>
      <c r="K11" s="46">
        <v>303742</v>
      </c>
      <c r="L11" s="46">
        <v>41154</v>
      </c>
      <c r="M11" s="46">
        <v>11363</v>
      </c>
      <c r="N11" s="46">
        <v>12432</v>
      </c>
      <c r="O11" s="46">
        <v>7618</v>
      </c>
    </row>
    <row r="12" spans="1:15" ht="18" customHeight="1">
      <c r="A12" s="42"/>
      <c r="B12" s="43"/>
      <c r="C12" s="44" t="s">
        <v>21</v>
      </c>
      <c r="D12" s="45"/>
      <c r="E12" s="46">
        <v>462868</v>
      </c>
      <c r="F12" s="46">
        <v>481579</v>
      </c>
      <c r="G12" s="46">
        <v>315682</v>
      </c>
      <c r="H12" s="46">
        <v>448731</v>
      </c>
      <c r="I12" s="46">
        <v>466856</v>
      </c>
      <c r="J12" s="46">
        <v>306156</v>
      </c>
      <c r="K12" s="46">
        <v>399040</v>
      </c>
      <c r="L12" s="46">
        <v>49691</v>
      </c>
      <c r="M12" s="46">
        <v>14137</v>
      </c>
      <c r="N12" s="46">
        <v>14723</v>
      </c>
      <c r="O12" s="46">
        <v>9526</v>
      </c>
    </row>
    <row r="13" spans="1:15" ht="18" customHeight="1">
      <c r="A13" s="42"/>
      <c r="B13" s="43"/>
      <c r="C13" s="44" t="s">
        <v>22</v>
      </c>
      <c r="D13" s="45"/>
      <c r="E13" s="46">
        <v>351701</v>
      </c>
      <c r="F13" s="46">
        <v>437062</v>
      </c>
      <c r="G13" s="46">
        <v>196530</v>
      </c>
      <c r="H13" s="46">
        <v>351612</v>
      </c>
      <c r="I13" s="46">
        <v>436924</v>
      </c>
      <c r="J13" s="46">
        <v>196530</v>
      </c>
      <c r="K13" s="46">
        <v>303307</v>
      </c>
      <c r="L13" s="46">
        <v>48305</v>
      </c>
      <c r="M13" s="46">
        <v>89</v>
      </c>
      <c r="N13" s="46">
        <v>138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306531</v>
      </c>
      <c r="F14" s="46">
        <v>328551</v>
      </c>
      <c r="G14" s="46">
        <v>204980</v>
      </c>
      <c r="H14" s="46">
        <v>293829</v>
      </c>
      <c r="I14" s="46">
        <v>317108</v>
      </c>
      <c r="J14" s="46">
        <v>186469</v>
      </c>
      <c r="K14" s="46">
        <v>236358</v>
      </c>
      <c r="L14" s="46">
        <v>57471</v>
      </c>
      <c r="M14" s="46">
        <v>12702</v>
      </c>
      <c r="N14" s="46">
        <v>11443</v>
      </c>
      <c r="O14" s="46">
        <v>18511</v>
      </c>
    </row>
    <row r="15" spans="1:15" ht="18" customHeight="1">
      <c r="A15" s="42"/>
      <c r="B15" s="43"/>
      <c r="C15" s="44" t="s">
        <v>79</v>
      </c>
      <c r="D15" s="45"/>
      <c r="E15" s="46">
        <v>176416</v>
      </c>
      <c r="F15" s="46">
        <v>275945</v>
      </c>
      <c r="G15" s="46">
        <v>129728</v>
      </c>
      <c r="H15" s="46">
        <v>174015</v>
      </c>
      <c r="I15" s="46">
        <v>273781</v>
      </c>
      <c r="J15" s="46">
        <v>127217</v>
      </c>
      <c r="K15" s="46">
        <v>162744</v>
      </c>
      <c r="L15" s="46">
        <v>11271</v>
      </c>
      <c r="M15" s="46">
        <v>2401</v>
      </c>
      <c r="N15" s="46">
        <v>2164</v>
      </c>
      <c r="O15" s="46">
        <v>2511</v>
      </c>
    </row>
    <row r="16" spans="1:15" ht="18" customHeight="1">
      <c r="A16" s="42"/>
      <c r="B16" s="43"/>
      <c r="C16" s="44" t="s">
        <v>25</v>
      </c>
      <c r="D16" s="45"/>
      <c r="E16" s="46">
        <v>343214</v>
      </c>
      <c r="F16" s="46">
        <v>492327</v>
      </c>
      <c r="G16" s="46">
        <v>213494</v>
      </c>
      <c r="H16" s="46">
        <v>343183</v>
      </c>
      <c r="I16" s="46">
        <v>492327</v>
      </c>
      <c r="J16" s="46">
        <v>213437</v>
      </c>
      <c r="K16" s="46">
        <v>317427</v>
      </c>
      <c r="L16" s="46">
        <v>25756</v>
      </c>
      <c r="M16" s="46">
        <v>31</v>
      </c>
      <c r="N16" s="46">
        <v>0</v>
      </c>
      <c r="O16" s="46">
        <v>57</v>
      </c>
    </row>
    <row r="17" spans="1:15" ht="18" customHeight="1">
      <c r="A17" s="42"/>
      <c r="B17" s="43"/>
      <c r="C17" s="44" t="s">
        <v>26</v>
      </c>
      <c r="D17" s="45"/>
      <c r="E17" s="46">
        <v>314035</v>
      </c>
      <c r="F17" s="46">
        <v>365113</v>
      </c>
      <c r="G17" s="46">
        <v>238461</v>
      </c>
      <c r="H17" s="46">
        <v>314035</v>
      </c>
      <c r="I17" s="46">
        <v>365113</v>
      </c>
      <c r="J17" s="46">
        <v>238461</v>
      </c>
      <c r="K17" s="46">
        <v>312388</v>
      </c>
      <c r="L17" s="46">
        <v>1647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393803</v>
      </c>
      <c r="F18" s="46">
        <v>422158</v>
      </c>
      <c r="G18" s="46">
        <v>303432</v>
      </c>
      <c r="H18" s="46">
        <v>370452</v>
      </c>
      <c r="I18" s="46">
        <v>404989</v>
      </c>
      <c r="J18" s="46">
        <v>260378</v>
      </c>
      <c r="K18" s="46">
        <v>338787</v>
      </c>
      <c r="L18" s="46">
        <v>31665</v>
      </c>
      <c r="M18" s="46">
        <v>23351</v>
      </c>
      <c r="N18" s="46">
        <v>17169</v>
      </c>
      <c r="O18" s="46">
        <v>43054</v>
      </c>
    </row>
    <row r="19" spans="1:15" ht="18" customHeight="1">
      <c r="A19" s="42"/>
      <c r="B19" s="43"/>
      <c r="C19" s="44" t="s">
        <v>28</v>
      </c>
      <c r="D19" s="45"/>
      <c r="E19" s="46">
        <v>117186</v>
      </c>
      <c r="F19" s="46">
        <v>145601</v>
      </c>
      <c r="G19" s="46">
        <v>94162</v>
      </c>
      <c r="H19" s="46">
        <v>112915</v>
      </c>
      <c r="I19" s="46">
        <v>137390</v>
      </c>
      <c r="J19" s="46">
        <v>93084</v>
      </c>
      <c r="K19" s="46">
        <v>106987</v>
      </c>
      <c r="L19" s="46">
        <v>5928</v>
      </c>
      <c r="M19" s="46">
        <v>4271</v>
      </c>
      <c r="N19" s="46">
        <v>8211</v>
      </c>
      <c r="O19" s="46">
        <v>1078</v>
      </c>
    </row>
    <row r="20" spans="1:15" ht="18" customHeight="1">
      <c r="A20" s="42"/>
      <c r="B20" s="43"/>
      <c r="C20" s="44" t="s">
        <v>29</v>
      </c>
      <c r="D20" s="45"/>
      <c r="E20" s="46">
        <v>162439</v>
      </c>
      <c r="F20" s="46">
        <v>200104</v>
      </c>
      <c r="G20" s="46">
        <v>127031</v>
      </c>
      <c r="H20" s="46">
        <v>161284</v>
      </c>
      <c r="I20" s="46">
        <v>198453</v>
      </c>
      <c r="J20" s="46">
        <v>126341</v>
      </c>
      <c r="K20" s="46">
        <v>148781</v>
      </c>
      <c r="L20" s="46">
        <v>12503</v>
      </c>
      <c r="M20" s="46">
        <v>1155</v>
      </c>
      <c r="N20" s="46">
        <v>1651</v>
      </c>
      <c r="O20" s="46">
        <v>690</v>
      </c>
    </row>
    <row r="21" spans="1:15" ht="18" customHeight="1">
      <c r="A21" s="42"/>
      <c r="B21" s="43"/>
      <c r="C21" s="44" t="s">
        <v>30</v>
      </c>
      <c r="D21" s="45"/>
      <c r="E21" s="46">
        <v>381506</v>
      </c>
      <c r="F21" s="46">
        <v>397630</v>
      </c>
      <c r="G21" s="46">
        <v>359848</v>
      </c>
      <c r="H21" s="46">
        <v>381284</v>
      </c>
      <c r="I21" s="46">
        <v>397380</v>
      </c>
      <c r="J21" s="46">
        <v>359664</v>
      </c>
      <c r="K21" s="46">
        <v>374482</v>
      </c>
      <c r="L21" s="46">
        <v>6802</v>
      </c>
      <c r="M21" s="46">
        <v>222</v>
      </c>
      <c r="N21" s="46">
        <v>250</v>
      </c>
      <c r="O21" s="46">
        <v>184</v>
      </c>
    </row>
    <row r="22" spans="1:15" ht="18" customHeight="1">
      <c r="A22" s="42"/>
      <c r="B22" s="43"/>
      <c r="C22" s="44" t="s">
        <v>31</v>
      </c>
      <c r="D22" s="45"/>
      <c r="E22" s="46">
        <v>301189</v>
      </c>
      <c r="F22" s="46">
        <v>401026</v>
      </c>
      <c r="G22" s="46">
        <v>259888</v>
      </c>
      <c r="H22" s="46">
        <v>275603</v>
      </c>
      <c r="I22" s="46">
        <v>376720</v>
      </c>
      <c r="J22" s="46">
        <v>233773</v>
      </c>
      <c r="K22" s="46">
        <v>251490</v>
      </c>
      <c r="L22" s="46">
        <v>24113</v>
      </c>
      <c r="M22" s="46">
        <v>25586</v>
      </c>
      <c r="N22" s="46">
        <v>24306</v>
      </c>
      <c r="O22" s="46">
        <v>26115</v>
      </c>
    </row>
    <row r="23" spans="1:15" ht="18" customHeight="1">
      <c r="A23" s="69"/>
      <c r="B23" s="71"/>
      <c r="C23" s="72" t="s">
        <v>32</v>
      </c>
      <c r="D23" s="73"/>
      <c r="E23" s="46">
        <v>286701</v>
      </c>
      <c r="F23" s="46">
        <v>327669</v>
      </c>
      <c r="G23" s="46">
        <v>216901</v>
      </c>
      <c r="H23" s="46">
        <v>286311</v>
      </c>
      <c r="I23" s="46">
        <v>327159</v>
      </c>
      <c r="J23" s="46">
        <v>216715</v>
      </c>
      <c r="K23" s="46">
        <v>276225</v>
      </c>
      <c r="L23" s="46">
        <v>10086</v>
      </c>
      <c r="M23" s="46">
        <v>390</v>
      </c>
      <c r="N23" s="46">
        <v>510</v>
      </c>
      <c r="O23" s="46">
        <v>186</v>
      </c>
    </row>
    <row r="24" spans="1:15" ht="18" customHeight="1">
      <c r="A24" s="47"/>
      <c r="B24" s="48"/>
      <c r="C24" s="49" t="s">
        <v>33</v>
      </c>
      <c r="D24" s="50"/>
      <c r="E24" s="51">
        <v>235039</v>
      </c>
      <c r="F24" s="51">
        <v>280626</v>
      </c>
      <c r="G24" s="51">
        <v>137719</v>
      </c>
      <c r="H24" s="51">
        <v>231844</v>
      </c>
      <c r="I24" s="51">
        <v>276927</v>
      </c>
      <c r="J24" s="51">
        <v>135599</v>
      </c>
      <c r="K24" s="51">
        <v>202068</v>
      </c>
      <c r="L24" s="51">
        <v>29776</v>
      </c>
      <c r="M24" s="51">
        <v>3195</v>
      </c>
      <c r="N24" s="51">
        <v>3699</v>
      </c>
      <c r="O24" s="51">
        <v>2120</v>
      </c>
    </row>
    <row r="25" spans="1:15" ht="18" customHeight="1">
      <c r="A25" s="30"/>
      <c r="B25" s="31"/>
      <c r="C25" s="32" t="s">
        <v>34</v>
      </c>
      <c r="D25" s="33"/>
      <c r="E25" s="35">
        <v>250971</v>
      </c>
      <c r="F25" s="35">
        <v>325714</v>
      </c>
      <c r="G25" s="35">
        <v>150061</v>
      </c>
      <c r="H25" s="35">
        <v>250971</v>
      </c>
      <c r="I25" s="35">
        <v>325714</v>
      </c>
      <c r="J25" s="35">
        <v>150061</v>
      </c>
      <c r="K25" s="35">
        <v>211393</v>
      </c>
      <c r="L25" s="35">
        <v>39578</v>
      </c>
      <c r="M25" s="35">
        <v>0</v>
      </c>
      <c r="N25" s="35">
        <v>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295704</v>
      </c>
      <c r="F26" s="46">
        <v>349965</v>
      </c>
      <c r="G26" s="46">
        <v>201653</v>
      </c>
      <c r="H26" s="46">
        <v>267205</v>
      </c>
      <c r="I26" s="46">
        <v>317123</v>
      </c>
      <c r="J26" s="46">
        <v>180682</v>
      </c>
      <c r="K26" s="46">
        <v>237302</v>
      </c>
      <c r="L26" s="46">
        <v>29903</v>
      </c>
      <c r="M26" s="46">
        <v>28499</v>
      </c>
      <c r="N26" s="46">
        <v>32842</v>
      </c>
      <c r="O26" s="46">
        <v>20971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384538</v>
      </c>
      <c r="F28" s="46">
        <v>412919</v>
      </c>
      <c r="G28" s="46">
        <v>254675</v>
      </c>
      <c r="H28" s="46">
        <v>320901</v>
      </c>
      <c r="I28" s="46">
        <v>343296</v>
      </c>
      <c r="J28" s="46">
        <v>218431</v>
      </c>
      <c r="K28" s="46">
        <v>277467</v>
      </c>
      <c r="L28" s="46">
        <v>43434</v>
      </c>
      <c r="M28" s="46">
        <v>63637</v>
      </c>
      <c r="N28" s="46">
        <v>69623</v>
      </c>
      <c r="O28" s="46">
        <v>36244</v>
      </c>
    </row>
    <row r="29" spans="1:15" ht="18" customHeight="1">
      <c r="A29" s="42"/>
      <c r="B29" s="43"/>
      <c r="C29" s="44" t="s">
        <v>38</v>
      </c>
      <c r="D29" s="45"/>
      <c r="E29" s="46">
        <v>328951</v>
      </c>
      <c r="F29" s="46">
        <v>353910</v>
      </c>
      <c r="G29" s="46">
        <v>236653</v>
      </c>
      <c r="H29" s="46">
        <v>328951</v>
      </c>
      <c r="I29" s="46">
        <v>353910</v>
      </c>
      <c r="J29" s="46">
        <v>236653</v>
      </c>
      <c r="K29" s="46">
        <v>291496</v>
      </c>
      <c r="L29" s="46">
        <v>37455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</row>
    <row r="31" spans="1:15" ht="18" customHeight="1">
      <c r="A31" s="42"/>
      <c r="B31" s="43"/>
      <c r="C31" s="44" t="s">
        <v>40</v>
      </c>
      <c r="D31" s="45"/>
      <c r="E31" s="52">
        <v>337398</v>
      </c>
      <c r="F31" s="52">
        <v>396946</v>
      </c>
      <c r="G31" s="52">
        <v>221483</v>
      </c>
      <c r="H31" s="52">
        <v>331540</v>
      </c>
      <c r="I31" s="52">
        <v>389534</v>
      </c>
      <c r="J31" s="52">
        <v>218649</v>
      </c>
      <c r="K31" s="52">
        <v>309874</v>
      </c>
      <c r="L31" s="52">
        <v>21666</v>
      </c>
      <c r="M31" s="52">
        <v>5858</v>
      </c>
      <c r="N31" s="52">
        <v>7412</v>
      </c>
      <c r="O31" s="52">
        <v>2834</v>
      </c>
    </row>
    <row r="32" spans="1:15" ht="18" customHeight="1">
      <c r="A32" s="42"/>
      <c r="B32" s="43"/>
      <c r="C32" s="44" t="s">
        <v>41</v>
      </c>
      <c r="D32" s="45"/>
      <c r="E32" s="46">
        <v>385260</v>
      </c>
      <c r="F32" s="46">
        <v>450314</v>
      </c>
      <c r="G32" s="46">
        <v>200485</v>
      </c>
      <c r="H32" s="46">
        <v>341680</v>
      </c>
      <c r="I32" s="46">
        <v>396081</v>
      </c>
      <c r="J32" s="46">
        <v>187160</v>
      </c>
      <c r="K32" s="46">
        <v>301216</v>
      </c>
      <c r="L32" s="46">
        <v>40464</v>
      </c>
      <c r="M32" s="46">
        <v>43580</v>
      </c>
      <c r="N32" s="46">
        <v>54233</v>
      </c>
      <c r="O32" s="46">
        <v>13325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411820</v>
      </c>
      <c r="F34" s="52">
        <v>433472</v>
      </c>
      <c r="G34" s="52">
        <v>283174</v>
      </c>
      <c r="H34" s="52">
        <v>384761</v>
      </c>
      <c r="I34" s="52">
        <v>405432</v>
      </c>
      <c r="J34" s="52">
        <v>261939</v>
      </c>
      <c r="K34" s="52">
        <v>341357</v>
      </c>
      <c r="L34" s="52">
        <v>43404</v>
      </c>
      <c r="M34" s="52">
        <v>27059</v>
      </c>
      <c r="N34" s="52">
        <v>28040</v>
      </c>
      <c r="O34" s="52">
        <v>21235</v>
      </c>
    </row>
    <row r="35" spans="1:15" ht="18" customHeight="1">
      <c r="A35" s="42"/>
      <c r="B35" s="43"/>
      <c r="C35" s="44" t="s">
        <v>44</v>
      </c>
      <c r="D35" s="45"/>
      <c r="E35" s="46">
        <v>542304</v>
      </c>
      <c r="F35" s="46">
        <v>552384</v>
      </c>
      <c r="G35" s="46">
        <v>472194</v>
      </c>
      <c r="H35" s="46">
        <v>376662</v>
      </c>
      <c r="I35" s="46">
        <v>392404</v>
      </c>
      <c r="J35" s="46">
        <v>267178</v>
      </c>
      <c r="K35" s="46">
        <v>309049</v>
      </c>
      <c r="L35" s="46">
        <v>67613</v>
      </c>
      <c r="M35" s="46">
        <v>165642</v>
      </c>
      <c r="N35" s="46">
        <v>159980</v>
      </c>
      <c r="O35" s="46">
        <v>205016</v>
      </c>
    </row>
    <row r="36" spans="1:15" ht="18" customHeight="1">
      <c r="A36" s="42"/>
      <c r="B36" s="43"/>
      <c r="C36" s="44" t="s">
        <v>122</v>
      </c>
      <c r="D36" s="45"/>
      <c r="E36" s="46">
        <v>341246</v>
      </c>
      <c r="F36" s="46">
        <v>353346</v>
      </c>
      <c r="G36" s="46">
        <v>252021</v>
      </c>
      <c r="H36" s="46">
        <v>332444</v>
      </c>
      <c r="I36" s="46">
        <v>344367</v>
      </c>
      <c r="J36" s="46">
        <v>244524</v>
      </c>
      <c r="K36" s="46">
        <v>297675</v>
      </c>
      <c r="L36" s="46">
        <v>34769</v>
      </c>
      <c r="M36" s="46">
        <v>8802</v>
      </c>
      <c r="N36" s="46">
        <v>8979</v>
      </c>
      <c r="O36" s="46">
        <v>7497</v>
      </c>
    </row>
    <row r="37" spans="1:15" ht="18" customHeight="1">
      <c r="A37" s="42"/>
      <c r="B37" s="43"/>
      <c r="C37" s="44" t="s">
        <v>45</v>
      </c>
      <c r="D37" s="45"/>
      <c r="E37" s="46">
        <v>336935</v>
      </c>
      <c r="F37" s="46">
        <v>354106</v>
      </c>
      <c r="G37" s="46">
        <v>252399</v>
      </c>
      <c r="H37" s="46">
        <v>336935</v>
      </c>
      <c r="I37" s="46">
        <v>354106</v>
      </c>
      <c r="J37" s="46">
        <v>252399</v>
      </c>
      <c r="K37" s="46">
        <v>300664</v>
      </c>
      <c r="L37" s="46">
        <v>36271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364201</v>
      </c>
      <c r="F38" s="46">
        <v>381600</v>
      </c>
      <c r="G38" s="46">
        <v>254992</v>
      </c>
      <c r="H38" s="46">
        <v>357801</v>
      </c>
      <c r="I38" s="46">
        <v>375537</v>
      </c>
      <c r="J38" s="46">
        <v>246481</v>
      </c>
      <c r="K38" s="46">
        <v>316060</v>
      </c>
      <c r="L38" s="46">
        <v>41741</v>
      </c>
      <c r="M38" s="46">
        <v>6400</v>
      </c>
      <c r="N38" s="46">
        <v>6063</v>
      </c>
      <c r="O38" s="46">
        <v>8511</v>
      </c>
    </row>
    <row r="39" spans="1:15" ht="18" customHeight="1">
      <c r="A39" s="42"/>
      <c r="B39" s="43"/>
      <c r="C39" s="44" t="s">
        <v>47</v>
      </c>
      <c r="D39" s="45"/>
      <c r="E39" s="46">
        <v>401675</v>
      </c>
      <c r="F39" s="46">
        <v>437393</v>
      </c>
      <c r="G39" s="46">
        <v>234513</v>
      </c>
      <c r="H39" s="46">
        <v>393099</v>
      </c>
      <c r="I39" s="46">
        <v>431555</v>
      </c>
      <c r="J39" s="46">
        <v>213126</v>
      </c>
      <c r="K39" s="46">
        <v>352871</v>
      </c>
      <c r="L39" s="46">
        <v>40228</v>
      </c>
      <c r="M39" s="46">
        <v>8576</v>
      </c>
      <c r="N39" s="46">
        <v>5838</v>
      </c>
      <c r="O39" s="46">
        <v>21387</v>
      </c>
    </row>
    <row r="40" spans="1:15" ht="18" customHeight="1">
      <c r="A40" s="42"/>
      <c r="B40" s="43"/>
      <c r="C40" s="44" t="s">
        <v>48</v>
      </c>
      <c r="D40" s="45"/>
      <c r="E40" s="46">
        <v>330069</v>
      </c>
      <c r="F40" s="46">
        <v>365826</v>
      </c>
      <c r="G40" s="46">
        <v>227602</v>
      </c>
      <c r="H40" s="46">
        <v>329913</v>
      </c>
      <c r="I40" s="46">
        <v>365826</v>
      </c>
      <c r="J40" s="46">
        <v>226999</v>
      </c>
      <c r="K40" s="46">
        <v>290774</v>
      </c>
      <c r="L40" s="46">
        <v>39139</v>
      </c>
      <c r="M40" s="46">
        <v>156</v>
      </c>
      <c r="N40" s="46">
        <v>0</v>
      </c>
      <c r="O40" s="46">
        <v>603</v>
      </c>
    </row>
    <row r="41" spans="1:15" ht="18" customHeight="1">
      <c r="A41" s="42"/>
      <c r="B41" s="43"/>
      <c r="C41" s="44" t="s">
        <v>49</v>
      </c>
      <c r="D41" s="45"/>
      <c r="E41" s="46">
        <v>349932</v>
      </c>
      <c r="F41" s="46">
        <v>390197</v>
      </c>
      <c r="G41" s="46">
        <v>219190</v>
      </c>
      <c r="H41" s="46">
        <v>349066</v>
      </c>
      <c r="I41" s="46">
        <v>390007</v>
      </c>
      <c r="J41" s="46">
        <v>216130</v>
      </c>
      <c r="K41" s="46">
        <v>308893</v>
      </c>
      <c r="L41" s="46">
        <v>40173</v>
      </c>
      <c r="M41" s="46">
        <v>866</v>
      </c>
      <c r="N41" s="46">
        <v>190</v>
      </c>
      <c r="O41" s="46">
        <v>3060</v>
      </c>
    </row>
    <row r="42" spans="1:15" ht="18" customHeight="1">
      <c r="A42" s="42"/>
      <c r="B42" s="43"/>
      <c r="C42" s="44" t="s">
        <v>50</v>
      </c>
      <c r="D42" s="45"/>
      <c r="E42" s="46">
        <v>375395</v>
      </c>
      <c r="F42" s="46">
        <v>398511</v>
      </c>
      <c r="G42" s="46">
        <v>274952</v>
      </c>
      <c r="H42" s="46">
        <v>373170</v>
      </c>
      <c r="I42" s="46">
        <v>395882</v>
      </c>
      <c r="J42" s="46">
        <v>274482</v>
      </c>
      <c r="K42" s="46">
        <v>332430</v>
      </c>
      <c r="L42" s="46">
        <v>40740</v>
      </c>
      <c r="M42" s="46">
        <v>2225</v>
      </c>
      <c r="N42" s="46">
        <v>2629</v>
      </c>
      <c r="O42" s="46">
        <v>470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355782</v>
      </c>
      <c r="F44" s="46">
        <v>369833</v>
      </c>
      <c r="G44" s="46">
        <v>244340</v>
      </c>
      <c r="H44" s="46">
        <v>354163</v>
      </c>
      <c r="I44" s="46">
        <v>368185</v>
      </c>
      <c r="J44" s="46">
        <v>242953</v>
      </c>
      <c r="K44" s="46">
        <v>290765</v>
      </c>
      <c r="L44" s="46">
        <v>63398</v>
      </c>
      <c r="M44" s="46">
        <v>1619</v>
      </c>
      <c r="N44" s="46">
        <v>1648</v>
      </c>
      <c r="O44" s="46">
        <v>1387</v>
      </c>
    </row>
    <row r="45" spans="1:15" ht="18" customHeight="1">
      <c r="A45" s="42"/>
      <c r="B45" s="43"/>
      <c r="C45" s="44" t="s">
        <v>53</v>
      </c>
      <c r="D45" s="45"/>
      <c r="E45" s="46">
        <v>290019</v>
      </c>
      <c r="F45" s="46">
        <v>368338</v>
      </c>
      <c r="G45" s="46">
        <v>197714</v>
      </c>
      <c r="H45" s="46">
        <v>290019</v>
      </c>
      <c r="I45" s="46">
        <v>368338</v>
      </c>
      <c r="J45" s="46">
        <v>197714</v>
      </c>
      <c r="K45" s="46">
        <v>260656</v>
      </c>
      <c r="L45" s="46">
        <v>29363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380805</v>
      </c>
      <c r="F46" s="46">
        <v>410491</v>
      </c>
      <c r="G46" s="46">
        <v>225859</v>
      </c>
      <c r="H46" s="46">
        <v>380805</v>
      </c>
      <c r="I46" s="46">
        <v>410491</v>
      </c>
      <c r="J46" s="46">
        <v>225859</v>
      </c>
      <c r="K46" s="46">
        <v>317258</v>
      </c>
      <c r="L46" s="46">
        <v>63547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324986</v>
      </c>
      <c r="F49" s="41">
        <v>484351</v>
      </c>
      <c r="G49" s="41">
        <v>170848</v>
      </c>
      <c r="H49" s="41">
        <v>324986</v>
      </c>
      <c r="I49" s="41">
        <v>484351</v>
      </c>
      <c r="J49" s="41">
        <v>170848</v>
      </c>
      <c r="K49" s="41">
        <v>282869</v>
      </c>
      <c r="L49" s="41">
        <v>42117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152936</v>
      </c>
      <c r="F50" s="46">
        <v>220502</v>
      </c>
      <c r="G50" s="46">
        <v>125062</v>
      </c>
      <c r="H50" s="46">
        <v>150156</v>
      </c>
      <c r="I50" s="46">
        <v>217762</v>
      </c>
      <c r="J50" s="46">
        <v>122266</v>
      </c>
      <c r="K50" s="46">
        <v>143760</v>
      </c>
      <c r="L50" s="46">
        <v>6396</v>
      </c>
      <c r="M50" s="46">
        <v>2780</v>
      </c>
      <c r="N50" s="46">
        <v>2740</v>
      </c>
      <c r="O50" s="46">
        <v>2796</v>
      </c>
    </row>
    <row r="51" spans="1:15" ht="18" customHeight="1">
      <c r="A51" s="36"/>
      <c r="B51" s="37"/>
      <c r="C51" s="38" t="s">
        <v>58</v>
      </c>
      <c r="D51" s="39"/>
      <c r="E51" s="41">
        <v>181568</v>
      </c>
      <c r="F51" s="41">
        <v>249910</v>
      </c>
      <c r="G51" s="41">
        <v>127097</v>
      </c>
      <c r="H51" s="41">
        <v>169774</v>
      </c>
      <c r="I51" s="41">
        <v>227952</v>
      </c>
      <c r="J51" s="41">
        <v>123404</v>
      </c>
      <c r="K51" s="41">
        <v>160383</v>
      </c>
      <c r="L51" s="41">
        <v>9391</v>
      </c>
      <c r="M51" s="41">
        <v>11794</v>
      </c>
      <c r="N51" s="41">
        <v>21958</v>
      </c>
      <c r="O51" s="41">
        <v>3693</v>
      </c>
    </row>
    <row r="52" spans="1:15" ht="18" customHeight="1">
      <c r="A52" s="42"/>
      <c r="B52" s="43"/>
      <c r="C52" s="44" t="s">
        <v>59</v>
      </c>
      <c r="D52" s="45"/>
      <c r="E52" s="46">
        <v>90910</v>
      </c>
      <c r="F52" s="46">
        <v>103571</v>
      </c>
      <c r="G52" s="46">
        <v>80582</v>
      </c>
      <c r="H52" s="46">
        <v>89709</v>
      </c>
      <c r="I52" s="46">
        <v>100899</v>
      </c>
      <c r="J52" s="46">
        <v>80582</v>
      </c>
      <c r="K52" s="46">
        <v>85194</v>
      </c>
      <c r="L52" s="46">
        <v>4515</v>
      </c>
      <c r="M52" s="46">
        <v>1201</v>
      </c>
      <c r="N52" s="46">
        <v>2672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354383</v>
      </c>
      <c r="F53" s="41">
        <v>512423</v>
      </c>
      <c r="G53" s="41">
        <v>284755</v>
      </c>
      <c r="H53" s="41">
        <v>354383</v>
      </c>
      <c r="I53" s="41">
        <v>512423</v>
      </c>
      <c r="J53" s="41">
        <v>284755</v>
      </c>
      <c r="K53" s="41">
        <v>317968</v>
      </c>
      <c r="L53" s="41">
        <v>36415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264052</v>
      </c>
      <c r="F54" s="51">
        <v>317102</v>
      </c>
      <c r="G54" s="51">
        <v>243071</v>
      </c>
      <c r="H54" s="51">
        <v>220604</v>
      </c>
      <c r="I54" s="51">
        <v>274484</v>
      </c>
      <c r="J54" s="51">
        <v>199294</v>
      </c>
      <c r="K54" s="51">
        <v>205080</v>
      </c>
      <c r="L54" s="51">
        <v>15524</v>
      </c>
      <c r="M54" s="51">
        <v>43448</v>
      </c>
      <c r="N54" s="51">
        <v>42618</v>
      </c>
      <c r="O54" s="51">
        <v>43777</v>
      </c>
    </row>
    <row r="55" spans="1:15" ht="18" customHeight="1">
      <c r="A55" s="30"/>
      <c r="B55" s="31"/>
      <c r="C55" s="32" t="s">
        <v>62</v>
      </c>
      <c r="D55" s="33"/>
      <c r="E55" s="35">
        <v>281812</v>
      </c>
      <c r="F55" s="35">
        <v>301043</v>
      </c>
      <c r="G55" s="35">
        <v>181665</v>
      </c>
      <c r="H55" s="35">
        <v>277600</v>
      </c>
      <c r="I55" s="35">
        <v>296184</v>
      </c>
      <c r="J55" s="35">
        <v>180822</v>
      </c>
      <c r="K55" s="35">
        <v>239416</v>
      </c>
      <c r="L55" s="35">
        <v>38184</v>
      </c>
      <c r="M55" s="35">
        <v>4212</v>
      </c>
      <c r="N55" s="35">
        <v>4859</v>
      </c>
      <c r="O55" s="35">
        <v>843</v>
      </c>
    </row>
    <row r="56" spans="1:15" ht="18" customHeight="1">
      <c r="A56" s="42"/>
      <c r="B56" s="43"/>
      <c r="C56" s="44" t="s">
        <v>63</v>
      </c>
      <c r="D56" s="45"/>
      <c r="E56" s="52">
        <v>171504</v>
      </c>
      <c r="F56" s="52">
        <v>227442</v>
      </c>
      <c r="G56" s="52">
        <v>112750</v>
      </c>
      <c r="H56" s="52">
        <v>168155</v>
      </c>
      <c r="I56" s="52">
        <v>223583</v>
      </c>
      <c r="J56" s="52">
        <v>109937</v>
      </c>
      <c r="K56" s="52">
        <v>145098</v>
      </c>
      <c r="L56" s="52">
        <v>23057</v>
      </c>
      <c r="M56" s="52">
        <v>3349</v>
      </c>
      <c r="N56" s="52">
        <v>3859</v>
      </c>
      <c r="O56" s="52">
        <v>2813</v>
      </c>
    </row>
    <row r="57" spans="1:15" ht="18" customHeight="1">
      <c r="A57" s="47"/>
      <c r="B57" s="48"/>
      <c r="C57" s="49" t="s">
        <v>64</v>
      </c>
      <c r="D57" s="50"/>
      <c r="E57" s="54">
        <v>303805</v>
      </c>
      <c r="F57" s="54">
        <v>328908</v>
      </c>
      <c r="G57" s="54">
        <v>218165</v>
      </c>
      <c r="H57" s="54">
        <v>303805</v>
      </c>
      <c r="I57" s="54">
        <v>328908</v>
      </c>
      <c r="J57" s="54">
        <v>218165</v>
      </c>
      <c r="K57" s="54">
        <v>276037</v>
      </c>
      <c r="L57" s="54">
        <v>27768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125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355037</v>
      </c>
      <c r="H11" s="226"/>
      <c r="I11" s="226"/>
      <c r="J11" s="226"/>
      <c r="K11" s="227"/>
      <c r="L11" s="225">
        <v>2801</v>
      </c>
      <c r="M11" s="226"/>
      <c r="N11" s="226"/>
      <c r="O11" s="226"/>
      <c r="P11" s="227"/>
      <c r="Q11" s="225">
        <v>2841</v>
      </c>
      <c r="R11" s="226"/>
      <c r="S11" s="226"/>
      <c r="T11" s="226"/>
      <c r="U11" s="227"/>
      <c r="V11" s="225">
        <v>355212</v>
      </c>
      <c r="W11" s="226"/>
      <c r="X11" s="226"/>
      <c r="Y11" s="226"/>
      <c r="Z11" s="227"/>
      <c r="AA11" s="225">
        <v>155517</v>
      </c>
      <c r="AB11" s="226"/>
      <c r="AC11" s="226"/>
      <c r="AD11" s="226"/>
      <c r="AE11" s="227"/>
      <c r="AF11" s="225">
        <v>5354</v>
      </c>
      <c r="AG11" s="226"/>
      <c r="AH11" s="226"/>
      <c r="AI11" s="226"/>
      <c r="AJ11" s="227"/>
      <c r="AK11" s="225">
        <v>3338</v>
      </c>
      <c r="AL11" s="226"/>
      <c r="AM11" s="226"/>
      <c r="AN11" s="226"/>
      <c r="AO11" s="227"/>
      <c r="AP11" s="225">
        <v>157318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133987</v>
      </c>
      <c r="H12" s="232"/>
      <c r="I12" s="232"/>
      <c r="J12" s="232"/>
      <c r="K12" s="233"/>
      <c r="L12" s="231">
        <v>724</v>
      </c>
      <c r="M12" s="232"/>
      <c r="N12" s="232"/>
      <c r="O12" s="232"/>
      <c r="P12" s="233"/>
      <c r="Q12" s="231">
        <v>913</v>
      </c>
      <c r="R12" s="232"/>
      <c r="S12" s="232"/>
      <c r="T12" s="232"/>
      <c r="U12" s="233"/>
      <c r="V12" s="231">
        <v>133846</v>
      </c>
      <c r="W12" s="232"/>
      <c r="X12" s="232"/>
      <c r="Y12" s="232"/>
      <c r="Z12" s="233"/>
      <c r="AA12" s="231">
        <v>18466</v>
      </c>
      <c r="AB12" s="232"/>
      <c r="AC12" s="232"/>
      <c r="AD12" s="232"/>
      <c r="AE12" s="233"/>
      <c r="AF12" s="231">
        <v>218</v>
      </c>
      <c r="AG12" s="232"/>
      <c r="AH12" s="232"/>
      <c r="AI12" s="232"/>
      <c r="AJ12" s="233"/>
      <c r="AK12" s="231">
        <v>578</v>
      </c>
      <c r="AL12" s="232"/>
      <c r="AM12" s="232"/>
      <c r="AN12" s="232"/>
      <c r="AO12" s="233"/>
      <c r="AP12" s="231">
        <v>18058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37448</v>
      </c>
      <c r="H13" s="232"/>
      <c r="I13" s="232"/>
      <c r="J13" s="232"/>
      <c r="K13" s="233"/>
      <c r="L13" s="231">
        <v>388</v>
      </c>
      <c r="M13" s="232"/>
      <c r="N13" s="232"/>
      <c r="O13" s="232"/>
      <c r="P13" s="233"/>
      <c r="Q13" s="231">
        <v>419</v>
      </c>
      <c r="R13" s="232"/>
      <c r="S13" s="232"/>
      <c r="T13" s="232"/>
      <c r="U13" s="233"/>
      <c r="V13" s="231">
        <v>37420</v>
      </c>
      <c r="W13" s="232"/>
      <c r="X13" s="232"/>
      <c r="Y13" s="232"/>
      <c r="Z13" s="233"/>
      <c r="AA13" s="231">
        <v>41149</v>
      </c>
      <c r="AB13" s="232"/>
      <c r="AC13" s="232"/>
      <c r="AD13" s="232"/>
      <c r="AE13" s="233"/>
      <c r="AF13" s="231">
        <v>1053</v>
      </c>
      <c r="AG13" s="232"/>
      <c r="AH13" s="232"/>
      <c r="AI13" s="232"/>
      <c r="AJ13" s="233"/>
      <c r="AK13" s="231">
        <v>569</v>
      </c>
      <c r="AL13" s="232"/>
      <c r="AM13" s="232"/>
      <c r="AN13" s="232"/>
      <c r="AO13" s="233"/>
      <c r="AP13" s="231">
        <v>41630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50943</v>
      </c>
      <c r="H14" s="222"/>
      <c r="I14" s="222"/>
      <c r="J14" s="222"/>
      <c r="K14" s="229"/>
      <c r="L14" s="221">
        <v>154</v>
      </c>
      <c r="M14" s="222"/>
      <c r="N14" s="222"/>
      <c r="O14" s="222"/>
      <c r="P14" s="229"/>
      <c r="Q14" s="221">
        <v>224</v>
      </c>
      <c r="R14" s="222"/>
      <c r="S14" s="222"/>
      <c r="T14" s="222"/>
      <c r="U14" s="229"/>
      <c r="V14" s="221">
        <v>50803</v>
      </c>
      <c r="W14" s="222"/>
      <c r="X14" s="222"/>
      <c r="Y14" s="222"/>
      <c r="Z14" s="229"/>
      <c r="AA14" s="221">
        <v>34044</v>
      </c>
      <c r="AB14" s="222"/>
      <c r="AC14" s="222"/>
      <c r="AD14" s="222"/>
      <c r="AE14" s="229"/>
      <c r="AF14" s="221">
        <v>826</v>
      </c>
      <c r="AG14" s="222"/>
      <c r="AH14" s="222"/>
      <c r="AI14" s="222"/>
      <c r="AJ14" s="229"/>
      <c r="AK14" s="221">
        <v>587</v>
      </c>
      <c r="AL14" s="222"/>
      <c r="AM14" s="222"/>
      <c r="AN14" s="222"/>
      <c r="AO14" s="229"/>
      <c r="AP14" s="221">
        <v>34353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240670</v>
      </c>
      <c r="H23" s="226"/>
      <c r="I23" s="226"/>
      <c r="J23" s="226"/>
      <c r="K23" s="227"/>
      <c r="L23" s="225">
        <v>2029</v>
      </c>
      <c r="M23" s="226"/>
      <c r="N23" s="226"/>
      <c r="O23" s="226"/>
      <c r="P23" s="227"/>
      <c r="Q23" s="225">
        <v>2168</v>
      </c>
      <c r="R23" s="226"/>
      <c r="S23" s="226"/>
      <c r="T23" s="226"/>
      <c r="U23" s="227"/>
      <c r="V23" s="225">
        <v>240469</v>
      </c>
      <c r="W23" s="226"/>
      <c r="X23" s="226"/>
      <c r="Y23" s="226"/>
      <c r="Z23" s="227"/>
      <c r="AA23" s="225">
        <v>82764</v>
      </c>
      <c r="AB23" s="226"/>
      <c r="AC23" s="226"/>
      <c r="AD23" s="226"/>
      <c r="AE23" s="227"/>
      <c r="AF23" s="225">
        <v>2190</v>
      </c>
      <c r="AG23" s="226"/>
      <c r="AH23" s="226"/>
      <c r="AI23" s="226"/>
      <c r="AJ23" s="227"/>
      <c r="AK23" s="225">
        <v>1697</v>
      </c>
      <c r="AL23" s="226"/>
      <c r="AM23" s="226"/>
      <c r="AN23" s="226"/>
      <c r="AO23" s="227"/>
      <c r="AP23" s="225">
        <v>83319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119259</v>
      </c>
      <c r="H24" s="226"/>
      <c r="I24" s="226"/>
      <c r="J24" s="226"/>
      <c r="K24" s="227"/>
      <c r="L24" s="225">
        <v>618</v>
      </c>
      <c r="M24" s="226"/>
      <c r="N24" s="226"/>
      <c r="O24" s="226"/>
      <c r="P24" s="227"/>
      <c r="Q24" s="225">
        <v>806</v>
      </c>
      <c r="R24" s="226"/>
      <c r="S24" s="226"/>
      <c r="T24" s="226"/>
      <c r="U24" s="227"/>
      <c r="V24" s="225">
        <v>119073</v>
      </c>
      <c r="W24" s="226"/>
      <c r="X24" s="226"/>
      <c r="Y24" s="226"/>
      <c r="Z24" s="227"/>
      <c r="AA24" s="225">
        <v>10762</v>
      </c>
      <c r="AB24" s="226"/>
      <c r="AC24" s="226"/>
      <c r="AD24" s="226"/>
      <c r="AE24" s="227"/>
      <c r="AF24" s="225">
        <v>172</v>
      </c>
      <c r="AG24" s="226"/>
      <c r="AH24" s="226"/>
      <c r="AI24" s="226"/>
      <c r="AJ24" s="227"/>
      <c r="AK24" s="225">
        <v>157</v>
      </c>
      <c r="AL24" s="226"/>
      <c r="AM24" s="226"/>
      <c r="AN24" s="226"/>
      <c r="AO24" s="227"/>
      <c r="AP24" s="225">
        <v>10775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9461</v>
      </c>
      <c r="H25" s="226"/>
      <c r="I25" s="226"/>
      <c r="J25" s="226"/>
      <c r="K25" s="227"/>
      <c r="L25" s="225">
        <v>38</v>
      </c>
      <c r="M25" s="226"/>
      <c r="N25" s="226"/>
      <c r="O25" s="226"/>
      <c r="P25" s="227"/>
      <c r="Q25" s="225">
        <v>55</v>
      </c>
      <c r="R25" s="226"/>
      <c r="S25" s="226"/>
      <c r="T25" s="226"/>
      <c r="U25" s="227"/>
      <c r="V25" s="225">
        <v>9446</v>
      </c>
      <c r="W25" s="226"/>
      <c r="X25" s="226"/>
      <c r="Y25" s="226"/>
      <c r="Z25" s="227"/>
      <c r="AA25" s="225">
        <v>24273</v>
      </c>
      <c r="AB25" s="226"/>
      <c r="AC25" s="226"/>
      <c r="AD25" s="226"/>
      <c r="AE25" s="227"/>
      <c r="AF25" s="225">
        <v>544</v>
      </c>
      <c r="AG25" s="226"/>
      <c r="AH25" s="226"/>
      <c r="AI25" s="226"/>
      <c r="AJ25" s="227"/>
      <c r="AK25" s="225">
        <v>300</v>
      </c>
      <c r="AL25" s="226"/>
      <c r="AM25" s="226"/>
      <c r="AN25" s="226"/>
      <c r="AO25" s="227"/>
      <c r="AP25" s="225">
        <v>24515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38445</v>
      </c>
      <c r="H26" s="222"/>
      <c r="I26" s="222"/>
      <c r="J26" s="222"/>
      <c r="K26" s="229"/>
      <c r="L26" s="221">
        <v>154</v>
      </c>
      <c r="M26" s="222"/>
      <c r="N26" s="222"/>
      <c r="O26" s="222"/>
      <c r="P26" s="229"/>
      <c r="Q26" s="221">
        <v>224</v>
      </c>
      <c r="R26" s="222"/>
      <c r="S26" s="222"/>
      <c r="T26" s="222"/>
      <c r="U26" s="229"/>
      <c r="V26" s="221">
        <v>38303</v>
      </c>
      <c r="W26" s="222"/>
      <c r="X26" s="222"/>
      <c r="Y26" s="222"/>
      <c r="Z26" s="229"/>
      <c r="AA26" s="221">
        <v>20156</v>
      </c>
      <c r="AB26" s="222"/>
      <c r="AC26" s="222"/>
      <c r="AD26" s="222"/>
      <c r="AE26" s="229"/>
      <c r="AF26" s="221">
        <v>435</v>
      </c>
      <c r="AG26" s="222"/>
      <c r="AH26" s="222"/>
      <c r="AI26" s="222"/>
      <c r="AJ26" s="229"/>
      <c r="AK26" s="221">
        <v>463</v>
      </c>
      <c r="AL26" s="222"/>
      <c r="AM26" s="222"/>
      <c r="AN26" s="222"/>
      <c r="AO26" s="229"/>
      <c r="AP26" s="221">
        <v>20200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18.9</v>
      </c>
      <c r="H39" s="217"/>
      <c r="I39" s="217"/>
      <c r="J39" s="217"/>
      <c r="K39" s="218"/>
      <c r="L39" s="205">
        <v>159.7</v>
      </c>
      <c r="M39" s="217"/>
      <c r="N39" s="217"/>
      <c r="O39" s="217"/>
      <c r="P39" s="218"/>
      <c r="Q39" s="205">
        <v>144.1</v>
      </c>
      <c r="R39" s="217"/>
      <c r="S39" s="217"/>
      <c r="T39" s="217"/>
      <c r="U39" s="218"/>
      <c r="V39" s="205">
        <v>15.6</v>
      </c>
      <c r="W39" s="217"/>
      <c r="X39" s="217"/>
      <c r="Y39" s="217"/>
      <c r="Z39" s="218"/>
      <c r="AA39" s="205">
        <v>14.2</v>
      </c>
      <c r="AB39" s="217"/>
      <c r="AC39" s="217"/>
      <c r="AD39" s="217"/>
      <c r="AE39" s="218"/>
      <c r="AF39" s="205">
        <v>82.3</v>
      </c>
      <c r="AG39" s="217"/>
      <c r="AH39" s="217"/>
      <c r="AI39" s="217"/>
      <c r="AJ39" s="218"/>
      <c r="AK39" s="205">
        <v>80</v>
      </c>
      <c r="AL39" s="217"/>
      <c r="AM39" s="217"/>
      <c r="AN39" s="217"/>
      <c r="AO39" s="218"/>
      <c r="AP39" s="205">
        <v>2.3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18.5</v>
      </c>
      <c r="H40" s="217"/>
      <c r="I40" s="217"/>
      <c r="J40" s="217"/>
      <c r="K40" s="218"/>
      <c r="L40" s="205">
        <v>159.2</v>
      </c>
      <c r="M40" s="217"/>
      <c r="N40" s="217"/>
      <c r="O40" s="217"/>
      <c r="P40" s="218"/>
      <c r="Q40" s="205">
        <v>142.7</v>
      </c>
      <c r="R40" s="217"/>
      <c r="S40" s="217"/>
      <c r="T40" s="217"/>
      <c r="U40" s="218"/>
      <c r="V40" s="205">
        <v>16.5</v>
      </c>
      <c r="W40" s="217"/>
      <c r="X40" s="217"/>
      <c r="Y40" s="217"/>
      <c r="Z40" s="218"/>
      <c r="AA40" s="205">
        <v>15.7</v>
      </c>
      <c r="AB40" s="217"/>
      <c r="AC40" s="217"/>
      <c r="AD40" s="217"/>
      <c r="AE40" s="218"/>
      <c r="AF40" s="205">
        <v>102.4</v>
      </c>
      <c r="AG40" s="217"/>
      <c r="AH40" s="217"/>
      <c r="AI40" s="217"/>
      <c r="AJ40" s="218"/>
      <c r="AK40" s="205">
        <v>98.5</v>
      </c>
      <c r="AL40" s="217"/>
      <c r="AM40" s="217"/>
      <c r="AN40" s="217"/>
      <c r="AO40" s="218"/>
      <c r="AP40" s="205">
        <v>3.9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20.1</v>
      </c>
      <c r="H41" s="217"/>
      <c r="I41" s="217"/>
      <c r="J41" s="217"/>
      <c r="K41" s="218"/>
      <c r="L41" s="205">
        <v>169.3</v>
      </c>
      <c r="M41" s="217"/>
      <c r="N41" s="217"/>
      <c r="O41" s="217"/>
      <c r="P41" s="218"/>
      <c r="Q41" s="205">
        <v>154.9</v>
      </c>
      <c r="R41" s="217"/>
      <c r="S41" s="217"/>
      <c r="T41" s="217"/>
      <c r="U41" s="218"/>
      <c r="V41" s="205">
        <v>14.4</v>
      </c>
      <c r="W41" s="217"/>
      <c r="X41" s="217"/>
      <c r="Y41" s="217"/>
      <c r="Z41" s="218"/>
      <c r="AA41" s="205">
        <v>15.7</v>
      </c>
      <c r="AB41" s="217"/>
      <c r="AC41" s="217"/>
      <c r="AD41" s="217"/>
      <c r="AE41" s="218"/>
      <c r="AF41" s="205">
        <v>94.3</v>
      </c>
      <c r="AG41" s="217"/>
      <c r="AH41" s="217"/>
      <c r="AI41" s="217"/>
      <c r="AJ41" s="218"/>
      <c r="AK41" s="205">
        <v>92.2</v>
      </c>
      <c r="AL41" s="217"/>
      <c r="AM41" s="217"/>
      <c r="AN41" s="217"/>
      <c r="AO41" s="218"/>
      <c r="AP41" s="205">
        <v>2.1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19.2</v>
      </c>
      <c r="H42" s="215"/>
      <c r="I42" s="215"/>
      <c r="J42" s="215"/>
      <c r="K42" s="220"/>
      <c r="L42" s="214">
        <v>153.9</v>
      </c>
      <c r="M42" s="215"/>
      <c r="N42" s="215"/>
      <c r="O42" s="215"/>
      <c r="P42" s="220"/>
      <c r="Q42" s="214">
        <v>145.1</v>
      </c>
      <c r="R42" s="215"/>
      <c r="S42" s="215"/>
      <c r="T42" s="215"/>
      <c r="U42" s="220"/>
      <c r="V42" s="214">
        <v>8.8</v>
      </c>
      <c r="W42" s="215"/>
      <c r="X42" s="215"/>
      <c r="Y42" s="215"/>
      <c r="Z42" s="220"/>
      <c r="AA42" s="214">
        <v>14</v>
      </c>
      <c r="AB42" s="215"/>
      <c r="AC42" s="215"/>
      <c r="AD42" s="215"/>
      <c r="AE42" s="220"/>
      <c r="AF42" s="214">
        <v>78.2</v>
      </c>
      <c r="AG42" s="215"/>
      <c r="AH42" s="215"/>
      <c r="AI42" s="215"/>
      <c r="AJ42" s="220"/>
      <c r="AK42" s="214">
        <v>76.9</v>
      </c>
      <c r="AL42" s="215"/>
      <c r="AM42" s="215"/>
      <c r="AN42" s="215"/>
      <c r="AO42" s="220"/>
      <c r="AP42" s="214">
        <v>1.3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18.7</v>
      </c>
      <c r="H59" s="206"/>
      <c r="I59" s="206"/>
      <c r="J59" s="206"/>
      <c r="K59" s="211"/>
      <c r="L59" s="205">
        <v>161</v>
      </c>
      <c r="M59" s="206"/>
      <c r="N59" s="206"/>
      <c r="O59" s="206"/>
      <c r="P59" s="211"/>
      <c r="Q59" s="205">
        <v>143.9</v>
      </c>
      <c r="R59" s="206"/>
      <c r="S59" s="206"/>
      <c r="T59" s="206"/>
      <c r="U59" s="211"/>
      <c r="V59" s="205">
        <v>17.1</v>
      </c>
      <c r="W59" s="206"/>
      <c r="X59" s="206"/>
      <c r="Y59" s="206"/>
      <c r="Z59" s="211"/>
      <c r="AA59" s="205">
        <v>14.8</v>
      </c>
      <c r="AB59" s="206"/>
      <c r="AC59" s="206"/>
      <c r="AD59" s="206"/>
      <c r="AE59" s="211"/>
      <c r="AF59" s="205">
        <v>90.1</v>
      </c>
      <c r="AG59" s="206"/>
      <c r="AH59" s="206"/>
      <c r="AI59" s="206"/>
      <c r="AJ59" s="211"/>
      <c r="AK59" s="205">
        <v>86.9</v>
      </c>
      <c r="AL59" s="206"/>
      <c r="AM59" s="206"/>
      <c r="AN59" s="206"/>
      <c r="AO59" s="211"/>
      <c r="AP59" s="205">
        <v>3.2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18.4</v>
      </c>
      <c r="H60" s="202"/>
      <c r="I60" s="202"/>
      <c r="J60" s="202"/>
      <c r="K60" s="203"/>
      <c r="L60" s="201">
        <v>159.4</v>
      </c>
      <c r="M60" s="202"/>
      <c r="N60" s="202"/>
      <c r="O60" s="202"/>
      <c r="P60" s="203"/>
      <c r="Q60" s="201">
        <v>142.4</v>
      </c>
      <c r="R60" s="202"/>
      <c r="S60" s="202"/>
      <c r="T60" s="202"/>
      <c r="U60" s="203"/>
      <c r="V60" s="201">
        <v>17</v>
      </c>
      <c r="W60" s="202"/>
      <c r="X60" s="202"/>
      <c r="Y60" s="202"/>
      <c r="Z60" s="203"/>
      <c r="AA60" s="201">
        <v>16.4</v>
      </c>
      <c r="AB60" s="202"/>
      <c r="AC60" s="202"/>
      <c r="AD60" s="202"/>
      <c r="AE60" s="203"/>
      <c r="AF60" s="201">
        <v>117.3</v>
      </c>
      <c r="AG60" s="202"/>
      <c r="AH60" s="202"/>
      <c r="AI60" s="202"/>
      <c r="AJ60" s="203"/>
      <c r="AK60" s="201">
        <v>111.2</v>
      </c>
      <c r="AL60" s="202"/>
      <c r="AM60" s="202"/>
      <c r="AN60" s="202"/>
      <c r="AO60" s="203"/>
      <c r="AP60" s="201">
        <v>6.1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19.6</v>
      </c>
      <c r="H61" s="202"/>
      <c r="I61" s="202"/>
      <c r="J61" s="202"/>
      <c r="K61" s="203"/>
      <c r="L61" s="201">
        <v>170.3</v>
      </c>
      <c r="M61" s="202"/>
      <c r="N61" s="202"/>
      <c r="O61" s="202"/>
      <c r="P61" s="203"/>
      <c r="Q61" s="201">
        <v>152.6</v>
      </c>
      <c r="R61" s="202"/>
      <c r="S61" s="202"/>
      <c r="T61" s="202"/>
      <c r="U61" s="203"/>
      <c r="V61" s="201">
        <v>17.7</v>
      </c>
      <c r="W61" s="202"/>
      <c r="X61" s="202"/>
      <c r="Y61" s="202"/>
      <c r="Z61" s="203"/>
      <c r="AA61" s="201">
        <v>16.8</v>
      </c>
      <c r="AB61" s="202"/>
      <c r="AC61" s="202"/>
      <c r="AD61" s="202"/>
      <c r="AE61" s="203"/>
      <c r="AF61" s="201">
        <v>100.6</v>
      </c>
      <c r="AG61" s="202"/>
      <c r="AH61" s="202"/>
      <c r="AI61" s="202"/>
      <c r="AJ61" s="203"/>
      <c r="AK61" s="201">
        <v>98.7</v>
      </c>
      <c r="AL61" s="202"/>
      <c r="AM61" s="202"/>
      <c r="AN61" s="202"/>
      <c r="AO61" s="203"/>
      <c r="AP61" s="201">
        <v>1.9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19.8</v>
      </c>
      <c r="H62" s="195"/>
      <c r="I62" s="195"/>
      <c r="J62" s="195"/>
      <c r="K62" s="196"/>
      <c r="L62" s="194">
        <v>159.4</v>
      </c>
      <c r="M62" s="195"/>
      <c r="N62" s="195"/>
      <c r="O62" s="195"/>
      <c r="P62" s="196"/>
      <c r="Q62" s="194">
        <v>149.8</v>
      </c>
      <c r="R62" s="195"/>
      <c r="S62" s="195"/>
      <c r="T62" s="195"/>
      <c r="U62" s="196"/>
      <c r="V62" s="194">
        <v>9.6</v>
      </c>
      <c r="W62" s="195"/>
      <c r="X62" s="195"/>
      <c r="Y62" s="195"/>
      <c r="Z62" s="196"/>
      <c r="AA62" s="194">
        <v>14.1</v>
      </c>
      <c r="AB62" s="195"/>
      <c r="AC62" s="195"/>
      <c r="AD62" s="195"/>
      <c r="AE62" s="196"/>
      <c r="AF62" s="194">
        <v>80.7</v>
      </c>
      <c r="AG62" s="195"/>
      <c r="AH62" s="195"/>
      <c r="AI62" s="195"/>
      <c r="AJ62" s="196"/>
      <c r="AK62" s="194">
        <v>79</v>
      </c>
      <c r="AL62" s="195"/>
      <c r="AM62" s="195"/>
      <c r="AN62" s="195"/>
      <c r="AO62" s="196"/>
      <c r="AP62" s="194">
        <v>1.7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355798</v>
      </c>
      <c r="H74" s="153"/>
      <c r="I74" s="153"/>
      <c r="J74" s="154"/>
      <c r="K74" s="152">
        <v>335843</v>
      </c>
      <c r="L74" s="153"/>
      <c r="M74" s="153"/>
      <c r="N74" s="154"/>
      <c r="O74" s="152">
        <v>302957</v>
      </c>
      <c r="P74" s="153"/>
      <c r="Q74" s="153"/>
      <c r="R74" s="154"/>
      <c r="S74" s="152">
        <v>32886</v>
      </c>
      <c r="T74" s="153"/>
      <c r="U74" s="153"/>
      <c r="V74" s="154"/>
      <c r="W74" s="152">
        <v>19955</v>
      </c>
      <c r="X74" s="153"/>
      <c r="Y74" s="153"/>
      <c r="Z74" s="154"/>
      <c r="AA74" s="152">
        <v>100298</v>
      </c>
      <c r="AB74" s="153"/>
      <c r="AC74" s="153"/>
      <c r="AD74" s="154"/>
      <c r="AE74" s="152">
        <v>97968</v>
      </c>
      <c r="AF74" s="153"/>
      <c r="AG74" s="153"/>
      <c r="AH74" s="154"/>
      <c r="AI74" s="152">
        <v>95222</v>
      </c>
      <c r="AJ74" s="153"/>
      <c r="AK74" s="153"/>
      <c r="AL74" s="154"/>
      <c r="AM74" s="152">
        <v>2746</v>
      </c>
      <c r="AN74" s="153"/>
      <c r="AO74" s="153"/>
      <c r="AP74" s="154"/>
      <c r="AQ74" s="152">
        <v>2330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369269</v>
      </c>
      <c r="H75" s="190"/>
      <c r="I75" s="190"/>
      <c r="J75" s="191"/>
      <c r="K75" s="189">
        <v>355368</v>
      </c>
      <c r="L75" s="190"/>
      <c r="M75" s="190"/>
      <c r="N75" s="191"/>
      <c r="O75" s="189">
        <v>313861</v>
      </c>
      <c r="P75" s="190"/>
      <c r="Q75" s="190"/>
      <c r="R75" s="191"/>
      <c r="S75" s="189">
        <v>41507</v>
      </c>
      <c r="T75" s="190"/>
      <c r="U75" s="190"/>
      <c r="V75" s="191"/>
      <c r="W75" s="189">
        <v>13901</v>
      </c>
      <c r="X75" s="190"/>
      <c r="Y75" s="190"/>
      <c r="Z75" s="191"/>
      <c r="AA75" s="189">
        <v>111802</v>
      </c>
      <c r="AB75" s="190"/>
      <c r="AC75" s="190"/>
      <c r="AD75" s="191"/>
      <c r="AE75" s="189">
        <v>109784</v>
      </c>
      <c r="AF75" s="190"/>
      <c r="AG75" s="190"/>
      <c r="AH75" s="191"/>
      <c r="AI75" s="189">
        <v>104704</v>
      </c>
      <c r="AJ75" s="190"/>
      <c r="AK75" s="190"/>
      <c r="AL75" s="191"/>
      <c r="AM75" s="189">
        <v>5080</v>
      </c>
      <c r="AN75" s="190"/>
      <c r="AO75" s="190"/>
      <c r="AP75" s="191"/>
      <c r="AQ75" s="189">
        <v>2018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346516</v>
      </c>
      <c r="H76" s="153"/>
      <c r="I76" s="153"/>
      <c r="J76" s="154"/>
      <c r="K76" s="152">
        <v>322051</v>
      </c>
      <c r="L76" s="153"/>
      <c r="M76" s="153"/>
      <c r="N76" s="154"/>
      <c r="O76" s="152">
        <v>295729</v>
      </c>
      <c r="P76" s="153"/>
      <c r="Q76" s="153"/>
      <c r="R76" s="154"/>
      <c r="S76" s="152">
        <v>26322</v>
      </c>
      <c r="T76" s="153"/>
      <c r="U76" s="153"/>
      <c r="V76" s="154"/>
      <c r="W76" s="152">
        <v>24465</v>
      </c>
      <c r="X76" s="153"/>
      <c r="Y76" s="153"/>
      <c r="Z76" s="154"/>
      <c r="AA76" s="152">
        <v>101720</v>
      </c>
      <c r="AB76" s="153"/>
      <c r="AC76" s="153"/>
      <c r="AD76" s="154"/>
      <c r="AE76" s="152">
        <v>99981</v>
      </c>
      <c r="AF76" s="153"/>
      <c r="AG76" s="153"/>
      <c r="AH76" s="154"/>
      <c r="AI76" s="152">
        <v>97802</v>
      </c>
      <c r="AJ76" s="153"/>
      <c r="AK76" s="153"/>
      <c r="AL76" s="154"/>
      <c r="AM76" s="152">
        <v>2179</v>
      </c>
      <c r="AN76" s="153"/>
      <c r="AO76" s="153"/>
      <c r="AP76" s="154"/>
      <c r="AQ76" s="152">
        <v>1739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354378</v>
      </c>
      <c r="H77" s="186"/>
      <c r="I77" s="186"/>
      <c r="J77" s="187"/>
      <c r="K77" s="185">
        <v>329310</v>
      </c>
      <c r="L77" s="186"/>
      <c r="M77" s="186"/>
      <c r="N77" s="187"/>
      <c r="O77" s="185">
        <v>300179</v>
      </c>
      <c r="P77" s="186"/>
      <c r="Q77" s="186"/>
      <c r="R77" s="187"/>
      <c r="S77" s="185">
        <v>29131</v>
      </c>
      <c r="T77" s="186"/>
      <c r="U77" s="186"/>
      <c r="V77" s="187"/>
      <c r="W77" s="185">
        <v>25068</v>
      </c>
      <c r="X77" s="186"/>
      <c r="Y77" s="186"/>
      <c r="Z77" s="187"/>
      <c r="AA77" s="185">
        <v>127684</v>
      </c>
      <c r="AB77" s="186"/>
      <c r="AC77" s="186"/>
      <c r="AD77" s="187"/>
      <c r="AE77" s="185">
        <v>120716</v>
      </c>
      <c r="AF77" s="186"/>
      <c r="AG77" s="186"/>
      <c r="AH77" s="187"/>
      <c r="AI77" s="185">
        <v>118440</v>
      </c>
      <c r="AJ77" s="186"/>
      <c r="AK77" s="186"/>
      <c r="AL77" s="187"/>
      <c r="AM77" s="185">
        <v>2276</v>
      </c>
      <c r="AN77" s="186"/>
      <c r="AO77" s="186"/>
      <c r="AP77" s="187"/>
      <c r="AQ77" s="185">
        <v>6968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370498</v>
      </c>
      <c r="H88" s="153"/>
      <c r="I88" s="153"/>
      <c r="J88" s="154"/>
      <c r="K88" s="152">
        <v>356938</v>
      </c>
      <c r="L88" s="153"/>
      <c r="M88" s="153"/>
      <c r="N88" s="154"/>
      <c r="O88" s="152">
        <v>317707</v>
      </c>
      <c r="P88" s="153"/>
      <c r="Q88" s="153"/>
      <c r="R88" s="154"/>
      <c r="S88" s="152">
        <v>39231</v>
      </c>
      <c r="T88" s="153"/>
      <c r="U88" s="153"/>
      <c r="V88" s="154"/>
      <c r="W88" s="152">
        <v>13560</v>
      </c>
      <c r="X88" s="153"/>
      <c r="Y88" s="153"/>
      <c r="Z88" s="154"/>
      <c r="AA88" s="152">
        <v>112767</v>
      </c>
      <c r="AB88" s="153"/>
      <c r="AC88" s="153"/>
      <c r="AD88" s="154"/>
      <c r="AE88" s="152">
        <v>108606</v>
      </c>
      <c r="AF88" s="153"/>
      <c r="AG88" s="153"/>
      <c r="AH88" s="154"/>
      <c r="AI88" s="152">
        <v>104704</v>
      </c>
      <c r="AJ88" s="153"/>
      <c r="AK88" s="153"/>
      <c r="AL88" s="154"/>
      <c r="AM88" s="152">
        <v>3902</v>
      </c>
      <c r="AN88" s="153"/>
      <c r="AO88" s="153"/>
      <c r="AP88" s="154"/>
      <c r="AQ88" s="152">
        <v>4161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376569</v>
      </c>
      <c r="H89" s="153"/>
      <c r="I89" s="153"/>
      <c r="J89" s="154"/>
      <c r="K89" s="152">
        <v>364417</v>
      </c>
      <c r="L89" s="153"/>
      <c r="M89" s="153"/>
      <c r="N89" s="154"/>
      <c r="O89" s="152">
        <v>320267</v>
      </c>
      <c r="P89" s="153"/>
      <c r="Q89" s="153"/>
      <c r="R89" s="154"/>
      <c r="S89" s="152">
        <v>44150</v>
      </c>
      <c r="T89" s="153"/>
      <c r="U89" s="153"/>
      <c r="V89" s="154"/>
      <c r="W89" s="152">
        <v>12152</v>
      </c>
      <c r="X89" s="153"/>
      <c r="Y89" s="153"/>
      <c r="Z89" s="154"/>
      <c r="AA89" s="152">
        <v>131508</v>
      </c>
      <c r="AB89" s="153"/>
      <c r="AC89" s="153"/>
      <c r="AD89" s="154"/>
      <c r="AE89" s="152">
        <v>128876</v>
      </c>
      <c r="AF89" s="153"/>
      <c r="AG89" s="153"/>
      <c r="AH89" s="154"/>
      <c r="AI89" s="152">
        <v>120881</v>
      </c>
      <c r="AJ89" s="153"/>
      <c r="AK89" s="153"/>
      <c r="AL89" s="154"/>
      <c r="AM89" s="152">
        <v>7995</v>
      </c>
      <c r="AN89" s="153"/>
      <c r="AO89" s="153"/>
      <c r="AP89" s="154"/>
      <c r="AQ89" s="152">
        <v>2632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348861</v>
      </c>
      <c r="H90" s="153"/>
      <c r="I90" s="153"/>
      <c r="J90" s="154"/>
      <c r="K90" s="152">
        <v>347529</v>
      </c>
      <c r="L90" s="153"/>
      <c r="M90" s="153"/>
      <c r="N90" s="154"/>
      <c r="O90" s="152">
        <v>313121</v>
      </c>
      <c r="P90" s="153"/>
      <c r="Q90" s="153"/>
      <c r="R90" s="154"/>
      <c r="S90" s="152">
        <v>34408</v>
      </c>
      <c r="T90" s="153"/>
      <c r="U90" s="153"/>
      <c r="V90" s="154"/>
      <c r="W90" s="152">
        <v>1332</v>
      </c>
      <c r="X90" s="153"/>
      <c r="Y90" s="153"/>
      <c r="Z90" s="154"/>
      <c r="AA90" s="152">
        <v>109587</v>
      </c>
      <c r="AB90" s="153"/>
      <c r="AC90" s="153"/>
      <c r="AD90" s="154"/>
      <c r="AE90" s="152">
        <v>106772</v>
      </c>
      <c r="AF90" s="153"/>
      <c r="AG90" s="153"/>
      <c r="AH90" s="154"/>
      <c r="AI90" s="152">
        <v>104467</v>
      </c>
      <c r="AJ90" s="153"/>
      <c r="AK90" s="153"/>
      <c r="AL90" s="154"/>
      <c r="AM90" s="152">
        <v>2305</v>
      </c>
      <c r="AN90" s="153"/>
      <c r="AO90" s="153"/>
      <c r="AP90" s="154"/>
      <c r="AQ90" s="152">
        <v>2815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381543</v>
      </c>
      <c r="H91" s="149"/>
      <c r="I91" s="149"/>
      <c r="J91" s="150"/>
      <c r="K91" s="148">
        <v>348670</v>
      </c>
      <c r="L91" s="149"/>
      <c r="M91" s="149"/>
      <c r="N91" s="150"/>
      <c r="O91" s="148">
        <v>313622</v>
      </c>
      <c r="P91" s="149"/>
      <c r="Q91" s="149"/>
      <c r="R91" s="150"/>
      <c r="S91" s="148">
        <v>35048</v>
      </c>
      <c r="T91" s="149"/>
      <c r="U91" s="149"/>
      <c r="V91" s="150"/>
      <c r="W91" s="148">
        <v>32873</v>
      </c>
      <c r="X91" s="149"/>
      <c r="Y91" s="149"/>
      <c r="Z91" s="150"/>
      <c r="AA91" s="148">
        <v>148374</v>
      </c>
      <c r="AB91" s="149"/>
      <c r="AC91" s="149"/>
      <c r="AD91" s="150"/>
      <c r="AE91" s="148">
        <v>136647</v>
      </c>
      <c r="AF91" s="149"/>
      <c r="AG91" s="149"/>
      <c r="AH91" s="150"/>
      <c r="AI91" s="148">
        <v>133329</v>
      </c>
      <c r="AJ91" s="149"/>
      <c r="AK91" s="149"/>
      <c r="AL91" s="150"/>
      <c r="AM91" s="148">
        <v>3318</v>
      </c>
      <c r="AN91" s="149"/>
      <c r="AO91" s="149"/>
      <c r="AP91" s="150"/>
      <c r="AQ91" s="148">
        <v>11727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2019-09-25T03:02:12Z</cp:lastPrinted>
  <dcterms:created xsi:type="dcterms:W3CDTF">2011-04-21T08:18:29Z</dcterms:created>
  <dcterms:modified xsi:type="dcterms:W3CDTF">2019-10-28T02:43:05Z</dcterms:modified>
  <cp:category/>
  <cp:version/>
  <cp:contentType/>
  <cp:contentStatus/>
</cp:coreProperties>
</file>