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05" yWindow="65521" windowWidth="7650" windowHeight="8790" activeTab="0"/>
  </bookViews>
  <sheets>
    <sheet name="表紙" sheetId="1" r:id="rId1"/>
    <sheet name="注意" sheetId="2" r:id="rId2"/>
    <sheet name="１" sheetId="3" r:id="rId3"/>
    <sheet name="２" sheetId="4" r:id="rId4"/>
    <sheet name="３" sheetId="5" r:id="rId5"/>
    <sheet name="４" sheetId="6" r:id="rId6"/>
    <sheet name="５" sheetId="7" r:id="rId7"/>
    <sheet name="６" sheetId="8" r:id="rId8"/>
    <sheet name="７" sheetId="9" r:id="rId9"/>
    <sheet name="８" sheetId="10" r:id="rId10"/>
  </sheets>
  <definedNames>
    <definedName name="_xlnm.Print_Area" localSheetId="0">'表紙'!$A$1:$I$43</definedName>
  </definedNames>
  <calcPr fullCalcOnLoad="1"/>
</workbook>
</file>

<file path=xl/sharedStrings.xml><?xml version="1.0" encoding="utf-8"?>
<sst xmlns="http://schemas.openxmlformats.org/spreadsheetml/2006/main" count="561" uniqueCount="145">
  <si>
    <t>指定統計第７号</t>
  </si>
  <si>
    <t>毎月勤労統計調査地方調査月報</t>
  </si>
  <si>
    <t>賃金・労働時間・雇用の動き</t>
  </si>
  <si>
    <t>主な指数の対前年同月増減率の動き　　　</t>
  </si>
  <si>
    <t>利用上の注意</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</si>
  <si>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</si>
  <si>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</si>
  <si>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</si>
  <si>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</si>
  <si>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</si>
  <si>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</si>
  <si>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</si>
  <si>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</si>
  <si>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</si>
  <si>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</si>
  <si>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</si>
  <si>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</si>
  <si>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</si>
  <si>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</si>
  <si>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</si>
  <si>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</si>
  <si>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</si>
  <si>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</si>
  <si>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</si>
  <si>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</si>
  <si>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</si>
  <si>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</si>
  <si>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</si>
  <si>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</si>
  <si>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</si>
  <si>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</si>
  <si>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</si>
  <si>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</si>
  <si>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</si>
  <si>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</si>
  <si>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</si>
  <si>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</si>
  <si>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</si>
  <si>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</si>
  <si>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</si>
  <si>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</si>
  <si>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</si>
  <si>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</si>
  <si>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</si>
  <si>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</si>
  <si>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</si>
  <si>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</si>
  <si>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</si>
  <si>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</si>
  <si>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</si>
  <si>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 xml:space="preserve"> 4</t>
  </si>
  <si>
    <t xml:space="preserve"> 5</t>
  </si>
  <si>
    <t xml:space="preserve"> 6</t>
  </si>
  <si>
    <t xml:space="preserve"> 7</t>
  </si>
  <si>
    <t xml:space="preserve"> 8</t>
  </si>
  <si>
    <t xml:space="preserve"> 9</t>
  </si>
  <si>
    <t xml:space="preserve"> 10</t>
  </si>
  <si>
    <t xml:space="preserve"> 11</t>
  </si>
  <si>
    <t xml:space="preserve"> 12</t>
  </si>
  <si>
    <t>製造業</t>
  </si>
  <si>
    <t xml:space="preserve"> 3</t>
  </si>
  <si>
    <t>　　　　２　調査産業計およびサービス業を除く計の結果には、表章産業のほかに鉱業と不動産業が含まれる。</t>
  </si>
  <si>
    <t>増減率</t>
  </si>
  <si>
    <t>所定外労働時間</t>
  </si>
  <si>
    <t>所定内労働時間</t>
  </si>
  <si>
    <t>総実労働時間　</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</si>
  <si>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</si>
  <si>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</si>
  <si>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</si>
  <si>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</si>
  <si>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</si>
  <si>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</si>
  <si>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</si>
  <si>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</si>
  <si>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</si>
  <si>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</si>
  <si>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</si>
  <si>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</si>
  <si>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</si>
  <si>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</si>
  <si>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</si>
  <si>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</si>
  <si>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８年平均</t>
  </si>
  <si>
    <t>９年平均</t>
  </si>
  <si>
    <t>10年平均</t>
  </si>
  <si>
    <t>11年平均</t>
  </si>
  <si>
    <t>12年平均</t>
  </si>
  <si>
    <t>13年平均</t>
  </si>
  <si>
    <t>（事業所規模３０人以上）</t>
  </si>
  <si>
    <t>　月間現金給与総額をきまって支給する給与と特別に支払われた給与に分けてみると、きまって</t>
  </si>
  <si>
    <t>（調査産業計：事業所規模３０人以上）</t>
  </si>
  <si>
    <t>（平成12年平均＝１００）</t>
  </si>
  <si>
    <t>平成１４年２月分</t>
  </si>
  <si>
    <t>13年２月　</t>
  </si>
  <si>
    <t>３月　</t>
  </si>
  <si>
    <t>４月　</t>
  </si>
  <si>
    <t>５月　</t>
  </si>
  <si>
    <t>６月　</t>
  </si>
  <si>
    <t>７月　</t>
  </si>
  <si>
    <t>８月　</t>
  </si>
  <si>
    <t>９月　</t>
  </si>
  <si>
    <t>２月　</t>
  </si>
  <si>
    <t>14年１月　</t>
  </si>
  <si>
    <t>10月　</t>
  </si>
  <si>
    <t>11月　</t>
  </si>
  <si>
    <t>12月　</t>
  </si>
  <si>
    <t>H13.2</t>
  </si>
  <si>
    <t>H14.1</t>
  </si>
  <si>
    <t>2</t>
  </si>
  <si>
    <t>　平成14年２月の調査産業計の１人当たり月間現金給与総額は、306,009円で前月に比べて  3.0</t>
  </si>
  <si>
    <t>％減、前年同月に比べて1.3％減となった。</t>
  </si>
  <si>
    <t>支給する給与は 303,695円で、前月に比べて0.4％増、前年同月に比べて1.5％減、特別に支払わ</t>
  </si>
  <si>
    <t>れた給与は2,314円で前年同月差は781円増となった。</t>
  </si>
  <si>
    <t>％増、前年同月に比べて0.7％増となった。</t>
  </si>
  <si>
    <t>に比べて9.2％増、前年同月に比べて7.8％減となった。</t>
  </si>
  <si>
    <t>　また、製造業における所定外労働時間は、15.3時間で、前月に比べて15.9％増、前年同月に比</t>
  </si>
  <si>
    <t>　また、製造業における推計常用労働者数は、 126,470人で、前月に比べて0.6％減、前年同月</t>
  </si>
  <si>
    <t>時間で、前月に比べて11.8％増、前年同月に比べて1.5％増、所定外労働時間は13.1時間で、前月</t>
  </si>
  <si>
    <t>　(１)　調査産業計の中には、調査事業所数が少ないため公表できない産業（事業所規模</t>
  </si>
  <si>
    <t>　　　　３０人以上の鉱業、不動産業）を含む。</t>
  </si>
  <si>
    <t>　　　　修正するため指数を遡って改定した。このため、時系列比較を行う場合は各指数</t>
  </si>
  <si>
    <t>　　　　によらなければならない。</t>
  </si>
  <si>
    <t>　(４)　増減率は指数により算定しているため、実数により算定した結果とは必ずしも一</t>
  </si>
  <si>
    <t>　　　　致しない。</t>
  </si>
  <si>
    <t>　(５)　表中の「サービス業を除く計」とは「調査産業計(サービス業を除く)」、「電気</t>
  </si>
  <si>
    <t>　　　　・ガス業」とは「電気・ガス・熱供給・水道業」、「卸売・小売業」とは「卸売</t>
  </si>
  <si>
    <t>　　　　・小売業，飲食店」のことである。また、製造業中分類「Ｆ一括分」とは、「石</t>
  </si>
  <si>
    <t>　　　　油・石炭」、「ゴム」、「なめしかわ」の合計である。</t>
  </si>
  <si>
    <t>　(２)　平成14年１月に調査事業所の抽出替えを行い、新旧両調査間に生じたギャップを</t>
  </si>
  <si>
    <t>　(３)　各指数の基準は、平成12年平均＝１００である。</t>
  </si>
  <si>
    <t>時系列表第１表　名目賃金指数（現金給与総額）</t>
  </si>
  <si>
    <t>時系列表第２表　名目賃金指数（きまって支給する給与）</t>
  </si>
  <si>
    <t>時系列表第３表　労働時間指数（総実労働時間）</t>
  </si>
  <si>
    <t>時系列表第４表　労働時間指数（所定外労働時間）</t>
  </si>
  <si>
    <t>時系列表第５表　常用雇用指数</t>
  </si>
  <si>
    <t>表１　常用労働者１人当たりの月間現金給与額</t>
  </si>
  <si>
    <t>表２　常用労働者１人当たりの月間実労働時間</t>
  </si>
  <si>
    <t>表３　産業別月末労働者数と労働異動率</t>
  </si>
  <si>
    <t>　平成14年２月の調査産業計の１人当たり月間総実労働時間は、157.9時間で、前月に比べて11.5</t>
  </si>
  <si>
    <t>　月間総実労働時間を所定内労働時間と所定外労働時間に分けてみると、所定内労働時間は144.8</t>
  </si>
  <si>
    <t>べて13.3％減となった。</t>
  </si>
  <si>
    <t>　平成14年２月の調査産業計の推計常用労働者数は、242,104人で、前月に比べて0.3％減、前年</t>
  </si>
  <si>
    <t>同月に比べて2.8％減となった。</t>
  </si>
  <si>
    <t>に比べて5.1％減となった。</t>
  </si>
  <si>
    <t>　労働異動率は、入職率1.03％、離職率1.40％で離職超過となった。</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</si>
</sst>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s>
  <fonts count="22">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name val="ＭＳ 明朝"/>
      <family val="1"/>
    </font>
    <font>
      <sz val="12"/>
      <name val="ＭＳ ゴシック"/>
      <family val="3"/>
    </font>
    <font>
      <b/>
      <sz val="11"/>
      <name val="ＭＳ ゴシック"/>
      <family val="3"/>
    </font>
    <font>
      <b/>
      <sz val="16"/>
      <name val="ＭＳ ゴシック"/>
      <family val="3"/>
    </font>
    <font>
      <sz val="9"/>
      <name val="ＭＳ ゴシック"/>
      <family val="3"/>
    </font>
    <font>
      <sz val="11.75"/>
      <name val="ＭＳ Ｐゴシック"/>
      <family val="3"/>
    </font>
    <font>
      <sz val="9.5"/>
      <name val="ＭＳ ゴシック"/>
      <family val="3"/>
    </font>
    <font>
      <sz val="9.25"/>
      <name val="ＭＳ ゴシック"/>
      <family val="3"/>
    </font>
    <font>
      <b/>
      <sz val="12"/>
      <name val="ＭＳ ゴシック"/>
      <family val="3"/>
    </font>
  </fonts>
  <fills count="3">
    <fill>
      <patternFill/>
    </fill>
    <fill>
      <patternFill patternType="gray125"/>
    </fill>
    <fill>
      <patternFill patternType="solid">
        <fgColor indexed="13"/>
        <bgColor indexed="64"/>
      </patternFill>
    </fill>
  </fills>
  <borders count="34">
    <border>
      <left/>
      <right/>
      <top/>
      <bottom/>
      <diagonal/>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style="thin"/>
      <top>
        <color indexed="63"/>
      </top>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cellStyleXfs>
  <cellXfs count="193">
    <xf numFmtId="0" fontId="0" fillId="0" borderId="0" xfId="0" applyAlignment="1">
      <alignment/>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49" fontId="0" fillId="0" borderId="0" xfId="0" applyNumberFormat="1" applyAlignment="1">
      <alignment horizontal="right" vertical="center"/>
    </xf>
    <xf numFmtId="49" fontId="0" fillId="2" borderId="0" xfId="0" applyNumberFormat="1" applyFill="1" applyAlignment="1">
      <alignment horizontal="right" vertical="center"/>
    </xf>
    <xf numFmtId="188" fontId="0" fillId="0" borderId="0" xfId="0" applyNumberFormat="1" applyAlignment="1">
      <alignment vertical="center"/>
    </xf>
    <xf numFmtId="176" fontId="0" fillId="0" borderId="0" xfId="0" applyNumberFormat="1" applyAlignment="1">
      <alignment vertical="center"/>
    </xf>
    <xf numFmtId="176" fontId="0" fillId="2" borderId="0" xfId="0" applyNumberFormat="1" applyFill="1" applyAlignment="1">
      <alignmen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9" fillId="0" borderId="0" xfId="0" applyFont="1" applyAlignment="1">
      <alignment horizontal="centerContinuous" vertical="center"/>
    </xf>
    <xf numFmtId="3" fontId="0" fillId="0" borderId="0" xfId="0" applyNumberFormat="1" applyAlignment="1">
      <alignment horizontal="right" vertical="center"/>
    </xf>
    <xf numFmtId="0" fontId="10" fillId="0" borderId="0" xfId="0" applyFont="1" applyAlignment="1">
      <alignment horizontal="centerContinuous" vertical="center"/>
    </xf>
    <xf numFmtId="0" fontId="11" fillId="0" borderId="0" xfId="0" applyFont="1" applyAlignment="1">
      <alignment horizontal="center" vertical="center"/>
    </xf>
    <xf numFmtId="0" fontId="12" fillId="0" borderId="0" xfId="0" applyFont="1" applyAlignment="1">
      <alignment horizontal="centerContinuous"/>
    </xf>
    <xf numFmtId="0" fontId="11" fillId="0" borderId="0" xfId="0" applyFont="1" applyAlignment="1">
      <alignment horizontal="centerContinuous" vertical="center"/>
    </xf>
    <xf numFmtId="0" fontId="11" fillId="0" borderId="0" xfId="0" applyFont="1" applyBorder="1" applyAlignment="1">
      <alignment horizontal="centerContinuous" vertical="center"/>
    </xf>
    <xf numFmtId="0" fontId="11" fillId="0" borderId="0" xfId="0" applyFont="1" applyAlignment="1">
      <alignment vertical="center"/>
    </xf>
    <xf numFmtId="0" fontId="0" fillId="0" borderId="0" xfId="0" applyAlignment="1">
      <alignment horizontal="right" vertical="center"/>
    </xf>
    <xf numFmtId="0" fontId="0" fillId="0" borderId="0" xfId="0" applyBorder="1" applyAlignment="1">
      <alignment horizontal="center" wrapText="1"/>
    </xf>
    <xf numFmtId="0" fontId="4" fillId="0" borderId="0" xfId="0" applyFont="1" applyAlignment="1">
      <alignment horizontal="centerContinuous" vertical="center"/>
    </xf>
    <xf numFmtId="0" fontId="13" fillId="0" borderId="0" xfId="0" applyFont="1" applyAlignment="1">
      <alignment horizontal="centerContinuous" vertical="center"/>
    </xf>
    <xf numFmtId="0" fontId="13" fillId="0" borderId="0" xfId="0" applyFont="1" applyAlignment="1">
      <alignment vertical="center"/>
    </xf>
    <xf numFmtId="0" fontId="14" fillId="0" borderId="0" xfId="0" applyFont="1" applyAlignment="1">
      <alignment vertical="center"/>
    </xf>
    <xf numFmtId="49" fontId="13" fillId="0" borderId="0" xfId="0" applyNumberFormat="1" applyFont="1" applyAlignment="1">
      <alignment horizontal="centerContinuous" vertical="center"/>
    </xf>
    <xf numFmtId="0" fontId="13" fillId="0" borderId="1" xfId="0" applyFont="1" applyBorder="1" applyAlignment="1">
      <alignment horizontal="distributed"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distributed" vertical="center"/>
    </xf>
    <xf numFmtId="49" fontId="13" fillId="0" borderId="4" xfId="0" applyNumberFormat="1" applyFont="1" applyBorder="1" applyAlignment="1">
      <alignment horizontal="right" vertical="center"/>
    </xf>
    <xf numFmtId="49" fontId="13" fillId="0" borderId="3" xfId="0" applyNumberFormat="1" applyFont="1" applyBorder="1" applyAlignment="1">
      <alignment horizontal="right" vertical="center"/>
    </xf>
    <xf numFmtId="0" fontId="13" fillId="0" borderId="5" xfId="0" applyFont="1" applyBorder="1" applyAlignment="1">
      <alignment vertical="center"/>
    </xf>
    <xf numFmtId="0" fontId="0" fillId="0" borderId="1" xfId="0" applyBorder="1" applyAlignment="1">
      <alignment/>
    </xf>
    <xf numFmtId="0" fontId="13" fillId="0" borderId="6" xfId="0" applyFont="1" applyBorder="1" applyAlignment="1">
      <alignment horizontal="distributed" vertical="center"/>
    </xf>
    <xf numFmtId="0" fontId="11" fillId="0" borderId="0" xfId="0" applyFont="1" applyBorder="1" applyAlignment="1">
      <alignment horizontal="right" vertical="center"/>
    </xf>
    <xf numFmtId="0" fontId="0" fillId="0" borderId="7" xfId="0" applyBorder="1" applyAlignment="1">
      <alignment/>
    </xf>
    <xf numFmtId="0" fontId="11" fillId="0" borderId="8" xfId="0" applyFont="1" applyBorder="1" applyAlignment="1">
      <alignment horizontal="distributed" vertical="center"/>
    </xf>
    <xf numFmtId="0" fontId="11" fillId="0" borderId="8" xfId="0" applyFont="1" applyBorder="1" applyAlignment="1">
      <alignment horizontal="center" vertical="center"/>
    </xf>
    <xf numFmtId="0" fontId="11" fillId="0" borderId="9" xfId="0" applyFont="1" applyBorder="1" applyAlignment="1">
      <alignment horizontal="right" vertical="center"/>
    </xf>
    <xf numFmtId="0" fontId="0" fillId="0" borderId="5" xfId="0" applyBorder="1" applyAlignment="1">
      <alignment/>
    </xf>
    <xf numFmtId="0" fontId="11" fillId="0" borderId="10" xfId="0" applyFont="1" applyBorder="1" applyAlignment="1">
      <alignment horizontal="left" vertical="center"/>
    </xf>
    <xf numFmtId="0" fontId="11" fillId="0" borderId="11" xfId="0" applyFont="1" applyBorder="1" applyAlignment="1">
      <alignment vertical="center"/>
    </xf>
    <xf numFmtId="0" fontId="13" fillId="0" borderId="12" xfId="0" applyFont="1" applyBorder="1" applyAlignment="1">
      <alignment horizontal="distributed" vertical="center"/>
    </xf>
    <xf numFmtId="0" fontId="11" fillId="0" borderId="13" xfId="0" applyFont="1" applyBorder="1" applyAlignment="1">
      <alignment horizontal="distributed" vertical="center"/>
    </xf>
    <xf numFmtId="0" fontId="11" fillId="0" borderId="14" xfId="0" applyFont="1" applyBorder="1" applyAlignment="1">
      <alignment horizontal="righ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2" xfId="0" applyBorder="1" applyAlignment="1">
      <alignment/>
    </xf>
    <xf numFmtId="0" fontId="13" fillId="0" borderId="9" xfId="0" applyFont="1" applyBorder="1" applyAlignment="1">
      <alignment horizontal="center"/>
    </xf>
    <xf numFmtId="0" fontId="13" fillId="0" borderId="14" xfId="0" applyFont="1" applyBorder="1" applyAlignment="1">
      <alignment horizontal="center"/>
    </xf>
    <xf numFmtId="0" fontId="13" fillId="0" borderId="18" xfId="0" applyFont="1" applyBorder="1" applyAlignment="1">
      <alignment horizontal="center" vertical="top"/>
    </xf>
    <xf numFmtId="0" fontId="13" fillId="0" borderId="19" xfId="0" applyFont="1" applyBorder="1" applyAlignment="1">
      <alignment horizontal="center" vertical="top"/>
    </xf>
    <xf numFmtId="49" fontId="15" fillId="0" borderId="0" xfId="20" applyNumberFormat="1" applyFont="1" applyAlignment="1">
      <alignment vertical="center"/>
    </xf>
    <xf numFmtId="0" fontId="3" fillId="0" borderId="0" xfId="20" applyAlignment="1">
      <alignment vertical="center"/>
    </xf>
    <xf numFmtId="49" fontId="11" fillId="0" borderId="0" xfId="20" applyNumberFormat="1" applyFont="1" applyAlignment="1">
      <alignment horizontal="centerContinuous" vertical="center"/>
    </xf>
    <xf numFmtId="0" fontId="3" fillId="0" borderId="0" xfId="20" applyAlignment="1">
      <alignment horizontal="centerContinuous" vertical="center"/>
    </xf>
    <xf numFmtId="49" fontId="13" fillId="0" borderId="7" xfId="20" applyNumberFormat="1" applyFont="1" applyBorder="1" applyAlignment="1">
      <alignment vertical="center"/>
    </xf>
    <xf numFmtId="0" fontId="13" fillId="0" borderId="7" xfId="20" applyFont="1" applyBorder="1" applyAlignment="1">
      <alignment vertical="center"/>
    </xf>
    <xf numFmtId="0" fontId="13" fillId="0" borderId="7" xfId="20" applyFont="1" applyBorder="1" applyAlignment="1">
      <alignment horizontal="right" vertical="center"/>
    </xf>
    <xf numFmtId="0" fontId="13" fillId="0" borderId="0" xfId="20" applyFont="1" applyBorder="1" applyAlignment="1">
      <alignment vertical="center"/>
    </xf>
    <xf numFmtId="0" fontId="13" fillId="0" borderId="0" xfId="20" applyFont="1" applyAlignment="1">
      <alignment vertical="center"/>
    </xf>
    <xf numFmtId="49" fontId="13" fillId="0" borderId="20" xfId="20" applyNumberFormat="1" applyFont="1" applyBorder="1" applyAlignment="1">
      <alignment vertical="center"/>
    </xf>
    <xf numFmtId="0" fontId="13" fillId="0" borderId="4" xfId="20" applyFont="1" applyBorder="1" applyAlignment="1">
      <alignment horizontal="center" vertical="center"/>
    </xf>
    <xf numFmtId="0" fontId="3" fillId="0" borderId="4" xfId="20" applyBorder="1" applyAlignment="1">
      <alignment vertical="center"/>
    </xf>
    <xf numFmtId="49" fontId="13" fillId="0" borderId="0" xfId="20" applyNumberFormat="1" applyFont="1" applyBorder="1" applyAlignment="1">
      <alignment vertical="center"/>
    </xf>
    <xf numFmtId="49" fontId="13" fillId="0" borderId="0" xfId="20" applyNumberFormat="1" applyFont="1" applyBorder="1" applyAlignment="1">
      <alignment horizontal="center" vertical="center"/>
    </xf>
    <xf numFmtId="0" fontId="13" fillId="0" borderId="21" xfId="20" applyFont="1" applyBorder="1" applyAlignment="1">
      <alignment horizontal="center" vertical="center"/>
    </xf>
    <xf numFmtId="49" fontId="13" fillId="0" borderId="7" xfId="20" applyNumberFormat="1" applyFont="1" applyBorder="1" applyAlignment="1">
      <alignment horizontal="center" vertical="center"/>
    </xf>
    <xf numFmtId="176" fontId="13" fillId="0" borderId="21" xfId="20" applyNumberFormat="1" applyFont="1" applyBorder="1" applyAlignment="1">
      <alignment vertical="center"/>
    </xf>
    <xf numFmtId="49" fontId="3" fillId="0" borderId="0" xfId="20" applyNumberFormat="1" applyBorder="1" applyAlignment="1">
      <alignment vertical="center"/>
    </xf>
    <xf numFmtId="0" fontId="3" fillId="0" borderId="0" xfId="20" applyBorder="1" applyAlignment="1">
      <alignment vertical="center"/>
    </xf>
    <xf numFmtId="49" fontId="11" fillId="0" borderId="0" xfId="20" applyNumberFormat="1" applyFont="1" applyBorder="1" applyAlignment="1">
      <alignment horizontal="centerContinuous" vertical="center"/>
    </xf>
    <xf numFmtId="0" fontId="3" fillId="0" borderId="0" xfId="20" applyBorder="1" applyAlignment="1">
      <alignment horizontal="centerContinuous" vertical="center"/>
    </xf>
    <xf numFmtId="49" fontId="3" fillId="0" borderId="0" xfId="20" applyNumberFormat="1" applyAlignment="1">
      <alignment vertical="center"/>
    </xf>
    <xf numFmtId="183" fontId="13" fillId="0" borderId="2" xfId="0" applyNumberFormat="1" applyFont="1" applyFill="1" applyBorder="1" applyAlignment="1">
      <alignment vertical="center"/>
    </xf>
    <xf numFmtId="0" fontId="0" fillId="0" borderId="0" xfId="0" applyFont="1" applyAlignment="1">
      <alignment horizontal="centerContinuous" vertical="center"/>
    </xf>
    <xf numFmtId="0" fontId="0" fillId="0" borderId="0" xfId="0" applyFont="1" applyAlignment="1">
      <alignment vertical="center"/>
    </xf>
    <xf numFmtId="3" fontId="0" fillId="0" borderId="0" xfId="0" applyNumberFormat="1" applyFont="1" applyAlignment="1">
      <alignment horizontal="right" vertical="center"/>
    </xf>
    <xf numFmtId="176" fontId="13" fillId="0" borderId="4" xfId="20" applyNumberFormat="1" applyFont="1" applyFill="1" applyBorder="1" applyAlignment="1">
      <alignment vertical="center"/>
    </xf>
    <xf numFmtId="0" fontId="13" fillId="0" borderId="2" xfId="20" applyFont="1" applyFill="1" applyBorder="1" applyAlignment="1">
      <alignment vertical="center"/>
    </xf>
    <xf numFmtId="0" fontId="13" fillId="0" borderId="16" xfId="20" applyFont="1" applyFill="1" applyBorder="1" applyAlignment="1">
      <alignment vertical="center"/>
    </xf>
    <xf numFmtId="176" fontId="13" fillId="0" borderId="2" xfId="20" applyNumberFormat="1" applyFont="1" applyFill="1" applyBorder="1" applyAlignment="1">
      <alignment vertical="center"/>
    </xf>
    <xf numFmtId="0" fontId="13" fillId="0" borderId="0" xfId="20" applyFont="1" applyFill="1" applyBorder="1" applyAlignment="1">
      <alignment vertical="center"/>
    </xf>
    <xf numFmtId="176" fontId="13" fillId="0" borderId="21" xfId="20" applyNumberFormat="1" applyFont="1" applyFill="1" applyBorder="1" applyAlignment="1">
      <alignment vertical="center"/>
    </xf>
    <xf numFmtId="49" fontId="16" fillId="0" borderId="0" xfId="20" applyNumberFormat="1" applyFont="1" applyFill="1" applyAlignment="1">
      <alignment vertical="top"/>
    </xf>
    <xf numFmtId="0" fontId="3" fillId="0" borderId="0" xfId="20" applyFill="1" applyAlignment="1">
      <alignment vertical="top"/>
    </xf>
    <xf numFmtId="49" fontId="11" fillId="0" borderId="0" xfId="20" applyNumberFormat="1" applyFont="1" applyFill="1" applyAlignment="1">
      <alignment horizontal="centerContinuous" vertical="center"/>
    </xf>
    <xf numFmtId="0" fontId="3" fillId="0" borderId="0" xfId="20" applyFill="1" applyAlignment="1">
      <alignment horizontal="centerContinuous" vertical="center"/>
    </xf>
    <xf numFmtId="0" fontId="3" fillId="0" borderId="0" xfId="20" applyFill="1" applyAlignment="1">
      <alignment vertical="center"/>
    </xf>
    <xf numFmtId="49" fontId="13" fillId="0" borderId="7" xfId="20" applyNumberFormat="1" applyFont="1" applyFill="1" applyBorder="1" applyAlignment="1">
      <alignment vertical="center"/>
    </xf>
    <xf numFmtId="0" fontId="13" fillId="0" borderId="7" xfId="20" applyFont="1" applyFill="1" applyBorder="1" applyAlignment="1">
      <alignment vertical="center"/>
    </xf>
    <xf numFmtId="0" fontId="13" fillId="0" borderId="7" xfId="20" applyFont="1" applyFill="1" applyBorder="1" applyAlignment="1">
      <alignment horizontal="right" vertical="center"/>
    </xf>
    <xf numFmtId="0" fontId="13" fillId="0" borderId="0" xfId="20" applyFont="1" applyFill="1" applyAlignment="1">
      <alignment vertical="center"/>
    </xf>
    <xf numFmtId="49" fontId="13" fillId="0" borderId="20" xfId="20" applyNumberFormat="1" applyFont="1" applyFill="1" applyBorder="1" applyAlignment="1">
      <alignment vertical="center"/>
    </xf>
    <xf numFmtId="0" fontId="13" fillId="0" borderId="4" xfId="20" applyFont="1" applyFill="1" applyBorder="1" applyAlignment="1">
      <alignment horizontal="center" vertical="center"/>
    </xf>
    <xf numFmtId="0" fontId="3" fillId="0" borderId="4" xfId="20" applyFill="1" applyBorder="1" applyAlignment="1">
      <alignment vertical="center"/>
    </xf>
    <xf numFmtId="49" fontId="13" fillId="0" borderId="0" xfId="20" applyNumberFormat="1" applyFont="1" applyFill="1" applyBorder="1" applyAlignment="1">
      <alignment vertical="center"/>
    </xf>
    <xf numFmtId="49" fontId="13" fillId="0" borderId="0" xfId="20" applyNumberFormat="1" applyFont="1" applyFill="1" applyBorder="1" applyAlignment="1">
      <alignment horizontal="center" vertical="center"/>
    </xf>
    <xf numFmtId="0" fontId="13" fillId="0" borderId="21" xfId="20" applyFont="1" applyFill="1" applyBorder="1" applyAlignment="1">
      <alignment horizontal="center" vertical="center"/>
    </xf>
    <xf numFmtId="49" fontId="13" fillId="0" borderId="7" xfId="20" applyNumberFormat="1" applyFont="1" applyFill="1" applyBorder="1" applyAlignment="1">
      <alignment horizontal="center" vertical="center"/>
    </xf>
    <xf numFmtId="49" fontId="3" fillId="0" borderId="0" xfId="20" applyNumberFormat="1" applyFill="1" applyBorder="1" applyAlignment="1">
      <alignment vertical="center"/>
    </xf>
    <xf numFmtId="0" fontId="3" fillId="0" borderId="0" xfId="20" applyFill="1" applyBorder="1" applyAlignment="1">
      <alignment vertical="center"/>
    </xf>
    <xf numFmtId="49" fontId="11" fillId="0" borderId="0" xfId="20" applyNumberFormat="1" applyFont="1" applyFill="1" applyBorder="1" applyAlignment="1">
      <alignment horizontal="centerContinuous" vertical="center"/>
    </xf>
    <xf numFmtId="0" fontId="3" fillId="0" borderId="0" xfId="20" applyFill="1" applyBorder="1" applyAlignment="1">
      <alignment horizontal="centerContinuous" vertical="center"/>
    </xf>
    <xf numFmtId="49" fontId="3" fillId="0" borderId="0" xfId="20" applyNumberFormat="1" applyFill="1" applyAlignment="1">
      <alignment vertical="center"/>
    </xf>
    <xf numFmtId="176" fontId="11" fillId="0" borderId="0" xfId="0" applyNumberFormat="1" applyFont="1" applyFill="1" applyBorder="1" applyAlignment="1">
      <alignment/>
    </xf>
    <xf numFmtId="0" fontId="5" fillId="0" borderId="0" xfId="0" applyFont="1" applyAlignment="1">
      <alignment horizontal="centerContinuous" vertical="center"/>
    </xf>
    <xf numFmtId="49" fontId="13" fillId="0" borderId="0" xfId="20" applyNumberFormat="1" applyFont="1" applyFill="1" applyBorder="1" applyAlignment="1">
      <alignment horizontal="right" vertical="center"/>
    </xf>
    <xf numFmtId="49" fontId="13" fillId="0" borderId="16" xfId="20" applyNumberFormat="1" applyFont="1" applyFill="1" applyBorder="1" applyAlignment="1">
      <alignment horizontal="right" vertical="center"/>
    </xf>
    <xf numFmtId="183" fontId="13" fillId="0" borderId="22" xfId="0" applyNumberFormat="1" applyFont="1" applyFill="1" applyBorder="1" applyAlignment="1">
      <alignment vertical="center"/>
    </xf>
    <xf numFmtId="38" fontId="11" fillId="0" borderId="2" xfId="16" applyFont="1" applyFill="1" applyBorder="1" applyAlignment="1">
      <alignment vertical="center"/>
    </xf>
    <xf numFmtId="38" fontId="11" fillId="0" borderId="22" xfId="16" applyFont="1" applyFill="1" applyBorder="1" applyAlignment="1">
      <alignment vertical="center"/>
    </xf>
    <xf numFmtId="183" fontId="13" fillId="0" borderId="4" xfId="0" applyNumberFormat="1" applyFont="1" applyFill="1" applyBorder="1" applyAlignment="1">
      <alignment vertical="center"/>
    </xf>
    <xf numFmtId="183" fontId="13" fillId="0" borderId="23" xfId="0" applyNumberFormat="1" applyFont="1" applyFill="1" applyBorder="1" applyAlignment="1">
      <alignment vertical="center"/>
    </xf>
    <xf numFmtId="183" fontId="13" fillId="0" borderId="16" xfId="0" applyNumberFormat="1" applyFont="1" applyFill="1" applyBorder="1" applyAlignment="1">
      <alignment vertical="center"/>
    </xf>
    <xf numFmtId="183" fontId="13" fillId="0" borderId="24" xfId="0" applyNumberFormat="1" applyFont="1" applyFill="1" applyBorder="1" applyAlignment="1">
      <alignment vertical="center"/>
    </xf>
    <xf numFmtId="183" fontId="13" fillId="0" borderId="3" xfId="0" applyNumberFormat="1" applyFont="1" applyFill="1" applyBorder="1" applyAlignment="1">
      <alignment vertical="center"/>
    </xf>
    <xf numFmtId="183" fontId="13" fillId="0" borderId="25" xfId="0" applyNumberFormat="1" applyFont="1" applyFill="1" applyBorder="1" applyAlignment="1">
      <alignment vertical="center"/>
    </xf>
    <xf numFmtId="183" fontId="13" fillId="0" borderId="26" xfId="0" applyNumberFormat="1" applyFont="1" applyFill="1" applyBorder="1" applyAlignment="1">
      <alignment vertical="center"/>
    </xf>
    <xf numFmtId="176" fontId="11" fillId="0" borderId="27" xfId="0" applyNumberFormat="1" applyFont="1" applyFill="1" applyBorder="1" applyAlignment="1">
      <alignment/>
    </xf>
    <xf numFmtId="176" fontId="11" fillId="0" borderId="2" xfId="0" applyNumberFormat="1" applyFont="1" applyFill="1" applyBorder="1" applyAlignment="1">
      <alignment/>
    </xf>
    <xf numFmtId="176" fontId="11" fillId="0" borderId="22" xfId="0" applyNumberFormat="1" applyFont="1" applyFill="1" applyBorder="1" applyAlignment="1">
      <alignment/>
    </xf>
    <xf numFmtId="178" fontId="11" fillId="0" borderId="0" xfId="0" applyNumberFormat="1" applyFont="1" applyFill="1" applyBorder="1" applyAlignment="1">
      <alignment/>
    </xf>
    <xf numFmtId="178" fontId="11" fillId="0" borderId="27" xfId="0" applyNumberFormat="1" applyFont="1" applyFill="1" applyBorder="1" applyAlignment="1">
      <alignment/>
    </xf>
    <xf numFmtId="178" fontId="11" fillId="0" borderId="3" xfId="0" applyNumberFormat="1" applyFont="1" applyFill="1" applyBorder="1" applyAlignment="1">
      <alignment/>
    </xf>
    <xf numFmtId="178" fontId="11" fillId="0" borderId="28" xfId="0" applyNumberFormat="1" applyFont="1" applyFill="1" applyBorder="1" applyAlignment="1">
      <alignment/>
    </xf>
    <xf numFmtId="195" fontId="13" fillId="0" borderId="2" xfId="16"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0" fontId="4" fillId="0" borderId="0" xfId="0" applyFont="1" applyAlignment="1">
      <alignment vertical="center"/>
    </xf>
    <xf numFmtId="9" fontId="4" fillId="0" borderId="0" xfId="15" applyFont="1" applyAlignment="1">
      <alignment vertical="center"/>
    </xf>
    <xf numFmtId="0" fontId="4" fillId="0" borderId="0" xfId="0" applyFont="1" applyAlignment="1">
      <alignment/>
    </xf>
    <xf numFmtId="0" fontId="21" fillId="0" borderId="0" xfId="0" applyFont="1" applyAlignment="1">
      <alignment vertical="center"/>
    </xf>
    <xf numFmtId="3" fontId="4" fillId="0" borderId="0" xfId="0" applyNumberFormat="1" applyFont="1" applyAlignment="1">
      <alignment vertical="center"/>
    </xf>
    <xf numFmtId="0" fontId="4" fillId="0" borderId="5" xfId="0" applyFont="1" applyBorder="1" applyAlignment="1">
      <alignment horizontal="distributed" vertical="center"/>
    </xf>
    <xf numFmtId="0" fontId="17" fillId="0" borderId="29" xfId="0" applyFont="1" applyBorder="1" applyAlignment="1">
      <alignment horizontal="centerContinuous" vertical="center"/>
    </xf>
    <xf numFmtId="0" fontId="17" fillId="0" borderId="30" xfId="0" applyFont="1" applyBorder="1" applyAlignment="1">
      <alignment horizontal="centerContinuous" vertical="center"/>
    </xf>
    <xf numFmtId="0" fontId="17" fillId="0" borderId="31" xfId="0" applyFont="1" applyBorder="1" applyAlignment="1">
      <alignment horizontal="centerContinuous" vertical="center"/>
    </xf>
    <xf numFmtId="0" fontId="17" fillId="0" borderId="32" xfId="0" applyFont="1" applyBorder="1" applyAlignment="1">
      <alignment horizontal="centerContinuous" vertical="center"/>
    </xf>
    <xf numFmtId="0" fontId="4" fillId="0" borderId="1" xfId="0" applyFont="1" applyBorder="1" applyAlignment="1">
      <alignment horizontal="distributed" vertical="center"/>
    </xf>
    <xf numFmtId="0" fontId="4" fillId="0" borderId="9" xfId="0" applyFont="1" applyBorder="1" applyAlignment="1">
      <alignment horizontal="distributed"/>
    </xf>
    <xf numFmtId="0" fontId="4" fillId="0" borderId="14" xfId="0" applyFont="1" applyBorder="1" applyAlignment="1">
      <alignment horizontal="distributed"/>
    </xf>
    <xf numFmtId="0" fontId="4" fillId="0" borderId="2" xfId="0" applyFont="1" applyBorder="1" applyAlignment="1">
      <alignment horizontal="center"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12" xfId="0"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Border="1" applyAlignment="1">
      <alignment horizontal="distributed" vertical="top"/>
    </xf>
    <xf numFmtId="0" fontId="4" fillId="0" borderId="19" xfId="0" applyFont="1" applyBorder="1" applyAlignment="1">
      <alignment horizontal="distributed" vertical="top"/>
    </xf>
    <xf numFmtId="0" fontId="4" fillId="0" borderId="33" xfId="0" applyFont="1" applyBorder="1" applyAlignment="1">
      <alignment horizontal="distributed" vertical="center"/>
    </xf>
    <xf numFmtId="49" fontId="4" fillId="0" borderId="4" xfId="0" applyNumberFormat="1" applyFont="1" applyBorder="1" applyAlignment="1">
      <alignment horizontal="right" vertical="center"/>
    </xf>
    <xf numFmtId="49" fontId="4" fillId="0" borderId="2" xfId="0" applyNumberFormat="1" applyFont="1" applyBorder="1" applyAlignment="1">
      <alignment horizontal="right" vertical="center"/>
    </xf>
    <xf numFmtId="49" fontId="4" fillId="0" borderId="3" xfId="0" applyNumberFormat="1" applyFont="1" applyBorder="1" applyAlignment="1">
      <alignment horizontal="right" vertical="center"/>
    </xf>
    <xf numFmtId="0" fontId="10" fillId="0" borderId="0" xfId="0" applyFont="1" applyAlignment="1">
      <alignment horizontal="center" vertical="center"/>
    </xf>
    <xf numFmtId="0" fontId="4" fillId="0" borderId="1" xfId="0" applyFont="1" applyBorder="1" applyAlignment="1">
      <alignment horizontal="distributed" vertical="center"/>
    </xf>
    <xf numFmtId="38" fontId="4" fillId="0" borderId="0" xfId="16" applyFont="1" applyAlignment="1">
      <alignment vertical="center"/>
    </xf>
    <xf numFmtId="0" fontId="4" fillId="0" borderId="6" xfId="0" applyFont="1" applyBorder="1" applyAlignment="1">
      <alignment horizontal="distributed" vertical="center"/>
    </xf>
    <xf numFmtId="0" fontId="17" fillId="0" borderId="0" xfId="0" applyFont="1" applyAlignment="1">
      <alignment vertical="center"/>
    </xf>
    <xf numFmtId="180" fontId="4" fillId="0" borderId="0" xfId="0" applyNumberFormat="1" applyFont="1" applyBorder="1" applyAlignment="1">
      <alignment vertical="center"/>
    </xf>
    <xf numFmtId="183" fontId="4" fillId="0" borderId="0" xfId="0" applyNumberFormat="1"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xf>
    <xf numFmtId="0" fontId="4" fillId="0" borderId="0" xfId="0" applyFont="1" applyBorder="1" applyAlignment="1">
      <alignment vertical="center"/>
    </xf>
    <xf numFmtId="9" fontId="4" fillId="0" borderId="0" xfId="15"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Continuous" vertical="center"/>
    </xf>
    <xf numFmtId="0" fontId="4" fillId="0" borderId="0" xfId="0" applyFont="1" applyBorder="1" applyAlignment="1">
      <alignment horizontal="right" vertical="center"/>
    </xf>
    <xf numFmtId="176" fontId="4" fillId="0" borderId="0" xfId="0" applyNumberFormat="1" applyFont="1" applyFill="1" applyBorder="1" applyAlignment="1">
      <alignment/>
    </xf>
    <xf numFmtId="180" fontId="4" fillId="0" borderId="4" xfId="0" applyNumberFormat="1" applyFont="1" applyBorder="1" applyAlignment="1">
      <alignment horizontal="right" vertical="center"/>
    </xf>
    <xf numFmtId="176" fontId="4" fillId="0" borderId="4" xfId="0" applyNumberFormat="1" applyFont="1" applyBorder="1" applyAlignment="1">
      <alignment horizontal="right" vertical="center"/>
    </xf>
    <xf numFmtId="183" fontId="4" fillId="0" borderId="4" xfId="0" applyNumberFormat="1" applyFont="1" applyBorder="1" applyAlignment="1">
      <alignment horizontal="right" vertical="center"/>
    </xf>
    <xf numFmtId="180" fontId="4" fillId="0" borderId="2" xfId="0" applyNumberFormat="1" applyFont="1" applyBorder="1" applyAlignment="1">
      <alignment horizontal="right" vertical="center"/>
    </xf>
    <xf numFmtId="180" fontId="4" fillId="0" borderId="25" xfId="0" applyNumberFormat="1" applyFont="1" applyBorder="1" applyAlignment="1">
      <alignment horizontal="right" vertical="center"/>
    </xf>
    <xf numFmtId="176" fontId="4" fillId="0" borderId="2" xfId="0" applyNumberFormat="1" applyFont="1" applyBorder="1" applyAlignment="1">
      <alignment horizontal="right" vertical="center"/>
    </xf>
    <xf numFmtId="183" fontId="4" fillId="0" borderId="2" xfId="0" applyNumberFormat="1" applyFont="1" applyBorder="1" applyAlignment="1">
      <alignment horizontal="right" vertical="center"/>
    </xf>
    <xf numFmtId="180" fontId="4" fillId="0" borderId="22" xfId="0" applyNumberFormat="1" applyFont="1" applyBorder="1" applyAlignment="1">
      <alignment horizontal="right" vertical="center"/>
    </xf>
    <xf numFmtId="176" fontId="4" fillId="0" borderId="23" xfId="0" applyNumberFormat="1" applyFont="1" applyBorder="1" applyAlignment="1">
      <alignment horizontal="right" vertical="center"/>
    </xf>
    <xf numFmtId="176" fontId="4" fillId="0" borderId="22" xfId="0" applyNumberFormat="1" applyFont="1" applyBorder="1" applyAlignment="1">
      <alignment horizontal="right" vertical="center"/>
    </xf>
    <xf numFmtId="183" fontId="4" fillId="0" borderId="22" xfId="0" applyNumberFormat="1" applyFont="1" applyBorder="1" applyAlignment="1">
      <alignment horizontal="right" vertical="center"/>
    </xf>
    <xf numFmtId="183" fontId="4" fillId="0" borderId="23" xfId="0" applyNumberFormat="1" applyFont="1" applyBorder="1" applyAlignment="1">
      <alignment horizontal="right" vertical="center"/>
    </xf>
    <xf numFmtId="180" fontId="4" fillId="0" borderId="26" xfId="0" applyNumberFormat="1" applyFont="1" applyBorder="1" applyAlignment="1">
      <alignment horizontal="right" vertical="center"/>
    </xf>
    <xf numFmtId="0" fontId="11" fillId="0" borderId="0" xfId="0" applyFont="1" applyAlignment="1">
      <alignment horizontal="center" vertical="center"/>
    </xf>
    <xf numFmtId="0" fontId="8" fillId="0" borderId="0" xfId="0" applyFont="1" applyAlignment="1">
      <alignment horizontal="center" vertical="center"/>
    </xf>
    <xf numFmtId="0" fontId="4" fillId="0" borderId="27"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2" xfId="0" applyFont="1" applyBorder="1" applyAlignment="1">
      <alignment horizontal="center" vertical="center"/>
    </xf>
    <xf numFmtId="0" fontId="13" fillId="0" borderId="31" xfId="0" applyFont="1" applyBorder="1" applyAlignment="1">
      <alignment horizontal="center" vertical="center"/>
    </xf>
    <xf numFmtId="0" fontId="11" fillId="0" borderId="29" xfId="0" applyFont="1" applyBorder="1" applyAlignment="1">
      <alignment horizontal="center" vertical="center"/>
    </xf>
    <xf numFmtId="0" fontId="11" fillId="0" borderId="32" xfId="0" applyFont="1" applyBorder="1" applyAlignment="1">
      <alignment horizontal="center" vertical="center"/>
    </xf>
    <xf numFmtId="0" fontId="4" fillId="0" borderId="0" xfId="0" applyFont="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５・毎勤月報２"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25"/>
          <c:y val="0.02325"/>
          <c:w val="0.93175"/>
          <c:h val="0.77225"/>
        </c:manualLayout>
      </c:layout>
      <c:lineChart>
        <c:grouping val="standard"/>
        <c:varyColors val="0"/>
        <c:ser>
          <c:idx val="0"/>
          <c:order val="0"/>
          <c:tx>
            <c:strRef>
              <c:f>'表紙'!$L$3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'表紙'!$M$2:$Y$2</c:f>
              <c:strCache/>
            </c:strRef>
          </c:cat>
          <c:val>
            <c:numRef>
              <c:f>'表紙'!$M$3:$Y$3</c:f>
              <c:numCache/>
            </c:numRef>
          </c:val>
          <c:smooth val="0"/>
        </c:ser>
        <c:ser>
          <c:idx val="1"/>
          <c:order val="1"/>
          <c:tx>
            <c:strRef>
              <c:f>'表紙'!$L$4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'表紙'!$M$2:$Y$2</c:f>
              <c:strCache/>
            </c:strRef>
          </c:cat>
          <c:val>
            <c:numRef>
              <c:f>'表紙'!$M$4:$Y$4</c:f>
              <c:numCache/>
            </c:numRef>
          </c:val>
          <c:smooth val="0"/>
        </c:ser>
        <c:ser>
          <c:idx val="2"/>
          <c:order val="2"/>
          <c:tx>
            <c:strRef>
              <c:f>'表紙'!$L$5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'表紙'!$M$2:$Y$2</c:f>
              <c:strCache/>
            </c:strRef>
          </c:cat>
          <c:val>
            <c:numRef>
              <c:f>'表紙'!$M$5:$Y$5</c:f>
              <c:numCache/>
            </c:numRef>
          </c:val>
          <c:smooth val="0"/>
        </c:ser>
        <c:marker val="1"/>
        <c:axId val="45995646"/>
        <c:axId val="11307631"/>
      </c:lineChart>
      <c:catAx>
        <c:axId val="45995646"/>
        <c:scaling>
          <c:orientation val="minMax"/>
        </c:scaling>
        <c:axPos val="b"/>
        <c:title>
          <c:tx>
            <c:rich>
              <a:bodyPr vert="horz" rot="0" anchor="ctr"/>
              <a:lstStyle/>
              <a:p>
                <a:pPr algn="ctr">
                  <a:defRPr/>
                </a:pPr>
                <a:r>
                  <a:rPr lang="en-US" cap="none" sz="925" b="0" i="0" u="none" baseline="0"/>
                  <a:t>（月）</a:t>
                </a:r>
              </a:p>
            </c:rich>
          </c:tx>
          <c:layout>
            <c:manualLayout>
              <c:xMode val="factor"/>
              <c:yMode val="factor"/>
              <c:x val="0"/>
              <c:y val="0.128"/>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11307631"/>
        <c:crossesAt val="-12"/>
        <c:auto val="1"/>
        <c:lblOffset val="100"/>
        <c:noMultiLvlLbl val="0"/>
      </c:catAx>
      <c:valAx>
        <c:axId val="11307631"/>
        <c:scaling>
          <c:orientation val="minMax"/>
        </c:scaling>
        <c:axPos val="l"/>
        <c:title>
          <c:tx>
            <c:rich>
              <a:bodyPr vert="wordArtVert" rot="0" anchor="ctr"/>
              <a:lstStyle/>
              <a:p>
                <a:pPr algn="ctr">
                  <a:defRPr/>
                </a:pPr>
                <a:r>
                  <a:rPr lang="en-US" cap="none" sz="950" b="0" i="0" u="none" baseline="0"/>
                  <a:t>増減率（％）</a:t>
                </a:r>
              </a:p>
            </c:rich>
          </c:tx>
          <c:layout/>
          <c:overlay val="0"/>
          <c:spPr>
            <a:noFill/>
            <a:ln>
              <a:noFill/>
            </a:ln>
          </c:spPr>
        </c:title>
        <c:delete val="0"/>
        <c:numFmt formatCode="General" sourceLinked="1"/>
        <c:majorTickMark val="in"/>
        <c:minorTickMark val="none"/>
        <c:tickLblPos val="nextTo"/>
        <c:txPr>
          <a:bodyPr/>
          <a:lstStyle/>
          <a:p>
            <a:pPr>
              <a:defRPr lang="en-US" cap="none" sz="925" b="0" i="0" u="none" baseline="0"/>
            </a:pPr>
          </a:p>
        </c:txPr>
        <c:crossAx val="45995646"/>
        <c:crossesAt val="1"/>
        <c:crossBetween val="midCat"/>
        <c:dispUnits/>
      </c:valAx>
    </c:plotArea>
    <c:legend>
      <c:legendPos val="b"/>
      <c:layout>
        <c:manualLayout>
          <c:xMode val="edge"/>
          <c:yMode val="edge"/>
          <c:x val="0.56725"/>
          <c:y val="0.8535"/>
          <c:w val="0.4055"/>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485775</xdr:colOff>
      <xdr:row>5</xdr:row>
      <xdr:rowOff>247650</xdr:rowOff>
    </xdr:from>
    <xdr:ext cx="2495550" cy="2095500"/>
    <xdr:sp>
      <xdr:nvSpPr>
        <xdr:cNvPr id="1" name="TextBox 6"/>
        <xdr:cNvSpPr txBox="1">
          <a:spLocks noChangeArrowheads="1"/>
        </xdr:cNvSpPr>
      </xdr:nvSpPr>
      <xdr:spPr>
        <a:xfrm>
          <a:off x="9782175" y="809625"/>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257175</xdr:colOff>
      <xdr:row>16</xdr:row>
      <xdr:rowOff>114300</xdr:rowOff>
    </xdr:from>
    <xdr:to>
      <xdr:col>8</xdr:col>
      <xdr:colOff>419100</xdr:colOff>
      <xdr:row>40</xdr:row>
      <xdr:rowOff>85725</xdr:rowOff>
    </xdr:to>
    <xdr:graphicFrame>
      <xdr:nvGraphicFramePr>
        <xdr:cNvPr id="2" name="Chart 10"/>
        <xdr:cNvGraphicFramePr/>
      </xdr:nvGraphicFramePr>
      <xdr:xfrm>
        <a:off x="257175" y="3257550"/>
        <a:ext cx="6029325" cy="4181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dimension ref="A1:AA91"/>
  <sheetViews>
    <sheetView tabSelected="1" workbookViewId="0" topLeftCell="A1">
      <selection activeCell="A1" sqref="A1"/>
    </sheetView>
  </sheetViews>
  <sheetFormatPr defaultColWidth="9.00390625" defaultRowHeight="13.5"/>
  <cols>
    <col min="1" max="8" width="9.625" style="2" customWidth="1"/>
    <col min="9" max="9" width="9.75390625" style="2" customWidth="1"/>
    <col min="10" max="10" width="9.625" style="2" customWidth="1"/>
    <col min="11" max="11" width="25.625" style="2" customWidth="1"/>
    <col min="12" max="24" width="6.375" style="2" bestFit="1" customWidth="1"/>
    <col min="25" max="16384" width="9.00390625" style="2" customWidth="1"/>
  </cols>
  <sheetData>
    <row r="1" spans="1:12" ht="17.25">
      <c r="A1" s="1" t="s">
        <v>0</v>
      </c>
      <c r="L1" s="2" t="s">
        <v>13</v>
      </c>
    </row>
    <row r="2" spans="1:25" ht="6.75" customHeight="1">
      <c r="A2" s="3"/>
      <c r="M2" s="4" t="s">
        <v>106</v>
      </c>
      <c r="N2" s="4" t="s">
        <v>60</v>
      </c>
      <c r="O2" s="4" t="s">
        <v>50</v>
      </c>
      <c r="P2" s="4" t="s">
        <v>51</v>
      </c>
      <c r="Q2" s="4" t="s">
        <v>52</v>
      </c>
      <c r="R2" s="4" t="s">
        <v>53</v>
      </c>
      <c r="S2" s="4" t="s">
        <v>54</v>
      </c>
      <c r="T2" s="4" t="s">
        <v>55</v>
      </c>
      <c r="U2" s="4" t="s">
        <v>56</v>
      </c>
      <c r="V2" s="4" t="s">
        <v>57</v>
      </c>
      <c r="W2" s="4" t="s">
        <v>58</v>
      </c>
      <c r="X2" s="4" t="s">
        <v>107</v>
      </c>
      <c r="Y2" s="5" t="s">
        <v>108</v>
      </c>
    </row>
    <row r="3" spans="12:25" ht="6.75" customHeight="1">
      <c r="L3" s="2" t="s">
        <v>14</v>
      </c>
      <c r="M3" s="6">
        <v>1.9</v>
      </c>
      <c r="N3" s="7">
        <v>0.2</v>
      </c>
      <c r="O3" s="7">
        <v>0.2</v>
      </c>
      <c r="P3" s="7">
        <v>-0.5</v>
      </c>
      <c r="Q3" s="7">
        <v>-0.3</v>
      </c>
      <c r="R3" s="7">
        <v>0.1</v>
      </c>
      <c r="S3" s="7">
        <v>0.6</v>
      </c>
      <c r="T3" s="7">
        <v>-0.8</v>
      </c>
      <c r="U3" s="7">
        <v>-0.8</v>
      </c>
      <c r="V3" s="7">
        <v>-0.2</v>
      </c>
      <c r="W3" s="7">
        <v>-0.3</v>
      </c>
      <c r="X3" s="7">
        <v>-0.9</v>
      </c>
      <c r="Y3" s="8">
        <v>-1.5</v>
      </c>
    </row>
    <row r="4" spans="12:25" ht="6.75" customHeight="1">
      <c r="L4" s="2" t="s">
        <v>15</v>
      </c>
      <c r="M4" s="7">
        <v>0.7</v>
      </c>
      <c r="N4" s="7">
        <v>-2.3</v>
      </c>
      <c r="O4" s="7">
        <v>-2.2</v>
      </c>
      <c r="P4" s="7">
        <v>1.5</v>
      </c>
      <c r="Q4" s="7">
        <v>-0.2</v>
      </c>
      <c r="R4" s="7">
        <v>-0.5</v>
      </c>
      <c r="S4" s="7">
        <v>3.2</v>
      </c>
      <c r="T4" s="7">
        <v>-2.9</v>
      </c>
      <c r="U4" s="7">
        <v>0.8</v>
      </c>
      <c r="V4" s="7">
        <v>1.8</v>
      </c>
      <c r="W4" s="7">
        <v>-1.7</v>
      </c>
      <c r="X4" s="7">
        <v>-0.8</v>
      </c>
      <c r="Y4" s="8">
        <v>-0.7</v>
      </c>
    </row>
    <row r="5" spans="12:25" ht="6.75" customHeight="1">
      <c r="L5" s="2" t="s">
        <v>16</v>
      </c>
      <c r="M5" s="7">
        <v>-1.3</v>
      </c>
      <c r="N5" s="7">
        <v>-1.6</v>
      </c>
      <c r="O5" s="7">
        <v>-1.4</v>
      </c>
      <c r="P5" s="7">
        <v>-1.5</v>
      </c>
      <c r="Q5" s="7">
        <v>-1.5</v>
      </c>
      <c r="R5" s="7">
        <v>-1.8</v>
      </c>
      <c r="S5" s="7">
        <v>-2</v>
      </c>
      <c r="T5" s="7">
        <v>-2</v>
      </c>
      <c r="U5" s="7">
        <v>-2.3</v>
      </c>
      <c r="V5" s="7">
        <v>-2.1</v>
      </c>
      <c r="W5" s="7">
        <v>-2.5</v>
      </c>
      <c r="X5" s="7">
        <v>-2.8</v>
      </c>
      <c r="Y5" s="8">
        <v>-2.8</v>
      </c>
    </row>
    <row r="6" spans="1:14" ht="20.25">
      <c r="A6" s="184" t="s">
        <v>92</v>
      </c>
      <c r="B6" s="184"/>
      <c r="C6" s="184"/>
      <c r="D6" s="184"/>
      <c r="E6" s="184"/>
      <c r="F6" s="184"/>
      <c r="G6" s="184"/>
      <c r="H6" s="184"/>
      <c r="I6" s="184"/>
      <c r="J6" s="10"/>
      <c r="K6" s="10"/>
      <c r="N6" s="12"/>
    </row>
    <row r="7" spans="1:14" ht="13.5" customHeight="1">
      <c r="A7" s="11"/>
      <c r="B7" s="10"/>
      <c r="C7" s="10"/>
      <c r="D7" s="10"/>
      <c r="E7" s="10"/>
      <c r="F7" s="10"/>
      <c r="G7" s="10"/>
      <c r="H7" s="10"/>
      <c r="I7" s="10"/>
      <c r="J7" s="10"/>
      <c r="K7" s="10"/>
      <c r="N7" s="12"/>
    </row>
    <row r="8" ht="13.5">
      <c r="M8" s="12"/>
    </row>
    <row r="9" spans="1:13" ht="33.75">
      <c r="A9" s="155" t="s">
        <v>1</v>
      </c>
      <c r="B9" s="155"/>
      <c r="C9" s="155"/>
      <c r="D9" s="155"/>
      <c r="E9" s="155"/>
      <c r="F9" s="155"/>
      <c r="G9" s="155"/>
      <c r="H9" s="155"/>
      <c r="I9" s="155"/>
      <c r="J9" s="10"/>
      <c r="M9" s="12"/>
    </row>
    <row r="10" spans="1:13" s="78" customFormat="1" ht="15.75" customHeight="1">
      <c r="A10" s="13"/>
      <c r="B10" s="77"/>
      <c r="C10" s="77"/>
      <c r="D10" s="77"/>
      <c r="E10" s="77"/>
      <c r="F10" s="77"/>
      <c r="G10" s="77"/>
      <c r="H10" s="77"/>
      <c r="I10" s="77"/>
      <c r="J10" s="77"/>
      <c r="M10" s="79"/>
    </row>
    <row r="11" spans="1:13" s="78" customFormat="1" ht="15.75" customHeight="1">
      <c r="A11" s="13"/>
      <c r="B11" s="77"/>
      <c r="C11" s="77"/>
      <c r="D11" s="77"/>
      <c r="E11" s="77"/>
      <c r="F11" s="77"/>
      <c r="G11" s="77"/>
      <c r="H11" s="77"/>
      <c r="I11" s="77"/>
      <c r="J11" s="77"/>
      <c r="M11" s="79"/>
    </row>
    <row r="12" spans="1:13" s="78" customFormat="1" ht="15.75" customHeight="1">
      <c r="A12" s="13"/>
      <c r="B12" s="77"/>
      <c r="C12" s="77"/>
      <c r="D12" s="77"/>
      <c r="E12" s="77"/>
      <c r="F12" s="77"/>
      <c r="G12" s="77"/>
      <c r="H12" s="77"/>
      <c r="I12" s="77"/>
      <c r="J12" s="77"/>
      <c r="M12" s="79"/>
    </row>
    <row r="13" spans="1:13" ht="27" customHeight="1">
      <c r="A13" s="184" t="s">
        <v>2</v>
      </c>
      <c r="B13" s="184"/>
      <c r="C13" s="184"/>
      <c r="D13" s="184"/>
      <c r="E13" s="184"/>
      <c r="F13" s="184"/>
      <c r="G13" s="184"/>
      <c r="H13" s="184"/>
      <c r="I13" s="184"/>
      <c r="J13" s="10"/>
      <c r="M13" s="12"/>
    </row>
    <row r="14" spans="1:13" ht="15.75" customHeight="1">
      <c r="A14" s="108"/>
      <c r="B14" s="10"/>
      <c r="C14" s="10"/>
      <c r="D14" s="10"/>
      <c r="E14" s="10"/>
      <c r="F14" s="10"/>
      <c r="G14" s="10"/>
      <c r="H14" s="10"/>
      <c r="I14" s="10"/>
      <c r="J14" s="10"/>
      <c r="M14" s="12"/>
    </row>
    <row r="15" spans="1:13" ht="16.5" customHeight="1">
      <c r="A15" s="9"/>
      <c r="B15" s="10"/>
      <c r="C15" s="10"/>
      <c r="D15" s="10"/>
      <c r="E15" s="10"/>
      <c r="F15" s="10"/>
      <c r="G15" s="10"/>
      <c r="H15" s="10"/>
      <c r="I15" s="10"/>
      <c r="J15" s="10"/>
      <c r="M15" s="12"/>
    </row>
    <row r="16" spans="1:27" s="18" customFormat="1" ht="15.75" customHeight="1">
      <c r="A16" s="183" t="s">
        <v>3</v>
      </c>
      <c r="B16" s="183"/>
      <c r="C16" s="183"/>
      <c r="D16" s="183"/>
      <c r="E16" s="183"/>
      <c r="F16" s="183"/>
      <c r="G16" s="183"/>
      <c r="H16" s="183"/>
      <c r="I16" s="183"/>
      <c r="J16" s="14"/>
      <c r="K16" s="2"/>
      <c r="L16" s="2"/>
      <c r="M16" s="12"/>
      <c r="N16" s="2"/>
      <c r="O16" s="2"/>
      <c r="P16" s="2"/>
      <c r="Q16" s="2"/>
      <c r="R16" s="2"/>
      <c r="S16" s="2"/>
      <c r="T16" s="2"/>
      <c r="U16" s="2"/>
      <c r="V16" s="2"/>
      <c r="W16" s="2"/>
      <c r="X16" s="2"/>
      <c r="Y16" s="2"/>
      <c r="Z16" s="2"/>
      <c r="AA16" s="2"/>
    </row>
    <row r="17" spans="1:27" s="18" customFormat="1" ht="15.75" customHeight="1">
      <c r="A17" s="3"/>
      <c r="B17" s="15"/>
      <c r="C17" s="16"/>
      <c r="D17" s="16"/>
      <c r="E17" s="16"/>
      <c r="F17" s="17"/>
      <c r="G17" s="17"/>
      <c r="H17" s="35" t="s">
        <v>90</v>
      </c>
      <c r="K17" s="2"/>
      <c r="L17" s="2"/>
      <c r="M17" s="12"/>
      <c r="N17" s="2"/>
      <c r="O17" s="2"/>
      <c r="P17" s="2"/>
      <c r="Q17" s="2"/>
      <c r="R17" s="2"/>
      <c r="S17" s="2"/>
      <c r="T17" s="2"/>
      <c r="U17" s="2"/>
      <c r="V17" s="2"/>
      <c r="W17" s="2"/>
      <c r="X17" s="2"/>
      <c r="Y17" s="2"/>
      <c r="Z17" s="2"/>
      <c r="AA17" s="2"/>
    </row>
    <row r="18" spans="1:13" ht="18.75">
      <c r="A18" s="3"/>
      <c r="B18" s="15"/>
      <c r="C18" s="16"/>
      <c r="D18" s="16"/>
      <c r="E18" s="16"/>
      <c r="F18" s="17"/>
      <c r="G18" s="17"/>
      <c r="H18" s="17"/>
      <c r="I18" s="18"/>
      <c r="J18" s="18"/>
      <c r="M18" s="12"/>
    </row>
    <row r="19" ht="13.5">
      <c r="M19" s="12"/>
    </row>
    <row r="20" ht="13.5">
      <c r="M20" s="12"/>
    </row>
    <row r="21" ht="13.5">
      <c r="M21" s="12"/>
    </row>
    <row r="22" ht="13.5">
      <c r="M22" s="19"/>
    </row>
    <row r="23" ht="13.5">
      <c r="M23" s="12"/>
    </row>
    <row r="24" ht="13.5">
      <c r="M24" s="12"/>
    </row>
    <row r="25" ht="13.5">
      <c r="M25" s="19"/>
    </row>
    <row r="26" ht="13.5">
      <c r="M26" s="19"/>
    </row>
    <row r="27" ht="13.5">
      <c r="M27" s="19"/>
    </row>
    <row r="28" ht="13.5">
      <c r="M28" s="19"/>
    </row>
    <row r="30" spans="11:27" ht="13.5" customHeight="1">
      <c r="K30"/>
      <c r="L30"/>
      <c r="M30"/>
      <c r="N30"/>
      <c r="O30"/>
      <c r="P30"/>
      <c r="Q30"/>
      <c r="R30"/>
      <c r="S30"/>
      <c r="T30"/>
      <c r="U30"/>
      <c r="V30"/>
      <c r="W30"/>
      <c r="X30"/>
      <c r="Y30"/>
      <c r="Z30"/>
      <c r="AA30"/>
    </row>
    <row r="42" spans="4:5" ht="13.5">
      <c r="D42" s="20"/>
      <c r="E42"/>
    </row>
    <row r="43" s="129" customFormat="1" ht="13.5"/>
    <row r="44" spans="1:13" s="129" customFormat="1" ht="16.5" customHeight="1">
      <c r="A44" s="21"/>
      <c r="B44" s="21"/>
      <c r="C44" s="21"/>
      <c r="D44" s="21"/>
      <c r="E44" s="21"/>
      <c r="F44" s="21"/>
      <c r="G44" s="21"/>
      <c r="H44" s="21"/>
      <c r="I44" s="21"/>
      <c r="J44" s="21"/>
      <c r="K44" s="21"/>
      <c r="L44" s="21"/>
      <c r="M44" s="21"/>
    </row>
    <row r="45" s="129" customFormat="1" ht="13.5"/>
    <row r="46" spans="1:10" ht="16.5" customHeight="1">
      <c r="A46" s="23"/>
      <c r="B46" s="23"/>
      <c r="C46" s="23"/>
      <c r="D46" s="23"/>
      <c r="E46" s="23"/>
      <c r="F46" s="23"/>
      <c r="G46" s="23"/>
      <c r="H46" s="23"/>
      <c r="I46" s="23"/>
      <c r="J46" s="23"/>
    </row>
    <row r="47" spans="1:10" ht="16.5" customHeight="1">
      <c r="A47" s="24"/>
      <c r="B47" s="23"/>
      <c r="C47" s="23"/>
      <c r="D47" s="23"/>
      <c r="E47" s="23"/>
      <c r="F47" s="23"/>
      <c r="G47" s="23"/>
      <c r="H47" s="23"/>
      <c r="I47" s="23"/>
      <c r="J47" s="23"/>
    </row>
    <row r="48" spans="1:10" ht="16.5" customHeight="1">
      <c r="A48" s="23"/>
      <c r="B48" s="23"/>
      <c r="C48" s="23"/>
      <c r="D48" s="23"/>
      <c r="E48" s="23"/>
      <c r="F48" s="23"/>
      <c r="G48" s="23"/>
      <c r="H48" s="23"/>
      <c r="I48" s="23"/>
      <c r="J48" s="23"/>
    </row>
    <row r="49" spans="1:10" ht="16.5" customHeight="1">
      <c r="A49" s="23"/>
      <c r="B49" s="23"/>
      <c r="C49" s="23"/>
      <c r="D49" s="23"/>
      <c r="E49" s="23"/>
      <c r="F49" s="23"/>
      <c r="G49" s="23"/>
      <c r="H49" s="23"/>
      <c r="I49" s="23"/>
      <c r="J49" s="23"/>
    </row>
    <row r="50" spans="1:10" ht="16.5" customHeight="1">
      <c r="A50" s="23"/>
      <c r="B50" s="23"/>
      <c r="C50" s="23"/>
      <c r="D50" s="23"/>
      <c r="E50" s="23"/>
      <c r="F50" s="23"/>
      <c r="G50" s="23"/>
      <c r="H50" s="23"/>
      <c r="I50" s="23"/>
      <c r="J50" s="23"/>
    </row>
    <row r="51" spans="1:10" ht="16.5" customHeight="1">
      <c r="A51" s="23"/>
      <c r="B51" s="23"/>
      <c r="C51" s="23"/>
      <c r="D51" s="23"/>
      <c r="E51" s="23"/>
      <c r="F51" s="23"/>
      <c r="G51" s="23"/>
      <c r="H51" s="23"/>
      <c r="I51" s="23"/>
      <c r="J51" s="23"/>
    </row>
    <row r="52" spans="1:10" ht="16.5" customHeight="1">
      <c r="A52" s="24"/>
      <c r="B52" s="23"/>
      <c r="C52" s="23"/>
      <c r="D52" s="23"/>
      <c r="E52" s="23"/>
      <c r="F52" s="23"/>
      <c r="G52" s="23"/>
      <c r="H52" s="23"/>
      <c r="I52" s="23"/>
      <c r="J52" s="23"/>
    </row>
    <row r="53" spans="1:10" ht="16.5" customHeight="1">
      <c r="A53" s="23"/>
      <c r="B53" s="23"/>
      <c r="C53" s="23"/>
      <c r="D53" s="23"/>
      <c r="E53" s="23"/>
      <c r="F53" s="23"/>
      <c r="G53" s="23"/>
      <c r="H53" s="23"/>
      <c r="I53" s="23"/>
      <c r="J53" s="23"/>
    </row>
    <row r="54" spans="1:10" ht="16.5" customHeight="1">
      <c r="A54" s="23"/>
      <c r="B54" s="23"/>
      <c r="C54" s="23"/>
      <c r="D54" s="23"/>
      <c r="E54" s="23"/>
      <c r="F54" s="23"/>
      <c r="G54" s="23"/>
      <c r="H54" s="23"/>
      <c r="I54" s="23"/>
      <c r="J54" s="23"/>
    </row>
    <row r="55" spans="1:10" ht="16.5" customHeight="1">
      <c r="A55" s="23"/>
      <c r="B55" s="23"/>
      <c r="C55" s="23"/>
      <c r="D55" s="23"/>
      <c r="E55" s="23"/>
      <c r="F55" s="23"/>
      <c r="G55" s="23"/>
      <c r="H55" s="23"/>
      <c r="I55" s="23"/>
      <c r="J55" s="23"/>
    </row>
    <row r="56" spans="1:10" ht="16.5" customHeight="1">
      <c r="A56" s="23"/>
      <c r="B56" s="23"/>
      <c r="C56" s="23"/>
      <c r="D56" s="23"/>
      <c r="E56" s="23"/>
      <c r="F56" s="23"/>
      <c r="G56" s="23"/>
      <c r="H56" s="23"/>
      <c r="I56" s="23"/>
      <c r="J56" s="23"/>
    </row>
    <row r="57" spans="1:10" ht="16.5" customHeight="1">
      <c r="A57" s="23"/>
      <c r="B57" s="23"/>
      <c r="C57" s="23"/>
      <c r="D57" s="23"/>
      <c r="E57" s="23"/>
      <c r="F57" s="23"/>
      <c r="G57" s="23"/>
      <c r="H57" s="23"/>
      <c r="I57" s="23"/>
      <c r="J57" s="23"/>
    </row>
    <row r="58" spans="1:10" ht="16.5" customHeight="1">
      <c r="A58" s="23"/>
      <c r="B58" s="23"/>
      <c r="C58" s="23"/>
      <c r="D58" s="23"/>
      <c r="E58" s="23"/>
      <c r="F58" s="23"/>
      <c r="G58" s="23"/>
      <c r="H58" s="23"/>
      <c r="I58" s="23"/>
      <c r="J58" s="23"/>
    </row>
    <row r="59" spans="1:10" ht="16.5" customHeight="1">
      <c r="A59" s="23"/>
      <c r="B59" s="23"/>
      <c r="C59" s="23"/>
      <c r="D59" s="23"/>
      <c r="E59" s="23"/>
      <c r="F59" s="23"/>
      <c r="G59" s="23"/>
      <c r="H59" s="23"/>
      <c r="I59" s="23"/>
      <c r="J59" s="23"/>
    </row>
    <row r="60" spans="1:10" ht="16.5" customHeight="1">
      <c r="A60" s="23"/>
      <c r="B60" s="23"/>
      <c r="C60" s="23"/>
      <c r="D60" s="23"/>
      <c r="E60" s="23"/>
      <c r="F60" s="23"/>
      <c r="G60" s="23"/>
      <c r="H60" s="23"/>
      <c r="I60" s="23"/>
      <c r="J60" s="23"/>
    </row>
    <row r="61" spans="1:10" ht="16.5" customHeight="1">
      <c r="A61" s="23"/>
      <c r="B61" s="23"/>
      <c r="C61" s="23"/>
      <c r="D61" s="23"/>
      <c r="E61" s="23"/>
      <c r="F61" s="23"/>
      <c r="G61" s="23"/>
      <c r="H61" s="23"/>
      <c r="I61" s="23"/>
      <c r="J61" s="23"/>
    </row>
    <row r="62" spans="1:10" ht="16.5" customHeight="1">
      <c r="A62" s="23"/>
      <c r="B62" s="23"/>
      <c r="C62" s="23"/>
      <c r="D62" s="23"/>
      <c r="E62" s="23"/>
      <c r="F62" s="23"/>
      <c r="G62" s="23"/>
      <c r="H62" s="23"/>
      <c r="I62" s="23"/>
      <c r="J62" s="23"/>
    </row>
    <row r="63" spans="1:10" ht="16.5" customHeight="1">
      <c r="A63" s="23"/>
      <c r="B63" s="23"/>
      <c r="C63" s="23"/>
      <c r="D63" s="23"/>
      <c r="E63" s="23"/>
      <c r="F63" s="23"/>
      <c r="G63" s="23"/>
      <c r="H63" s="23"/>
      <c r="I63" s="23"/>
      <c r="J63" s="23"/>
    </row>
    <row r="64" spans="1:10" ht="16.5" customHeight="1">
      <c r="A64" s="23"/>
      <c r="B64" s="23"/>
      <c r="C64" s="23"/>
      <c r="D64" s="23"/>
      <c r="E64" s="23"/>
      <c r="F64" s="23"/>
      <c r="G64" s="23"/>
      <c r="H64" s="23"/>
      <c r="I64" s="23"/>
      <c r="J64" s="23"/>
    </row>
    <row r="65" spans="1:10" ht="16.5" customHeight="1">
      <c r="A65" s="23"/>
      <c r="B65" s="23"/>
      <c r="C65" s="23"/>
      <c r="D65" s="23"/>
      <c r="E65" s="23"/>
      <c r="F65" s="23"/>
      <c r="G65" s="23"/>
      <c r="H65" s="23"/>
      <c r="I65" s="23"/>
      <c r="J65" s="23"/>
    </row>
    <row r="66" spans="1:10" ht="16.5" customHeight="1">
      <c r="A66" s="23"/>
      <c r="B66" s="23"/>
      <c r="C66" s="23"/>
      <c r="D66" s="23"/>
      <c r="E66" s="23"/>
      <c r="F66" s="23"/>
      <c r="G66" s="23"/>
      <c r="H66" s="23"/>
      <c r="I66" s="23"/>
      <c r="J66" s="23"/>
    </row>
    <row r="67" spans="1:10" ht="16.5" customHeight="1">
      <c r="A67" s="23"/>
      <c r="B67" s="23"/>
      <c r="C67" s="23"/>
      <c r="D67" s="23"/>
      <c r="E67" s="23"/>
      <c r="F67" s="23"/>
      <c r="G67" s="23"/>
      <c r="H67" s="23"/>
      <c r="I67" s="23"/>
      <c r="J67" s="23"/>
    </row>
    <row r="68" spans="1:10" ht="16.5" customHeight="1">
      <c r="A68" s="23"/>
      <c r="B68" s="23"/>
      <c r="C68" s="23"/>
      <c r="D68" s="23"/>
      <c r="E68" s="23"/>
      <c r="F68" s="23"/>
      <c r="G68" s="23"/>
      <c r="H68" s="23"/>
      <c r="I68" s="23"/>
      <c r="J68" s="23"/>
    </row>
    <row r="69" spans="1:10" ht="16.5" customHeight="1">
      <c r="A69" s="23"/>
      <c r="B69" s="23"/>
      <c r="C69" s="23"/>
      <c r="D69" s="23"/>
      <c r="E69" s="23"/>
      <c r="F69" s="23"/>
      <c r="G69" s="23"/>
      <c r="H69" s="23"/>
      <c r="I69" s="23"/>
      <c r="J69" s="23"/>
    </row>
    <row r="70" spans="1:10" ht="16.5" customHeight="1">
      <c r="A70" s="23"/>
      <c r="B70" s="23"/>
      <c r="C70" s="23"/>
      <c r="D70" s="23"/>
      <c r="E70" s="23"/>
      <c r="F70" s="23"/>
      <c r="G70" s="23"/>
      <c r="H70" s="23"/>
      <c r="I70" s="23"/>
      <c r="J70" s="23"/>
    </row>
    <row r="71" spans="1:10" ht="16.5" customHeight="1">
      <c r="A71" s="25"/>
      <c r="B71" s="22"/>
      <c r="C71" s="22"/>
      <c r="D71" s="22"/>
      <c r="E71" s="22"/>
      <c r="F71" s="22"/>
      <c r="G71" s="22"/>
      <c r="H71" s="22"/>
      <c r="I71" s="22"/>
      <c r="J71" s="22"/>
    </row>
    <row r="72" spans="1:10" ht="16.5" customHeight="1">
      <c r="A72" s="22"/>
      <c r="B72" s="22"/>
      <c r="C72" s="22"/>
      <c r="D72" s="22"/>
      <c r="E72" s="22"/>
      <c r="F72" s="22"/>
      <c r="G72" s="22"/>
      <c r="H72" s="22"/>
      <c r="I72" s="22"/>
      <c r="J72" s="22"/>
    </row>
    <row r="73" spans="1:10" ht="16.5" customHeight="1">
      <c r="A73" s="23"/>
      <c r="B73" s="23"/>
      <c r="C73" s="23"/>
      <c r="D73" s="23"/>
      <c r="E73" s="23"/>
      <c r="F73" s="23"/>
      <c r="G73" s="23"/>
      <c r="H73" s="23"/>
      <c r="I73" s="23"/>
      <c r="J73" s="23"/>
    </row>
    <row r="74" spans="1:10" ht="16.5" customHeight="1">
      <c r="A74" s="23"/>
      <c r="B74" s="23"/>
      <c r="C74" s="23"/>
      <c r="D74" s="23"/>
      <c r="E74" s="23"/>
      <c r="F74" s="23"/>
      <c r="G74" s="23"/>
      <c r="H74" s="23"/>
      <c r="I74" s="23"/>
      <c r="J74" s="23"/>
    </row>
    <row r="75" spans="1:10" ht="16.5" customHeight="1">
      <c r="A75" s="23"/>
      <c r="B75" s="23"/>
      <c r="C75" s="23"/>
      <c r="D75" s="23"/>
      <c r="E75" s="23"/>
      <c r="F75" s="23"/>
      <c r="G75" s="23"/>
      <c r="H75" s="23"/>
      <c r="I75" s="23"/>
      <c r="J75" s="23"/>
    </row>
    <row r="76" spans="1:10" ht="16.5" customHeight="1">
      <c r="A76" s="23"/>
      <c r="B76" s="23"/>
      <c r="C76" s="23"/>
      <c r="D76" s="23"/>
      <c r="E76" s="23"/>
      <c r="F76" s="23"/>
      <c r="G76" s="23"/>
      <c r="H76" s="23"/>
      <c r="I76" s="23"/>
      <c r="J76" s="23"/>
    </row>
    <row r="77" spans="1:10" ht="16.5" customHeight="1">
      <c r="A77" s="23"/>
      <c r="B77" s="23"/>
      <c r="C77" s="23"/>
      <c r="D77" s="23"/>
      <c r="E77" s="23"/>
      <c r="F77" s="23"/>
      <c r="G77" s="23"/>
      <c r="H77" s="23"/>
      <c r="I77" s="23"/>
      <c r="J77" s="23"/>
    </row>
    <row r="78" spans="1:10" ht="16.5" customHeight="1">
      <c r="A78" s="23"/>
      <c r="B78" s="23"/>
      <c r="C78" s="23"/>
      <c r="D78" s="23"/>
      <c r="E78" s="23"/>
      <c r="F78" s="23"/>
      <c r="G78" s="23"/>
      <c r="H78" s="23"/>
      <c r="I78" s="23"/>
      <c r="J78" s="23"/>
    </row>
    <row r="79" spans="1:10" ht="16.5" customHeight="1">
      <c r="A79" s="23"/>
      <c r="B79" s="23"/>
      <c r="C79" s="23"/>
      <c r="D79" s="23"/>
      <c r="E79" s="23"/>
      <c r="F79" s="23"/>
      <c r="G79" s="23"/>
      <c r="H79" s="23"/>
      <c r="I79" s="23"/>
      <c r="J79" s="23"/>
    </row>
    <row r="80" spans="1:10" ht="16.5" customHeight="1">
      <c r="A80" s="23"/>
      <c r="B80" s="23"/>
      <c r="C80" s="23"/>
      <c r="D80" s="23"/>
      <c r="E80" s="23"/>
      <c r="F80" s="23"/>
      <c r="G80" s="23"/>
      <c r="H80" s="23"/>
      <c r="I80" s="23"/>
      <c r="J80" s="23"/>
    </row>
    <row r="81" spans="1:10" ht="16.5" customHeight="1">
      <c r="A81" s="23"/>
      <c r="B81" s="23"/>
      <c r="C81" s="23"/>
      <c r="D81" s="23"/>
      <c r="E81" s="23"/>
      <c r="F81" s="23"/>
      <c r="G81" s="23"/>
      <c r="H81" s="23"/>
      <c r="I81" s="23"/>
      <c r="J81" s="23"/>
    </row>
    <row r="82" spans="1:10" ht="16.5" customHeight="1">
      <c r="A82" s="23"/>
      <c r="B82" s="23"/>
      <c r="C82" s="23"/>
      <c r="D82" s="23"/>
      <c r="E82" s="23"/>
      <c r="F82" s="23"/>
      <c r="G82" s="23"/>
      <c r="H82" s="23"/>
      <c r="I82" s="23"/>
      <c r="J82" s="23"/>
    </row>
    <row r="83" spans="1:10" ht="16.5" customHeight="1">
      <c r="A83" s="23"/>
      <c r="B83" s="23"/>
      <c r="C83" s="23"/>
      <c r="D83" s="23"/>
      <c r="E83" s="23"/>
      <c r="F83" s="23"/>
      <c r="G83" s="23"/>
      <c r="H83" s="23"/>
      <c r="I83" s="23"/>
      <c r="J83" s="23"/>
    </row>
    <row r="84" spans="1:10" ht="16.5" customHeight="1">
      <c r="A84" s="23"/>
      <c r="B84" s="23"/>
      <c r="C84" s="23"/>
      <c r="D84" s="23"/>
      <c r="E84" s="23"/>
      <c r="F84" s="23"/>
      <c r="G84" s="23"/>
      <c r="H84" s="23"/>
      <c r="I84" s="23"/>
      <c r="J84" s="23"/>
    </row>
    <row r="85" spans="1:10" ht="16.5" customHeight="1">
      <c r="A85" s="23"/>
      <c r="B85" s="23"/>
      <c r="C85" s="23"/>
      <c r="D85" s="23"/>
      <c r="E85" s="23"/>
      <c r="F85" s="23"/>
      <c r="G85" s="23"/>
      <c r="H85" s="23"/>
      <c r="I85" s="23"/>
      <c r="J85" s="23"/>
    </row>
    <row r="86" spans="1:10" ht="16.5" customHeight="1">
      <c r="A86" s="23"/>
      <c r="B86" s="23"/>
      <c r="C86" s="23"/>
      <c r="D86" s="23"/>
      <c r="E86" s="23"/>
      <c r="F86" s="23"/>
      <c r="G86" s="23"/>
      <c r="H86" s="23"/>
      <c r="I86" s="23"/>
      <c r="J86" s="23"/>
    </row>
    <row r="87" spans="1:10" ht="16.5" customHeight="1">
      <c r="A87" s="23"/>
      <c r="B87" s="23"/>
      <c r="C87" s="23"/>
      <c r="D87" s="23"/>
      <c r="E87" s="23"/>
      <c r="F87" s="23"/>
      <c r="G87" s="23"/>
      <c r="H87" s="23"/>
      <c r="I87" s="23"/>
      <c r="J87" s="23"/>
    </row>
    <row r="88" spans="1:10" ht="16.5" customHeight="1">
      <c r="A88" s="23"/>
      <c r="B88" s="23"/>
      <c r="C88" s="23"/>
      <c r="D88" s="23"/>
      <c r="E88" s="23"/>
      <c r="F88" s="23"/>
      <c r="G88" s="23"/>
      <c r="H88" s="23"/>
      <c r="I88" s="23"/>
      <c r="J88" s="23"/>
    </row>
    <row r="89" spans="1:10" ht="16.5" customHeight="1">
      <c r="A89" s="23"/>
      <c r="B89" s="23"/>
      <c r="C89" s="23"/>
      <c r="D89" s="23"/>
      <c r="E89" s="23"/>
      <c r="F89" s="23"/>
      <c r="G89" s="23"/>
      <c r="H89" s="23"/>
      <c r="I89" s="23"/>
      <c r="J89" s="23"/>
    </row>
    <row r="90" spans="1:10" ht="16.5" customHeight="1">
      <c r="A90" s="23"/>
      <c r="B90" s="23"/>
      <c r="C90" s="23"/>
      <c r="D90" s="23"/>
      <c r="E90" s="23"/>
      <c r="F90" s="23"/>
      <c r="G90" s="23"/>
      <c r="H90" s="23"/>
      <c r="I90" s="23"/>
      <c r="J90" s="23"/>
    </row>
    <row r="91" spans="1:10" ht="13.5">
      <c r="A91" s="18"/>
      <c r="B91" s="18"/>
      <c r="C91" s="23"/>
      <c r="D91" s="23"/>
      <c r="E91" s="23"/>
      <c r="F91" s="23"/>
      <c r="G91" s="23"/>
      <c r="H91" s="23"/>
      <c r="I91" s="23"/>
      <c r="J91" s="23"/>
    </row>
  </sheetData>
  <mergeCells count="4">
    <mergeCell ref="A16:I16"/>
    <mergeCell ref="A6:I6"/>
    <mergeCell ref="A9:I9"/>
    <mergeCell ref="A13:I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4"/>
  <dimension ref="A1:J76"/>
  <sheetViews>
    <sheetView workbookViewId="0" topLeftCell="A1">
      <selection activeCell="A1" sqref="A1"/>
    </sheetView>
  </sheetViews>
  <sheetFormatPr defaultColWidth="9.00390625" defaultRowHeight="13.5" customHeight="1"/>
  <cols>
    <col min="1" max="1" width="10.00390625" style="106" bestFit="1" customWidth="1"/>
    <col min="2" max="16384" width="9.00390625" style="90" customWidth="1"/>
  </cols>
  <sheetData>
    <row r="1" spans="1:10" ht="13.5" customHeight="1">
      <c r="A1" s="102"/>
      <c r="J1" s="103"/>
    </row>
    <row r="2" spans="1:10" ht="13.5" customHeight="1">
      <c r="A2" s="104" t="s">
        <v>134</v>
      </c>
      <c r="B2" s="105"/>
      <c r="C2" s="105"/>
      <c r="D2" s="105"/>
      <c r="E2" s="105"/>
      <c r="F2" s="105"/>
      <c r="G2" s="105"/>
      <c r="H2" s="105"/>
      <c r="I2" s="105"/>
      <c r="J2" s="105"/>
    </row>
    <row r="3" spans="1:10" ht="13.5" customHeight="1">
      <c r="A3" s="104"/>
      <c r="B3" s="105"/>
      <c r="C3" s="105"/>
      <c r="D3" s="105"/>
      <c r="E3" s="105"/>
      <c r="F3" s="105"/>
      <c r="G3" s="105"/>
      <c r="H3" s="105"/>
      <c r="I3" s="105"/>
      <c r="J3" s="105"/>
    </row>
    <row r="4" spans="1:10" s="94" customFormat="1" ht="13.5" customHeight="1">
      <c r="A4" s="91" t="s">
        <v>66</v>
      </c>
      <c r="B4" s="92"/>
      <c r="C4" s="92"/>
      <c r="D4" s="92"/>
      <c r="E4" s="92"/>
      <c r="F4" s="92"/>
      <c r="G4" s="92"/>
      <c r="H4" s="92"/>
      <c r="I4" s="92"/>
      <c r="J4" s="93" t="s">
        <v>91</v>
      </c>
    </row>
    <row r="5" spans="1:10" s="94" customFormat="1" ht="4.5" customHeight="1">
      <c r="A5" s="98"/>
      <c r="B5" s="96"/>
      <c r="C5" s="96"/>
      <c r="D5" s="96"/>
      <c r="E5" s="96"/>
      <c r="F5" s="97"/>
      <c r="G5" s="97"/>
      <c r="H5" s="97"/>
      <c r="I5" s="97"/>
      <c r="J5" s="97"/>
    </row>
    <row r="6" spans="1:10" s="94" customFormat="1" ht="13.5" customHeight="1">
      <c r="A6" s="98"/>
      <c r="B6" s="96" t="s">
        <v>67</v>
      </c>
      <c r="C6" s="96" t="s">
        <v>68</v>
      </c>
      <c r="D6" s="96"/>
      <c r="E6" s="96"/>
      <c r="F6" s="96" t="s">
        <v>69</v>
      </c>
      <c r="G6" s="96" t="s">
        <v>70</v>
      </c>
      <c r="H6" s="96" t="s">
        <v>71</v>
      </c>
      <c r="I6" s="96" t="s">
        <v>72</v>
      </c>
      <c r="J6" s="96" t="s">
        <v>68</v>
      </c>
    </row>
    <row r="7" spans="1:10" s="94" customFormat="1" ht="13.5" customHeight="1">
      <c r="A7" s="99" t="s">
        <v>73</v>
      </c>
      <c r="B7" s="96"/>
      <c r="C7" s="96" t="s">
        <v>74</v>
      </c>
      <c r="D7" s="96" t="s">
        <v>75</v>
      </c>
      <c r="E7" s="96" t="s">
        <v>59</v>
      </c>
      <c r="F7" s="96"/>
      <c r="G7" s="96"/>
      <c r="H7" s="96"/>
      <c r="I7" s="96"/>
      <c r="J7" s="96"/>
    </row>
    <row r="8" spans="1:10" s="94" customFormat="1" ht="13.5" customHeight="1">
      <c r="A8" s="98"/>
      <c r="B8" s="96" t="s">
        <v>76</v>
      </c>
      <c r="C8" s="96" t="s">
        <v>76</v>
      </c>
      <c r="D8" s="96"/>
      <c r="E8" s="96"/>
      <c r="F8" s="96" t="s">
        <v>77</v>
      </c>
      <c r="G8" s="96" t="s">
        <v>78</v>
      </c>
      <c r="H8" s="96" t="s">
        <v>79</v>
      </c>
      <c r="I8" s="96" t="s">
        <v>80</v>
      </c>
      <c r="J8" s="96" t="s">
        <v>81</v>
      </c>
    </row>
    <row r="9" spans="1:10" s="94" customFormat="1" ht="4.5" customHeight="1">
      <c r="A9" s="91"/>
      <c r="B9" s="100"/>
      <c r="C9" s="100"/>
      <c r="D9" s="100"/>
      <c r="E9" s="100"/>
      <c r="F9" s="100"/>
      <c r="G9" s="100"/>
      <c r="H9" s="100"/>
      <c r="I9" s="100"/>
      <c r="J9" s="100"/>
    </row>
    <row r="10" spans="1:10" s="94" customFormat="1" ht="4.5" customHeight="1">
      <c r="A10" s="98"/>
      <c r="B10" s="96"/>
      <c r="C10" s="96"/>
      <c r="D10" s="96"/>
      <c r="E10" s="96"/>
      <c r="F10" s="96"/>
      <c r="G10" s="96"/>
      <c r="H10" s="96"/>
      <c r="I10" s="96"/>
      <c r="J10" s="96"/>
    </row>
    <row r="11" spans="1:10" s="94" customFormat="1" ht="13.5" customHeight="1">
      <c r="A11" s="99" t="s">
        <v>82</v>
      </c>
      <c r="B11" s="80">
        <v>100.6</v>
      </c>
      <c r="C11" s="80">
        <v>103.6</v>
      </c>
      <c r="D11" s="80">
        <v>107.6</v>
      </c>
      <c r="E11" s="80">
        <v>103.1</v>
      </c>
      <c r="F11" s="80">
        <v>89.6</v>
      </c>
      <c r="G11" s="80">
        <v>101.9</v>
      </c>
      <c r="H11" s="80">
        <v>104.3</v>
      </c>
      <c r="I11" s="80">
        <v>104.5</v>
      </c>
      <c r="J11" s="80">
        <v>91.7</v>
      </c>
    </row>
    <row r="12" spans="1:10" s="94" customFormat="1" ht="13.5" customHeight="1">
      <c r="A12" s="99" t="s">
        <v>83</v>
      </c>
      <c r="B12" s="80">
        <v>100.5</v>
      </c>
      <c r="C12" s="80">
        <v>103.4</v>
      </c>
      <c r="D12" s="80">
        <v>106.5</v>
      </c>
      <c r="E12" s="80">
        <v>102.1</v>
      </c>
      <c r="F12" s="80">
        <v>89.6</v>
      </c>
      <c r="G12" s="80">
        <v>103.8</v>
      </c>
      <c r="H12" s="80">
        <v>105.6</v>
      </c>
      <c r="I12" s="80">
        <v>102</v>
      </c>
      <c r="J12" s="80">
        <v>92.3</v>
      </c>
    </row>
    <row r="13" spans="1:10" s="94" customFormat="1" ht="13.5" customHeight="1">
      <c r="A13" s="99" t="s">
        <v>84</v>
      </c>
      <c r="B13" s="80">
        <v>101.2</v>
      </c>
      <c r="C13" s="80">
        <v>102.8</v>
      </c>
      <c r="D13" s="80">
        <v>106.7</v>
      </c>
      <c r="E13" s="80">
        <v>102.3</v>
      </c>
      <c r="F13" s="80">
        <v>101.5</v>
      </c>
      <c r="G13" s="80">
        <v>101.2</v>
      </c>
      <c r="H13" s="80">
        <v>102.9</v>
      </c>
      <c r="I13" s="80">
        <v>101.8</v>
      </c>
      <c r="J13" s="80">
        <v>96.5</v>
      </c>
    </row>
    <row r="14" spans="1:10" s="94" customFormat="1" ht="13.5" customHeight="1">
      <c r="A14" s="99" t="s">
        <v>85</v>
      </c>
      <c r="B14" s="80">
        <v>100.3</v>
      </c>
      <c r="C14" s="80">
        <v>101</v>
      </c>
      <c r="D14" s="80">
        <v>104.4</v>
      </c>
      <c r="E14" s="80">
        <v>100.7</v>
      </c>
      <c r="F14" s="80">
        <v>103.2</v>
      </c>
      <c r="G14" s="80">
        <v>101</v>
      </c>
      <c r="H14" s="80">
        <v>100.5</v>
      </c>
      <c r="I14" s="80">
        <v>96.8</v>
      </c>
      <c r="J14" s="80">
        <v>98.6</v>
      </c>
    </row>
    <row r="15" spans="1:10" s="94" customFormat="1" ht="13.5" customHeight="1">
      <c r="A15" s="99" t="s">
        <v>86</v>
      </c>
      <c r="B15" s="80">
        <v>100</v>
      </c>
      <c r="C15" s="80">
        <v>100</v>
      </c>
      <c r="D15" s="80">
        <v>100</v>
      </c>
      <c r="E15" s="80">
        <v>100</v>
      </c>
      <c r="F15" s="80">
        <v>100</v>
      </c>
      <c r="G15" s="80">
        <v>100</v>
      </c>
      <c r="H15" s="80">
        <v>100</v>
      </c>
      <c r="I15" s="80">
        <v>100</v>
      </c>
      <c r="J15" s="80">
        <v>100</v>
      </c>
    </row>
    <row r="16" spans="1:10" s="94" customFormat="1" ht="13.5" customHeight="1">
      <c r="A16" s="99" t="s">
        <v>87</v>
      </c>
      <c r="B16" s="80">
        <v>99.4</v>
      </c>
      <c r="C16" s="80">
        <v>98.1</v>
      </c>
      <c r="D16" s="80">
        <v>100.2</v>
      </c>
      <c r="E16" s="80">
        <v>97.1</v>
      </c>
      <c r="F16" s="80">
        <v>100.2</v>
      </c>
      <c r="G16" s="80">
        <v>98.5</v>
      </c>
      <c r="H16" s="80">
        <v>100.1</v>
      </c>
      <c r="I16" s="80">
        <v>94.2</v>
      </c>
      <c r="J16" s="80">
        <v>103.4</v>
      </c>
    </row>
    <row r="17" spans="1:10" s="94" customFormat="1" ht="13.5" customHeight="1">
      <c r="A17" s="99"/>
      <c r="B17" s="80"/>
      <c r="C17" s="80"/>
      <c r="D17" s="80"/>
      <c r="E17" s="80"/>
      <c r="F17" s="80"/>
      <c r="G17" s="80"/>
      <c r="H17" s="80"/>
      <c r="I17" s="80"/>
      <c r="J17" s="80"/>
    </row>
    <row r="18" spans="1:10" s="94" customFormat="1" ht="13.5" customHeight="1">
      <c r="A18" s="99"/>
      <c r="B18" s="80"/>
      <c r="C18" s="80"/>
      <c r="D18" s="80"/>
      <c r="E18" s="80"/>
      <c r="F18" s="80"/>
      <c r="G18" s="80"/>
      <c r="H18" s="80"/>
      <c r="I18" s="80"/>
      <c r="J18" s="80"/>
    </row>
    <row r="19" spans="1:10" s="94" customFormat="1" ht="13.5" customHeight="1">
      <c r="A19" s="109" t="s">
        <v>93</v>
      </c>
      <c r="B19" s="80">
        <v>99.8</v>
      </c>
      <c r="C19" s="80">
        <v>99.2</v>
      </c>
      <c r="D19" s="80">
        <v>100.3</v>
      </c>
      <c r="E19" s="80">
        <v>98.8</v>
      </c>
      <c r="F19" s="80">
        <v>99.4</v>
      </c>
      <c r="G19" s="80">
        <v>99.7</v>
      </c>
      <c r="H19" s="80">
        <v>100</v>
      </c>
      <c r="I19" s="80">
        <v>95.9</v>
      </c>
      <c r="J19" s="80">
        <v>101.7</v>
      </c>
    </row>
    <row r="20" spans="1:10" s="94" customFormat="1" ht="13.5" customHeight="1">
      <c r="A20" s="109" t="s">
        <v>94</v>
      </c>
      <c r="B20" s="80">
        <v>99.2</v>
      </c>
      <c r="C20" s="80">
        <v>98.8</v>
      </c>
      <c r="D20" s="80">
        <v>100.2</v>
      </c>
      <c r="E20" s="80">
        <v>98</v>
      </c>
      <c r="F20" s="80">
        <v>100</v>
      </c>
      <c r="G20" s="80">
        <v>99.2</v>
      </c>
      <c r="H20" s="80">
        <v>100</v>
      </c>
      <c r="I20" s="80">
        <v>96.4</v>
      </c>
      <c r="J20" s="80">
        <v>100.5</v>
      </c>
    </row>
    <row r="21" spans="1:10" s="94" customFormat="1" ht="13.5" customHeight="1">
      <c r="A21" s="109" t="s">
        <v>95</v>
      </c>
      <c r="B21" s="80">
        <v>100.2</v>
      </c>
      <c r="C21" s="80">
        <v>98.8</v>
      </c>
      <c r="D21" s="80">
        <v>101.9</v>
      </c>
      <c r="E21" s="80">
        <v>98.3</v>
      </c>
      <c r="F21" s="80">
        <v>100.3</v>
      </c>
      <c r="G21" s="80">
        <v>97.8</v>
      </c>
      <c r="H21" s="80">
        <v>99.9</v>
      </c>
      <c r="I21" s="80">
        <v>96</v>
      </c>
      <c r="J21" s="80">
        <v>104.1</v>
      </c>
    </row>
    <row r="22" spans="1:10" s="94" customFormat="1" ht="13.5" customHeight="1">
      <c r="A22" s="109" t="s">
        <v>96</v>
      </c>
      <c r="B22" s="80">
        <v>100.4</v>
      </c>
      <c r="C22" s="80">
        <v>99.1</v>
      </c>
      <c r="D22" s="80">
        <v>102.2</v>
      </c>
      <c r="E22" s="80">
        <v>97.8</v>
      </c>
      <c r="F22" s="80">
        <v>100.2</v>
      </c>
      <c r="G22" s="80">
        <v>97.6</v>
      </c>
      <c r="H22" s="80">
        <v>101.7</v>
      </c>
      <c r="I22" s="80">
        <v>95.9</v>
      </c>
      <c r="J22" s="80">
        <v>104.4</v>
      </c>
    </row>
    <row r="23" spans="1:10" s="94" customFormat="1" ht="13.5" customHeight="1">
      <c r="A23" s="109" t="s">
        <v>97</v>
      </c>
      <c r="B23" s="80">
        <v>100.1</v>
      </c>
      <c r="C23" s="80">
        <v>98.7</v>
      </c>
      <c r="D23" s="80">
        <v>102.7</v>
      </c>
      <c r="E23" s="80">
        <v>97.7</v>
      </c>
      <c r="F23" s="80">
        <v>100.2</v>
      </c>
      <c r="G23" s="80">
        <v>96.9</v>
      </c>
      <c r="H23" s="80">
        <v>100.9</v>
      </c>
      <c r="I23" s="80">
        <v>95.3</v>
      </c>
      <c r="J23" s="80">
        <v>104.2</v>
      </c>
    </row>
    <row r="24" spans="1:10" s="94" customFormat="1" ht="13.5" customHeight="1">
      <c r="A24" s="109" t="s">
        <v>98</v>
      </c>
      <c r="B24" s="80">
        <v>99.6</v>
      </c>
      <c r="C24" s="80">
        <v>98.1</v>
      </c>
      <c r="D24" s="80">
        <v>103.3</v>
      </c>
      <c r="E24" s="80">
        <v>96.8</v>
      </c>
      <c r="F24" s="80">
        <v>100.1</v>
      </c>
      <c r="G24" s="80">
        <v>97</v>
      </c>
      <c r="H24" s="80">
        <v>100.2</v>
      </c>
      <c r="I24" s="80">
        <v>95</v>
      </c>
      <c r="J24" s="80">
        <v>104</v>
      </c>
    </row>
    <row r="25" spans="1:10" s="94" customFormat="1" ht="13.5" customHeight="1">
      <c r="A25" s="109" t="s">
        <v>99</v>
      </c>
      <c r="B25" s="80">
        <v>99.2</v>
      </c>
      <c r="C25" s="80">
        <v>97.5</v>
      </c>
      <c r="D25" s="80">
        <v>99.2</v>
      </c>
      <c r="E25" s="80">
        <v>96.3</v>
      </c>
      <c r="F25" s="80">
        <v>100.1</v>
      </c>
      <c r="G25" s="80">
        <v>99.1</v>
      </c>
      <c r="H25" s="80">
        <v>99.6</v>
      </c>
      <c r="I25" s="80">
        <v>95</v>
      </c>
      <c r="J25" s="80">
        <v>104</v>
      </c>
    </row>
    <row r="26" spans="1:10" s="94" customFormat="1" ht="13.5" customHeight="1">
      <c r="A26" s="109" t="s">
        <v>100</v>
      </c>
      <c r="B26" s="80">
        <v>99.2</v>
      </c>
      <c r="C26" s="80">
        <v>97.7</v>
      </c>
      <c r="D26" s="80">
        <v>99.3</v>
      </c>
      <c r="E26" s="80">
        <v>96.5</v>
      </c>
      <c r="F26" s="80">
        <v>100.7</v>
      </c>
      <c r="G26" s="80">
        <v>99.2</v>
      </c>
      <c r="H26" s="80">
        <v>99.8</v>
      </c>
      <c r="I26" s="80">
        <v>93.3</v>
      </c>
      <c r="J26" s="80">
        <v>104</v>
      </c>
    </row>
    <row r="27" spans="1:10" s="94" customFormat="1" ht="13.5" customHeight="1">
      <c r="A27" s="109" t="s">
        <v>103</v>
      </c>
      <c r="B27" s="80">
        <v>98.6</v>
      </c>
      <c r="C27" s="80">
        <v>96.8</v>
      </c>
      <c r="D27" s="80">
        <v>97.6</v>
      </c>
      <c r="E27" s="80">
        <v>95.6</v>
      </c>
      <c r="F27" s="80">
        <v>100.7</v>
      </c>
      <c r="G27" s="80">
        <v>98</v>
      </c>
      <c r="H27" s="80">
        <v>99.5</v>
      </c>
      <c r="I27" s="80">
        <v>91</v>
      </c>
      <c r="J27" s="80">
        <v>104.3</v>
      </c>
    </row>
    <row r="28" spans="1:10" s="94" customFormat="1" ht="13.5" customHeight="1">
      <c r="A28" s="109" t="s">
        <v>104</v>
      </c>
      <c r="B28" s="80">
        <v>98.6</v>
      </c>
      <c r="C28" s="80">
        <v>96.8</v>
      </c>
      <c r="D28" s="80">
        <v>98.2</v>
      </c>
      <c r="E28" s="80">
        <v>95.6</v>
      </c>
      <c r="F28" s="80">
        <v>100.8</v>
      </c>
      <c r="G28" s="80">
        <v>98.3</v>
      </c>
      <c r="H28" s="80">
        <v>99.2</v>
      </c>
      <c r="I28" s="80">
        <v>91.5</v>
      </c>
      <c r="J28" s="80">
        <v>104.2</v>
      </c>
    </row>
    <row r="29" spans="1:10" s="94" customFormat="1" ht="13.5" customHeight="1">
      <c r="A29" s="109" t="s">
        <v>105</v>
      </c>
      <c r="B29" s="80">
        <v>98.3</v>
      </c>
      <c r="C29" s="80">
        <v>96.6</v>
      </c>
      <c r="D29" s="80">
        <v>98.5</v>
      </c>
      <c r="E29" s="80">
        <v>95.1</v>
      </c>
      <c r="F29" s="80">
        <v>100.7</v>
      </c>
      <c r="G29" s="80">
        <v>98.4</v>
      </c>
      <c r="H29" s="80">
        <v>99.1</v>
      </c>
      <c r="I29" s="80">
        <v>91.7</v>
      </c>
      <c r="J29" s="80">
        <v>103.7</v>
      </c>
    </row>
    <row r="30" spans="1:10" s="94" customFormat="1" ht="13.5" customHeight="1">
      <c r="A30" s="110" t="s">
        <v>102</v>
      </c>
      <c r="B30" s="80">
        <v>97.9</v>
      </c>
      <c r="C30" s="80">
        <v>95.9</v>
      </c>
      <c r="D30" s="80">
        <v>94.7</v>
      </c>
      <c r="E30" s="80">
        <v>94.5</v>
      </c>
      <c r="F30" s="80">
        <v>100.7</v>
      </c>
      <c r="G30" s="80">
        <v>96</v>
      </c>
      <c r="H30" s="80">
        <v>99.6</v>
      </c>
      <c r="I30" s="80">
        <v>94.4</v>
      </c>
      <c r="J30" s="80">
        <v>103.7</v>
      </c>
    </row>
    <row r="31" spans="1:10" s="94" customFormat="1" ht="12">
      <c r="A31" s="109" t="s">
        <v>101</v>
      </c>
      <c r="B31" s="80">
        <v>97.6</v>
      </c>
      <c r="C31" s="80">
        <v>95.6</v>
      </c>
      <c r="D31" s="80">
        <v>96.7</v>
      </c>
      <c r="E31" s="80">
        <v>94.1</v>
      </c>
      <c r="F31" s="80">
        <v>98.5</v>
      </c>
      <c r="G31" s="80">
        <v>97.8</v>
      </c>
      <c r="H31" s="80">
        <v>98.5</v>
      </c>
      <c r="I31" s="80">
        <v>91.6</v>
      </c>
      <c r="J31" s="80">
        <v>103.5</v>
      </c>
    </row>
    <row r="32" spans="1:10" s="94" customFormat="1" ht="6.75" customHeight="1">
      <c r="A32" s="101"/>
      <c r="B32" s="85"/>
      <c r="C32" s="85"/>
      <c r="D32" s="85"/>
      <c r="E32" s="85"/>
      <c r="F32" s="85"/>
      <c r="G32" s="85"/>
      <c r="H32" s="85"/>
      <c r="I32" s="85"/>
      <c r="J32" s="85"/>
    </row>
    <row r="33" spans="1:10" s="94" customFormat="1" ht="13.5" customHeight="1">
      <c r="A33" s="102"/>
      <c r="B33" s="103"/>
      <c r="C33" s="103"/>
      <c r="D33" s="103"/>
      <c r="E33" s="103"/>
      <c r="F33" s="103"/>
      <c r="G33" s="103"/>
      <c r="H33" s="103"/>
      <c r="I33" s="103"/>
      <c r="J33" s="103"/>
    </row>
    <row r="34" spans="1:10" ht="13.5" customHeight="1">
      <c r="A34" s="102"/>
      <c r="J34" s="103"/>
    </row>
    <row r="35" spans="1:10" s="94" customFormat="1" ht="13.5" customHeight="1">
      <c r="A35" s="104"/>
      <c r="B35" s="105"/>
      <c r="C35" s="105"/>
      <c r="D35" s="105"/>
      <c r="E35" s="105"/>
      <c r="F35" s="105"/>
      <c r="G35" s="105"/>
      <c r="H35" s="105"/>
      <c r="I35" s="105"/>
      <c r="J35" s="105"/>
    </row>
    <row r="36" spans="1:10" s="94" customFormat="1" ht="12">
      <c r="A36" s="91" t="s">
        <v>88</v>
      </c>
      <c r="B36" s="92"/>
      <c r="C36" s="92"/>
      <c r="D36" s="92"/>
      <c r="E36" s="92"/>
      <c r="F36" s="92"/>
      <c r="G36" s="92"/>
      <c r="H36" s="92"/>
      <c r="I36" s="92"/>
      <c r="J36" s="93" t="s">
        <v>91</v>
      </c>
    </row>
    <row r="37" spans="1:10" s="94" customFormat="1" ht="13.5" customHeight="1">
      <c r="A37" s="98"/>
      <c r="B37" s="96"/>
      <c r="C37" s="96"/>
      <c r="D37" s="96"/>
      <c r="E37" s="96"/>
      <c r="F37" s="97"/>
      <c r="G37" s="97"/>
      <c r="H37" s="97"/>
      <c r="I37" s="97"/>
      <c r="J37" s="97"/>
    </row>
    <row r="38" spans="1:10" s="94" customFormat="1" ht="13.5" customHeight="1">
      <c r="A38" s="98"/>
      <c r="B38" s="96" t="s">
        <v>67</v>
      </c>
      <c r="C38" s="96" t="s">
        <v>68</v>
      </c>
      <c r="D38" s="96"/>
      <c r="E38" s="96"/>
      <c r="F38" s="96" t="s">
        <v>69</v>
      </c>
      <c r="G38" s="96" t="s">
        <v>70</v>
      </c>
      <c r="H38" s="96" t="s">
        <v>71</v>
      </c>
      <c r="I38" s="96" t="s">
        <v>72</v>
      </c>
      <c r="J38" s="96" t="s">
        <v>68</v>
      </c>
    </row>
    <row r="39" spans="1:10" s="94" customFormat="1" ht="13.5" customHeight="1">
      <c r="A39" s="99" t="s">
        <v>73</v>
      </c>
      <c r="B39" s="96"/>
      <c r="C39" s="96" t="s">
        <v>74</v>
      </c>
      <c r="D39" s="96" t="s">
        <v>75</v>
      </c>
      <c r="E39" s="96" t="s">
        <v>59</v>
      </c>
      <c r="F39" s="96"/>
      <c r="G39" s="96"/>
      <c r="H39" s="96"/>
      <c r="I39" s="96"/>
      <c r="J39" s="96"/>
    </row>
    <row r="40" spans="1:10" s="94" customFormat="1" ht="12">
      <c r="A40" s="98"/>
      <c r="B40" s="96" t="s">
        <v>76</v>
      </c>
      <c r="C40" s="96" t="s">
        <v>76</v>
      </c>
      <c r="D40" s="96"/>
      <c r="E40" s="96"/>
      <c r="F40" s="96" t="s">
        <v>77</v>
      </c>
      <c r="G40" s="96" t="s">
        <v>78</v>
      </c>
      <c r="H40" s="96" t="s">
        <v>79</v>
      </c>
      <c r="I40" s="96" t="s">
        <v>80</v>
      </c>
      <c r="J40" s="96" t="s">
        <v>81</v>
      </c>
    </row>
    <row r="41" spans="1:10" s="94" customFormat="1" ht="4.5" customHeight="1">
      <c r="A41" s="91"/>
      <c r="B41" s="100"/>
      <c r="C41" s="100"/>
      <c r="D41" s="100"/>
      <c r="E41" s="100"/>
      <c r="F41" s="100"/>
      <c r="G41" s="100"/>
      <c r="H41" s="100"/>
      <c r="I41" s="100"/>
      <c r="J41" s="100"/>
    </row>
    <row r="42" spans="1:10" s="94" customFormat="1" ht="13.5" customHeight="1">
      <c r="A42" s="98"/>
      <c r="B42" s="96"/>
      <c r="C42" s="96"/>
      <c r="D42" s="96"/>
      <c r="E42" s="96"/>
      <c r="F42" s="96"/>
      <c r="G42" s="96"/>
      <c r="H42" s="96"/>
      <c r="I42" s="96"/>
      <c r="J42" s="96"/>
    </row>
    <row r="43" spans="1:10" s="94" customFormat="1" ht="13.5" customHeight="1">
      <c r="A43" s="99" t="s">
        <v>82</v>
      </c>
      <c r="B43" s="80">
        <v>104.2</v>
      </c>
      <c r="C43" s="80">
        <v>106.9</v>
      </c>
      <c r="D43" s="80">
        <v>108.1</v>
      </c>
      <c r="E43" s="80">
        <v>104.2</v>
      </c>
      <c r="F43" s="80">
        <v>106.3</v>
      </c>
      <c r="G43" s="80">
        <v>103.5</v>
      </c>
      <c r="H43" s="80">
        <v>131</v>
      </c>
      <c r="I43" s="80">
        <v>99.7</v>
      </c>
      <c r="J43" s="80">
        <v>95.7</v>
      </c>
    </row>
    <row r="44" spans="1:10" s="94" customFormat="1" ht="13.5" customHeight="1">
      <c r="A44" s="99" t="s">
        <v>83</v>
      </c>
      <c r="B44" s="80">
        <v>103.2</v>
      </c>
      <c r="C44" s="80">
        <v>105.7</v>
      </c>
      <c r="D44" s="80">
        <v>111.3</v>
      </c>
      <c r="E44" s="80">
        <v>103.2</v>
      </c>
      <c r="F44" s="80">
        <v>105.6</v>
      </c>
      <c r="G44" s="80">
        <v>103.3</v>
      </c>
      <c r="H44" s="80">
        <v>123.5</v>
      </c>
      <c r="I44" s="80">
        <v>101.7</v>
      </c>
      <c r="J44" s="80">
        <v>95.2</v>
      </c>
    </row>
    <row r="45" spans="1:10" s="94" customFormat="1" ht="13.5" customHeight="1">
      <c r="A45" s="99" t="s">
        <v>84</v>
      </c>
      <c r="B45" s="80">
        <v>102.6</v>
      </c>
      <c r="C45" s="80">
        <v>104.2</v>
      </c>
      <c r="D45" s="80">
        <v>110.5</v>
      </c>
      <c r="E45" s="80">
        <v>102.6</v>
      </c>
      <c r="F45" s="80">
        <v>105.8</v>
      </c>
      <c r="G45" s="80">
        <v>100.7</v>
      </c>
      <c r="H45" s="80">
        <v>116.1</v>
      </c>
      <c r="I45" s="80">
        <v>103</v>
      </c>
      <c r="J45" s="80">
        <v>97.7</v>
      </c>
    </row>
    <row r="46" spans="1:10" s="94" customFormat="1" ht="13.5" customHeight="1">
      <c r="A46" s="99" t="s">
        <v>85</v>
      </c>
      <c r="B46" s="80">
        <v>101.1</v>
      </c>
      <c r="C46" s="80">
        <v>101.6</v>
      </c>
      <c r="D46" s="80">
        <v>103</v>
      </c>
      <c r="E46" s="80">
        <v>100.9</v>
      </c>
      <c r="F46" s="80">
        <v>105.4</v>
      </c>
      <c r="G46" s="80">
        <v>100.9</v>
      </c>
      <c r="H46" s="80">
        <v>105.1</v>
      </c>
      <c r="I46" s="80">
        <v>101.3</v>
      </c>
      <c r="J46" s="80">
        <v>99.6</v>
      </c>
    </row>
    <row r="47" spans="1:10" s="94" customFormat="1" ht="13.5" customHeight="1">
      <c r="A47" s="99" t="s">
        <v>86</v>
      </c>
      <c r="B47" s="80">
        <v>100</v>
      </c>
      <c r="C47" s="80">
        <v>100</v>
      </c>
      <c r="D47" s="80">
        <v>100</v>
      </c>
      <c r="E47" s="80">
        <v>100</v>
      </c>
      <c r="F47" s="80">
        <v>100</v>
      </c>
      <c r="G47" s="80">
        <v>100</v>
      </c>
      <c r="H47" s="80">
        <v>100</v>
      </c>
      <c r="I47" s="80">
        <v>100</v>
      </c>
      <c r="J47" s="80">
        <v>100</v>
      </c>
    </row>
    <row r="48" spans="1:10" s="94" customFormat="1" ht="13.5" customHeight="1">
      <c r="A48" s="99" t="s">
        <v>87</v>
      </c>
      <c r="B48" s="80">
        <v>98.2</v>
      </c>
      <c r="C48" s="80">
        <v>97.3</v>
      </c>
      <c r="D48" s="80">
        <v>91.9</v>
      </c>
      <c r="E48" s="80">
        <v>97.2</v>
      </c>
      <c r="F48" s="80">
        <v>99.9</v>
      </c>
      <c r="G48" s="80">
        <v>98.6</v>
      </c>
      <c r="H48" s="80">
        <v>98.1</v>
      </c>
      <c r="I48" s="80">
        <v>99.4</v>
      </c>
      <c r="J48" s="80">
        <v>101.2</v>
      </c>
    </row>
    <row r="49" spans="1:10" ht="13.5" customHeight="1">
      <c r="A49" s="99"/>
      <c r="B49" s="80"/>
      <c r="C49" s="80"/>
      <c r="D49" s="80"/>
      <c r="E49" s="80"/>
      <c r="F49" s="80"/>
      <c r="G49" s="80"/>
      <c r="H49" s="80"/>
      <c r="I49" s="80"/>
      <c r="J49" s="80"/>
    </row>
    <row r="50" spans="1:10" ht="13.5" customHeight="1">
      <c r="A50" s="109" t="s">
        <v>93</v>
      </c>
      <c r="B50" s="80">
        <v>98.8</v>
      </c>
      <c r="C50" s="80">
        <v>98.6</v>
      </c>
      <c r="D50" s="80">
        <v>95.8</v>
      </c>
      <c r="E50" s="80">
        <v>98.8</v>
      </c>
      <c r="F50" s="80">
        <v>98.3</v>
      </c>
      <c r="G50" s="80">
        <v>99.6</v>
      </c>
      <c r="H50" s="80">
        <v>97.8</v>
      </c>
      <c r="I50" s="80">
        <v>96.5</v>
      </c>
      <c r="J50" s="80">
        <v>99.5</v>
      </c>
    </row>
    <row r="51" spans="1:10" ht="13.5" customHeight="1">
      <c r="A51" s="109" t="s">
        <v>94</v>
      </c>
      <c r="B51" s="80">
        <v>98.1</v>
      </c>
      <c r="C51" s="80">
        <v>98.3</v>
      </c>
      <c r="D51" s="80">
        <v>93.9</v>
      </c>
      <c r="E51" s="80">
        <v>98.3</v>
      </c>
      <c r="F51" s="80">
        <v>99.5</v>
      </c>
      <c r="G51" s="80">
        <v>99.1</v>
      </c>
      <c r="H51" s="80">
        <v>98.8</v>
      </c>
      <c r="I51" s="80">
        <v>98.1</v>
      </c>
      <c r="J51" s="80">
        <v>97.7</v>
      </c>
    </row>
    <row r="52" spans="1:10" ht="13.5" customHeight="1">
      <c r="A52" s="109" t="s">
        <v>95</v>
      </c>
      <c r="B52" s="80">
        <v>99.3</v>
      </c>
      <c r="C52" s="80">
        <v>98.5</v>
      </c>
      <c r="D52" s="80">
        <v>94.7</v>
      </c>
      <c r="E52" s="80">
        <v>98.6</v>
      </c>
      <c r="F52" s="80">
        <v>100.1</v>
      </c>
      <c r="G52" s="80">
        <v>97.7</v>
      </c>
      <c r="H52" s="80">
        <v>99.2</v>
      </c>
      <c r="I52" s="80">
        <v>100.8</v>
      </c>
      <c r="J52" s="80">
        <v>101.8</v>
      </c>
    </row>
    <row r="53" spans="1:10" ht="13.5" customHeight="1">
      <c r="A53" s="109" t="s">
        <v>96</v>
      </c>
      <c r="B53" s="80">
        <v>99.1</v>
      </c>
      <c r="C53" s="80">
        <v>98.1</v>
      </c>
      <c r="D53" s="80">
        <v>93.6</v>
      </c>
      <c r="E53" s="80">
        <v>98.2</v>
      </c>
      <c r="F53" s="80">
        <v>99.9</v>
      </c>
      <c r="G53" s="80">
        <v>97.6</v>
      </c>
      <c r="H53" s="80">
        <v>98.2</v>
      </c>
      <c r="I53" s="80">
        <v>100.6</v>
      </c>
      <c r="J53" s="80">
        <v>102.3</v>
      </c>
    </row>
    <row r="54" spans="1:10" ht="13.5" customHeight="1">
      <c r="A54" s="109" t="s">
        <v>97</v>
      </c>
      <c r="B54" s="80">
        <v>98.9</v>
      </c>
      <c r="C54" s="80">
        <v>97.7</v>
      </c>
      <c r="D54" s="80">
        <v>93.2</v>
      </c>
      <c r="E54" s="80">
        <v>98.1</v>
      </c>
      <c r="F54" s="80">
        <v>99.8</v>
      </c>
      <c r="G54" s="80">
        <v>97</v>
      </c>
      <c r="H54" s="80">
        <v>97.5</v>
      </c>
      <c r="I54" s="80">
        <v>100.5</v>
      </c>
      <c r="J54" s="80">
        <v>102.4</v>
      </c>
    </row>
    <row r="55" spans="1:10" ht="13.5" customHeight="1">
      <c r="A55" s="109" t="s">
        <v>98</v>
      </c>
      <c r="B55" s="80">
        <v>98.4</v>
      </c>
      <c r="C55" s="80">
        <v>97.2</v>
      </c>
      <c r="D55" s="80">
        <v>91.3</v>
      </c>
      <c r="E55" s="80">
        <v>97.1</v>
      </c>
      <c r="F55" s="80">
        <v>99.7</v>
      </c>
      <c r="G55" s="80">
        <v>98.3</v>
      </c>
      <c r="H55" s="80">
        <v>97.5</v>
      </c>
      <c r="I55" s="80">
        <v>100</v>
      </c>
      <c r="J55" s="80">
        <v>102</v>
      </c>
    </row>
    <row r="56" spans="1:10" ht="13.5" customHeight="1">
      <c r="A56" s="109" t="s">
        <v>99</v>
      </c>
      <c r="B56" s="80">
        <v>98</v>
      </c>
      <c r="C56" s="80">
        <v>96.9</v>
      </c>
      <c r="D56" s="80">
        <v>90.3</v>
      </c>
      <c r="E56" s="80">
        <v>96.4</v>
      </c>
      <c r="F56" s="80">
        <v>99.7</v>
      </c>
      <c r="G56" s="80">
        <v>99.3</v>
      </c>
      <c r="H56" s="80">
        <v>98.4</v>
      </c>
      <c r="I56" s="80">
        <v>99.9</v>
      </c>
      <c r="J56" s="80">
        <v>101.7</v>
      </c>
    </row>
    <row r="57" spans="1:10" ht="13.5" customHeight="1">
      <c r="A57" s="109" t="s">
        <v>100</v>
      </c>
      <c r="B57" s="80">
        <v>97.8</v>
      </c>
      <c r="C57" s="80">
        <v>96.9</v>
      </c>
      <c r="D57" s="80">
        <v>90</v>
      </c>
      <c r="E57" s="80">
        <v>96.4</v>
      </c>
      <c r="F57" s="80">
        <v>100.7</v>
      </c>
      <c r="G57" s="80">
        <v>98.7</v>
      </c>
      <c r="H57" s="80">
        <v>98.9</v>
      </c>
      <c r="I57" s="80">
        <v>99.8</v>
      </c>
      <c r="J57" s="80">
        <v>101.2</v>
      </c>
    </row>
    <row r="58" spans="1:10" ht="13.5" customHeight="1">
      <c r="A58" s="109" t="s">
        <v>103</v>
      </c>
      <c r="B58" s="80">
        <v>97.3</v>
      </c>
      <c r="C58" s="80">
        <v>95.8</v>
      </c>
      <c r="D58" s="80">
        <v>89.7</v>
      </c>
      <c r="E58" s="80">
        <v>95.3</v>
      </c>
      <c r="F58" s="80">
        <v>100.7</v>
      </c>
      <c r="G58" s="80">
        <v>98.5</v>
      </c>
      <c r="H58" s="80">
        <v>97.2</v>
      </c>
      <c r="I58" s="80">
        <v>99.4</v>
      </c>
      <c r="J58" s="80">
        <v>102</v>
      </c>
    </row>
    <row r="59" spans="1:10" ht="13.5" customHeight="1">
      <c r="A59" s="109" t="s">
        <v>104</v>
      </c>
      <c r="B59" s="80">
        <v>97.4</v>
      </c>
      <c r="C59" s="80">
        <v>95.9</v>
      </c>
      <c r="D59" s="80">
        <v>88.4</v>
      </c>
      <c r="E59" s="80">
        <v>95.5</v>
      </c>
      <c r="F59" s="80">
        <v>101</v>
      </c>
      <c r="G59" s="80">
        <v>98.7</v>
      </c>
      <c r="H59" s="80">
        <v>97.2</v>
      </c>
      <c r="I59" s="80">
        <v>100.2</v>
      </c>
      <c r="J59" s="80">
        <v>102.3</v>
      </c>
    </row>
    <row r="60" spans="1:10" ht="13.5" customHeight="1">
      <c r="A60" s="109" t="s">
        <v>105</v>
      </c>
      <c r="B60" s="80">
        <v>96.8</v>
      </c>
      <c r="C60" s="80">
        <v>95.5</v>
      </c>
      <c r="D60" s="80">
        <v>85.3</v>
      </c>
      <c r="E60" s="80">
        <v>94.9</v>
      </c>
      <c r="F60" s="80">
        <v>100.7</v>
      </c>
      <c r="G60" s="80">
        <v>98.8</v>
      </c>
      <c r="H60" s="80">
        <v>97.4</v>
      </c>
      <c r="I60" s="80">
        <v>100.6</v>
      </c>
      <c r="J60" s="80">
        <v>101.4</v>
      </c>
    </row>
    <row r="61" spans="1:10" ht="13.5" customHeight="1">
      <c r="A61" s="110" t="s">
        <v>102</v>
      </c>
      <c r="B61" s="80">
        <v>96.3</v>
      </c>
      <c r="C61" s="80">
        <v>94.9</v>
      </c>
      <c r="D61" s="80">
        <v>84.8</v>
      </c>
      <c r="E61" s="80">
        <v>94.4</v>
      </c>
      <c r="F61" s="80">
        <v>100.8</v>
      </c>
      <c r="G61" s="80">
        <v>98</v>
      </c>
      <c r="H61" s="80">
        <v>97.5</v>
      </c>
      <c r="I61" s="80">
        <v>100.9</v>
      </c>
      <c r="J61" s="80">
        <v>100.7</v>
      </c>
    </row>
    <row r="62" spans="1:10" ht="13.5">
      <c r="A62" s="109" t="s">
        <v>101</v>
      </c>
      <c r="B62" s="80">
        <v>96</v>
      </c>
      <c r="C62" s="80">
        <v>94.4</v>
      </c>
      <c r="D62" s="80">
        <v>83.2</v>
      </c>
      <c r="E62" s="80">
        <v>93.8</v>
      </c>
      <c r="F62" s="80">
        <v>96.7</v>
      </c>
      <c r="G62" s="80">
        <v>98.4</v>
      </c>
      <c r="H62" s="80">
        <v>97.2</v>
      </c>
      <c r="I62" s="80">
        <v>98</v>
      </c>
      <c r="J62" s="80">
        <v>100.9</v>
      </c>
    </row>
    <row r="63" spans="1:10" ht="6" customHeight="1">
      <c r="A63" s="101"/>
      <c r="B63" s="85"/>
      <c r="C63" s="85"/>
      <c r="D63" s="85"/>
      <c r="E63" s="85"/>
      <c r="F63" s="85"/>
      <c r="G63" s="85"/>
      <c r="H63" s="85"/>
      <c r="I63" s="85"/>
      <c r="J63" s="85"/>
    </row>
    <row r="64" spans="1:10" ht="13.5" customHeight="1">
      <c r="A64" s="102"/>
      <c r="J64" s="103"/>
    </row>
    <row r="65" spans="1:10" ht="13.5" customHeight="1">
      <c r="A65" s="102"/>
      <c r="J65" s="103"/>
    </row>
    <row r="66" spans="1:10" ht="13.5" customHeight="1">
      <c r="A66" s="102"/>
      <c r="J66" s="103"/>
    </row>
    <row r="67" spans="1:10" ht="13.5" customHeight="1">
      <c r="A67" s="102"/>
      <c r="J67" s="103"/>
    </row>
    <row r="68" spans="1:10" ht="13.5" customHeight="1">
      <c r="A68" s="102"/>
      <c r="J68" s="103"/>
    </row>
    <row r="69" spans="1:10" ht="13.5" customHeight="1">
      <c r="A69" s="102"/>
      <c r="J69" s="103"/>
    </row>
    <row r="70" spans="1:10" ht="13.5" customHeight="1">
      <c r="A70" s="102"/>
      <c r="J70" s="103"/>
    </row>
    <row r="71" spans="1:10" ht="13.5" customHeight="1">
      <c r="A71" s="102"/>
      <c r="J71" s="103"/>
    </row>
    <row r="72" spans="1:10" ht="13.5" customHeight="1">
      <c r="A72" s="102"/>
      <c r="J72" s="103"/>
    </row>
    <row r="73" spans="1:10" ht="13.5" customHeight="1">
      <c r="A73" s="102"/>
      <c r="J73" s="103"/>
    </row>
    <row r="74" spans="1:10" ht="13.5" customHeight="1">
      <c r="A74" s="102"/>
      <c r="J74" s="103"/>
    </row>
    <row r="75" spans="1:10" ht="13.5" customHeight="1">
      <c r="A75" s="102"/>
      <c r="J75" s="103"/>
    </row>
    <row r="76" spans="1:10" ht="13.5" customHeight="1">
      <c r="A76" s="102"/>
      <c r="J76" s="103"/>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5"/>
  <dimension ref="A1:I20"/>
  <sheetViews>
    <sheetView workbookViewId="0" topLeftCell="A1">
      <selection activeCell="A2" sqref="A2"/>
    </sheetView>
  </sheetViews>
  <sheetFormatPr defaultColWidth="9.00390625" defaultRowHeight="16.5" customHeight="1"/>
  <cols>
    <col min="1" max="16384" width="9.00390625" style="129" customWidth="1"/>
  </cols>
  <sheetData>
    <row r="1" spans="1:9" ht="16.5" customHeight="1">
      <c r="A1" s="130"/>
      <c r="B1" s="130"/>
      <c r="C1" s="130"/>
      <c r="D1" s="130"/>
      <c r="E1" s="130"/>
      <c r="F1" s="130"/>
      <c r="G1" s="130"/>
      <c r="H1" s="130"/>
      <c r="I1" s="130"/>
    </row>
    <row r="2" ht="19.5" customHeight="1">
      <c r="A2" s="129" t="s">
        <v>4</v>
      </c>
    </row>
    <row r="3" ht="19.5" customHeight="1"/>
    <row r="4" ht="19.5" customHeight="1">
      <c r="A4" s="129" t="s">
        <v>118</v>
      </c>
    </row>
    <row r="5" ht="19.5" customHeight="1">
      <c r="A5" s="129" t="s">
        <v>119</v>
      </c>
    </row>
    <row r="6" ht="19.5" customHeight="1">
      <c r="A6" s="129" t="s">
        <v>128</v>
      </c>
    </row>
    <row r="7" ht="19.5" customHeight="1">
      <c r="A7" s="129" t="s">
        <v>120</v>
      </c>
    </row>
    <row r="8" ht="19.5" customHeight="1">
      <c r="A8" s="129" t="s">
        <v>121</v>
      </c>
    </row>
    <row r="9" ht="19.5" customHeight="1">
      <c r="A9" s="129" t="s">
        <v>129</v>
      </c>
    </row>
    <row r="10" ht="19.5" customHeight="1">
      <c r="A10" s="129" t="s">
        <v>122</v>
      </c>
    </row>
    <row r="11" ht="19.5" customHeight="1">
      <c r="A11" s="129" t="s">
        <v>123</v>
      </c>
    </row>
    <row r="12" ht="19.5" customHeight="1">
      <c r="A12" s="129" t="s">
        <v>124</v>
      </c>
    </row>
    <row r="13" ht="19.5" customHeight="1">
      <c r="A13" s="129" t="s">
        <v>125</v>
      </c>
    </row>
    <row r="14" ht="19.5" customHeight="1">
      <c r="A14" s="129" t="s">
        <v>126</v>
      </c>
    </row>
    <row r="15" ht="19.5" customHeight="1">
      <c r="A15" s="129" t="s">
        <v>127</v>
      </c>
    </row>
    <row r="16" ht="19.5" customHeight="1">
      <c r="A16" s="129" t="s">
        <v>5</v>
      </c>
    </row>
    <row r="17" ht="19.5" customHeight="1">
      <c r="A17" s="129" t="s">
        <v>6</v>
      </c>
    </row>
    <row r="18" ht="19.5" customHeight="1">
      <c r="A18" s="129" t="s">
        <v>7</v>
      </c>
    </row>
    <row r="19" ht="19.5" customHeight="1">
      <c r="A19" s="129" t="s">
        <v>8</v>
      </c>
    </row>
    <row r="20" ht="19.5" customHeight="1">
      <c r="A20" s="129" t="s">
        <v>9</v>
      </c>
    </row>
  </sheetData>
  <printOptions/>
  <pageMargins left="0.7874015748031497" right="0.7874015748031497" top="0.7874015748031497" bottom="0.787401574803149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sheetPr codeName="Sheet1"/>
  <dimension ref="A1:Q38"/>
  <sheetViews>
    <sheetView workbookViewId="0" topLeftCell="A1">
      <selection activeCell="A1" sqref="A1"/>
    </sheetView>
  </sheetViews>
  <sheetFormatPr defaultColWidth="9.00390625" defaultRowHeight="13.5"/>
  <cols>
    <col min="1" max="1" width="17.75390625" style="133" customWidth="1"/>
    <col min="2" max="2" width="7.625" style="133" bestFit="1" customWidth="1"/>
    <col min="3" max="3" width="9.75390625" style="133" customWidth="1"/>
    <col min="4" max="4" width="7.50390625" style="133" customWidth="1"/>
    <col min="5" max="5" width="7.625" style="133" bestFit="1" customWidth="1"/>
    <col min="6" max="6" width="6.625" style="133" customWidth="1"/>
    <col min="7" max="7" width="7.50390625" style="133" customWidth="1"/>
    <col min="8" max="8" width="7.625" style="133" bestFit="1" customWidth="1"/>
    <col min="9" max="9" width="10.125" style="133" customWidth="1"/>
    <col min="10" max="16" width="10.50390625" style="133" customWidth="1"/>
    <col min="17" max="16384" width="9.00390625" style="133" customWidth="1"/>
  </cols>
  <sheetData>
    <row r="1" spans="1:6" ht="21" customHeight="1">
      <c r="A1" s="131"/>
      <c r="B1" s="131"/>
      <c r="C1" s="131"/>
      <c r="D1" s="131"/>
      <c r="E1" s="131"/>
      <c r="F1" s="132"/>
    </row>
    <row r="2" spans="1:6" ht="21" customHeight="1">
      <c r="A2" s="134" t="s">
        <v>10</v>
      </c>
      <c r="B2" s="131"/>
      <c r="C2" s="131"/>
      <c r="D2" s="131"/>
      <c r="E2" s="131"/>
      <c r="F2" s="132"/>
    </row>
    <row r="3" spans="1:6" ht="21" customHeight="1">
      <c r="A3" s="23" t="s">
        <v>109</v>
      </c>
      <c r="B3" s="131"/>
      <c r="C3" s="131"/>
      <c r="D3" s="131"/>
      <c r="E3" s="131"/>
      <c r="F3" s="132"/>
    </row>
    <row r="4" spans="1:6" ht="21" customHeight="1">
      <c r="A4" s="23" t="s">
        <v>110</v>
      </c>
      <c r="B4" s="131"/>
      <c r="C4" s="135"/>
      <c r="D4" s="131"/>
      <c r="E4" s="131"/>
      <c r="F4" s="132"/>
    </row>
    <row r="5" spans="1:6" ht="21" customHeight="1">
      <c r="A5" s="23" t="s">
        <v>89</v>
      </c>
      <c r="B5" s="131"/>
      <c r="C5" s="131"/>
      <c r="D5" s="131"/>
      <c r="E5" s="131"/>
      <c r="F5" s="132"/>
    </row>
    <row r="6" spans="1:6" ht="21" customHeight="1">
      <c r="A6" s="23" t="s">
        <v>111</v>
      </c>
      <c r="B6" s="135"/>
      <c r="C6" s="131"/>
      <c r="D6" s="131"/>
      <c r="E6" s="135"/>
      <c r="F6" s="132"/>
    </row>
    <row r="7" spans="1:6" ht="21" customHeight="1">
      <c r="A7" s="23" t="s">
        <v>112</v>
      </c>
      <c r="B7" s="131"/>
      <c r="C7" s="135"/>
      <c r="D7" s="131"/>
      <c r="E7" s="131"/>
      <c r="F7" s="132"/>
    </row>
    <row r="8" spans="1:6" ht="21" customHeight="1">
      <c r="A8" s="131"/>
      <c r="B8" s="131"/>
      <c r="C8" s="131"/>
      <c r="D8" s="131"/>
      <c r="E8" s="131"/>
      <c r="F8" s="132"/>
    </row>
    <row r="9" spans="1:9" ht="21" customHeight="1" thickBot="1">
      <c r="A9" s="185" t="s">
        <v>135</v>
      </c>
      <c r="B9" s="185"/>
      <c r="C9" s="185"/>
      <c r="D9" s="185"/>
      <c r="E9" s="185"/>
      <c r="F9" s="185"/>
      <c r="G9" s="185"/>
      <c r="H9" s="185"/>
      <c r="I9" s="185"/>
    </row>
    <row r="10" spans="1:10" ht="21" customHeight="1">
      <c r="A10" s="136"/>
      <c r="B10" s="137" t="s">
        <v>17</v>
      </c>
      <c r="C10" s="138"/>
      <c r="D10" s="139"/>
      <c r="E10" s="137" t="s">
        <v>18</v>
      </c>
      <c r="F10" s="138"/>
      <c r="G10" s="139"/>
      <c r="H10" s="137" t="s">
        <v>19</v>
      </c>
      <c r="I10" s="140"/>
      <c r="J10" s="131"/>
    </row>
    <row r="11" spans="1:10" ht="21" customHeight="1">
      <c r="A11" s="141" t="s">
        <v>20</v>
      </c>
      <c r="B11" s="142"/>
      <c r="C11" s="142" t="s">
        <v>21</v>
      </c>
      <c r="D11" s="142" t="s">
        <v>22</v>
      </c>
      <c r="E11" s="142"/>
      <c r="F11" s="142" t="s">
        <v>21</v>
      </c>
      <c r="G11" s="142" t="s">
        <v>22</v>
      </c>
      <c r="H11" s="142"/>
      <c r="I11" s="143" t="s">
        <v>22</v>
      </c>
      <c r="J11" s="131"/>
    </row>
    <row r="12" spans="1:10" ht="21" customHeight="1">
      <c r="A12" s="141"/>
      <c r="B12" s="144" t="s">
        <v>23</v>
      </c>
      <c r="C12" s="145"/>
      <c r="D12" s="145" t="s">
        <v>24</v>
      </c>
      <c r="E12" s="144" t="s">
        <v>23</v>
      </c>
      <c r="F12" s="145"/>
      <c r="G12" s="145" t="s">
        <v>24</v>
      </c>
      <c r="H12" s="144" t="s">
        <v>23</v>
      </c>
      <c r="I12" s="146"/>
      <c r="J12" s="131"/>
    </row>
    <row r="13" spans="1:10" ht="21" customHeight="1">
      <c r="A13" s="147"/>
      <c r="B13" s="148"/>
      <c r="C13" s="149" t="s">
        <v>25</v>
      </c>
      <c r="D13" s="149" t="s">
        <v>25</v>
      </c>
      <c r="E13" s="149"/>
      <c r="F13" s="149" t="s">
        <v>25</v>
      </c>
      <c r="G13" s="149" t="s">
        <v>25</v>
      </c>
      <c r="H13" s="149"/>
      <c r="I13" s="150" t="s">
        <v>26</v>
      </c>
      <c r="J13" s="131"/>
    </row>
    <row r="14" spans="1:10" ht="21" customHeight="1">
      <c r="A14" s="151"/>
      <c r="B14" s="152" t="s">
        <v>27</v>
      </c>
      <c r="C14" s="152" t="s">
        <v>28</v>
      </c>
      <c r="D14" s="152" t="s">
        <v>28</v>
      </c>
      <c r="E14" s="152" t="s">
        <v>27</v>
      </c>
      <c r="F14" s="152" t="s">
        <v>28</v>
      </c>
      <c r="G14" s="152" t="s">
        <v>28</v>
      </c>
      <c r="H14" s="153" t="s">
        <v>27</v>
      </c>
      <c r="I14" s="154" t="s">
        <v>27</v>
      </c>
      <c r="J14" s="131"/>
    </row>
    <row r="15" spans="1:10" ht="21" customHeight="1">
      <c r="A15" s="156" t="s">
        <v>29</v>
      </c>
      <c r="B15" s="170">
        <v>306009</v>
      </c>
      <c r="C15" s="171">
        <v>-3</v>
      </c>
      <c r="D15" s="171">
        <v>-1.3</v>
      </c>
      <c r="E15" s="170">
        <v>303695</v>
      </c>
      <c r="F15" s="172">
        <v>0.4</v>
      </c>
      <c r="G15" s="172">
        <v>-1.5</v>
      </c>
      <c r="H15" s="173">
        <v>2314</v>
      </c>
      <c r="I15" s="174">
        <v>781</v>
      </c>
      <c r="J15" s="157"/>
    </row>
    <row r="16" spans="1:10" ht="21" customHeight="1">
      <c r="A16" s="156" t="s">
        <v>30</v>
      </c>
      <c r="B16" s="173">
        <v>304204</v>
      </c>
      <c r="C16" s="171">
        <v>-3.3</v>
      </c>
      <c r="D16" s="175">
        <v>-1.7</v>
      </c>
      <c r="E16" s="173">
        <v>301168</v>
      </c>
      <c r="F16" s="176">
        <v>0.8</v>
      </c>
      <c r="G16" s="172">
        <v>-2.1</v>
      </c>
      <c r="H16" s="173">
        <v>3036</v>
      </c>
      <c r="I16" s="174">
        <v>1401</v>
      </c>
      <c r="J16" s="157"/>
    </row>
    <row r="17" spans="1:10" ht="21" customHeight="1">
      <c r="A17" s="156" t="s">
        <v>75</v>
      </c>
      <c r="B17" s="173">
        <v>339662</v>
      </c>
      <c r="C17" s="171">
        <v>-6.2</v>
      </c>
      <c r="D17" s="175">
        <v>-2.4</v>
      </c>
      <c r="E17" s="173">
        <v>309001</v>
      </c>
      <c r="F17" s="176">
        <v>-0.8</v>
      </c>
      <c r="G17" s="172">
        <v>-11.2</v>
      </c>
      <c r="H17" s="173">
        <v>30661</v>
      </c>
      <c r="I17" s="174">
        <v>30661</v>
      </c>
      <c r="J17" s="157"/>
    </row>
    <row r="18" spans="1:10" ht="21" customHeight="1">
      <c r="A18" s="156" t="s">
        <v>59</v>
      </c>
      <c r="B18" s="173">
        <v>321122</v>
      </c>
      <c r="C18" s="171">
        <v>-2.1</v>
      </c>
      <c r="D18" s="175">
        <v>-1.4</v>
      </c>
      <c r="E18" s="173">
        <v>321047</v>
      </c>
      <c r="F18" s="176">
        <v>1.4</v>
      </c>
      <c r="G18" s="172">
        <v>-1.2</v>
      </c>
      <c r="H18" s="173">
        <v>75</v>
      </c>
      <c r="I18" s="174">
        <v>-693</v>
      </c>
      <c r="J18" s="157"/>
    </row>
    <row r="19" spans="1:10" ht="21" customHeight="1">
      <c r="A19" s="156" t="s">
        <v>33</v>
      </c>
      <c r="B19" s="173">
        <v>627386</v>
      </c>
      <c r="C19" s="171">
        <v>38.3</v>
      </c>
      <c r="D19" s="175">
        <v>38.1</v>
      </c>
      <c r="E19" s="173">
        <v>442111</v>
      </c>
      <c r="F19" s="176">
        <v>-2.5</v>
      </c>
      <c r="G19" s="172">
        <v>-2.6</v>
      </c>
      <c r="H19" s="173">
        <v>185275</v>
      </c>
      <c r="I19" s="174">
        <v>185275</v>
      </c>
      <c r="J19" s="157"/>
    </row>
    <row r="20" spans="1:10" ht="21" customHeight="1">
      <c r="A20" s="156" t="s">
        <v>34</v>
      </c>
      <c r="B20" s="173">
        <v>310029</v>
      </c>
      <c r="C20" s="171">
        <v>0.9</v>
      </c>
      <c r="D20" s="175">
        <v>-4.9</v>
      </c>
      <c r="E20" s="173">
        <v>310029</v>
      </c>
      <c r="F20" s="176">
        <v>2.6</v>
      </c>
      <c r="G20" s="172">
        <v>-4.9</v>
      </c>
      <c r="H20" s="173">
        <v>0</v>
      </c>
      <c r="I20" s="174">
        <v>0</v>
      </c>
      <c r="J20" s="157"/>
    </row>
    <row r="21" spans="1:10" ht="21" customHeight="1">
      <c r="A21" s="156" t="s">
        <v>35</v>
      </c>
      <c r="B21" s="173">
        <v>179211</v>
      </c>
      <c r="C21" s="171">
        <v>-8.4</v>
      </c>
      <c r="D21" s="175">
        <v>3.4</v>
      </c>
      <c r="E21" s="173">
        <v>179173</v>
      </c>
      <c r="F21" s="176">
        <v>-3.4</v>
      </c>
      <c r="G21" s="172">
        <v>3.7</v>
      </c>
      <c r="H21" s="173">
        <v>38</v>
      </c>
      <c r="I21" s="174">
        <v>-452</v>
      </c>
      <c r="J21" s="157"/>
    </row>
    <row r="22" spans="1:10" ht="21" customHeight="1">
      <c r="A22" s="156" t="s">
        <v>36</v>
      </c>
      <c r="B22" s="173">
        <v>303915</v>
      </c>
      <c r="C22" s="171">
        <v>-33.3</v>
      </c>
      <c r="D22" s="175">
        <v>-12.7</v>
      </c>
      <c r="E22" s="173">
        <v>294203</v>
      </c>
      <c r="F22" s="176">
        <v>-2.9</v>
      </c>
      <c r="G22" s="172">
        <v>-6.1</v>
      </c>
      <c r="H22" s="173">
        <v>9712</v>
      </c>
      <c r="I22" s="174">
        <v>-26765</v>
      </c>
      <c r="J22" s="157"/>
    </row>
    <row r="23" spans="1:10" ht="21" customHeight="1" thickBot="1">
      <c r="A23" s="158" t="s">
        <v>37</v>
      </c>
      <c r="B23" s="177">
        <v>311375</v>
      </c>
      <c r="C23" s="178">
        <v>-1.8</v>
      </c>
      <c r="D23" s="179">
        <v>-0.4</v>
      </c>
      <c r="E23" s="177">
        <v>311205</v>
      </c>
      <c r="F23" s="180">
        <v>-1</v>
      </c>
      <c r="G23" s="181">
        <v>-0.1</v>
      </c>
      <c r="H23" s="177">
        <v>170</v>
      </c>
      <c r="I23" s="182">
        <v>-1043</v>
      </c>
      <c r="J23" s="157"/>
    </row>
    <row r="24" spans="1:17" ht="12">
      <c r="A24" s="159" t="s">
        <v>38</v>
      </c>
      <c r="B24" s="131"/>
      <c r="C24" s="131"/>
      <c r="D24" s="131"/>
      <c r="E24" s="131"/>
      <c r="F24" s="132"/>
      <c r="I24" s="160"/>
      <c r="J24" s="161"/>
      <c r="K24" s="161"/>
      <c r="L24" s="160"/>
      <c r="M24" s="161"/>
      <c r="N24" s="161"/>
      <c r="O24" s="160"/>
      <c r="P24" s="160"/>
      <c r="Q24" s="157"/>
    </row>
    <row r="25" spans="1:17" ht="12">
      <c r="A25" s="159" t="s">
        <v>61</v>
      </c>
      <c r="B25" s="131"/>
      <c r="C25" s="131"/>
      <c r="D25" s="131"/>
      <c r="E25" s="131"/>
      <c r="F25" s="132"/>
      <c r="I25" s="160"/>
      <c r="J25" s="161"/>
      <c r="K25" s="161"/>
      <c r="L25" s="160"/>
      <c r="M25" s="161"/>
      <c r="N25" s="161"/>
      <c r="O25" s="160"/>
      <c r="P25" s="160"/>
      <c r="Q25" s="157"/>
    </row>
    <row r="26" spans="1:17" ht="12">
      <c r="A26" s="159" t="s">
        <v>39</v>
      </c>
      <c r="B26" s="131"/>
      <c r="C26" s="131"/>
      <c r="D26" s="131"/>
      <c r="E26" s="131"/>
      <c r="F26" s="132"/>
      <c r="I26" s="131"/>
      <c r="J26" s="131"/>
      <c r="K26" s="131"/>
      <c r="L26" s="131"/>
      <c r="M26" s="131"/>
      <c r="N26" s="131"/>
      <c r="O26" s="131"/>
      <c r="P26" s="131"/>
      <c r="Q26" s="131"/>
    </row>
    <row r="27" spans="1:17" ht="19.5" customHeight="1">
      <c r="A27" s="131"/>
      <c r="B27" s="131"/>
      <c r="C27" s="131"/>
      <c r="D27" s="131"/>
      <c r="E27" s="131"/>
      <c r="F27" s="132"/>
      <c r="H27" s="131"/>
      <c r="I27" s="131"/>
      <c r="J27" s="131"/>
      <c r="K27" s="131"/>
      <c r="L27" s="131"/>
      <c r="M27" s="131"/>
      <c r="N27" s="131"/>
      <c r="O27" s="131"/>
      <c r="P27" s="131"/>
      <c r="Q27" s="131"/>
    </row>
    <row r="28" spans="2:6" ht="19.5" customHeight="1">
      <c r="B28" s="131"/>
      <c r="C28" s="131"/>
      <c r="D28" s="131"/>
      <c r="E28" s="131"/>
      <c r="F28" s="132"/>
    </row>
    <row r="29" spans="2:6" ht="19.5" customHeight="1">
      <c r="B29" s="131"/>
      <c r="C29" s="131"/>
      <c r="D29" s="131"/>
      <c r="E29" s="131"/>
      <c r="F29" s="132"/>
    </row>
    <row r="30" spans="2:6" ht="19.5" customHeight="1">
      <c r="B30" s="131"/>
      <c r="C30" s="131"/>
      <c r="D30" s="131"/>
      <c r="E30" s="131"/>
      <c r="F30" s="132"/>
    </row>
    <row r="31" spans="1:6" ht="12">
      <c r="A31" s="131"/>
      <c r="B31" s="131"/>
      <c r="C31" s="131"/>
      <c r="D31" s="131"/>
      <c r="E31" s="131"/>
      <c r="F31" s="132"/>
    </row>
    <row r="32" spans="1:6" ht="12">
      <c r="A32" s="131"/>
      <c r="B32" s="131"/>
      <c r="C32" s="131"/>
      <c r="D32" s="131"/>
      <c r="E32" s="131"/>
      <c r="F32" s="132"/>
    </row>
    <row r="33" spans="1:6" ht="12">
      <c r="A33" s="131"/>
      <c r="B33" s="131"/>
      <c r="C33" s="131"/>
      <c r="D33" s="131"/>
      <c r="E33" s="131"/>
      <c r="F33" s="132"/>
    </row>
    <row r="34" spans="1:4" s="163" customFormat="1" ht="12">
      <c r="A34" s="162"/>
      <c r="B34" s="161"/>
      <c r="C34" s="161"/>
      <c r="D34" s="161"/>
    </row>
    <row r="35" spans="1:6" s="163" customFormat="1" ht="12">
      <c r="A35" s="164"/>
      <c r="B35" s="164"/>
      <c r="C35" s="164"/>
      <c r="D35" s="164"/>
      <c r="E35" s="164"/>
      <c r="F35" s="165"/>
    </row>
    <row r="36" spans="2:4" s="163" customFormat="1" ht="12">
      <c r="B36" s="161"/>
      <c r="C36" s="161"/>
      <c r="D36" s="161"/>
    </row>
    <row r="37" s="163" customFormat="1" ht="12"/>
    <row r="38" spans="2:4" s="163" customFormat="1" ht="12">
      <c r="B38" s="161"/>
      <c r="C38" s="161"/>
      <c r="D38" s="161"/>
    </row>
  </sheetData>
  <mergeCells count="1">
    <mergeCell ref="A9:I9"/>
  </mergeCells>
  <printOptions/>
  <pageMargins left="0.7874015748031497" right="0.7874015748031497" top="0.984251968503937" bottom="0.984251968503937"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2:J27"/>
  <sheetViews>
    <sheetView workbookViewId="0" topLeftCell="A1">
      <selection activeCell="A1" sqref="A1"/>
    </sheetView>
  </sheetViews>
  <sheetFormatPr defaultColWidth="9.00390625" defaultRowHeight="13.5"/>
  <cols>
    <col min="1" max="1" width="17.75390625" style="133" customWidth="1"/>
    <col min="2" max="2" width="6.375" style="133" bestFit="1" customWidth="1"/>
    <col min="3" max="3" width="6.625" style="133" bestFit="1" customWidth="1"/>
    <col min="4" max="4" width="7.50390625" style="133" bestFit="1" customWidth="1"/>
    <col min="5" max="5" width="6.375" style="133" bestFit="1" customWidth="1"/>
    <col min="6" max="6" width="6.625" style="133" bestFit="1" customWidth="1"/>
    <col min="7" max="7" width="7.50390625" style="133" bestFit="1" customWidth="1"/>
    <col min="8" max="8" width="6.375" style="133" bestFit="1" customWidth="1"/>
    <col min="9" max="10" width="7.50390625" style="133" bestFit="1" customWidth="1"/>
    <col min="11" max="16384" width="9.00390625" style="133" customWidth="1"/>
  </cols>
  <sheetData>
    <row r="1" ht="21" customHeight="1"/>
    <row r="2" ht="21" customHeight="1">
      <c r="A2" s="134" t="s">
        <v>11</v>
      </c>
    </row>
    <row r="3" ht="21" customHeight="1">
      <c r="A3" s="23" t="s">
        <v>138</v>
      </c>
    </row>
    <row r="4" ht="21" customHeight="1">
      <c r="A4" s="23" t="s">
        <v>113</v>
      </c>
    </row>
    <row r="5" ht="21" customHeight="1">
      <c r="A5" s="23" t="s">
        <v>139</v>
      </c>
    </row>
    <row r="6" ht="21" customHeight="1">
      <c r="A6" s="23" t="s">
        <v>117</v>
      </c>
    </row>
    <row r="7" ht="21" customHeight="1">
      <c r="A7" s="23" t="s">
        <v>114</v>
      </c>
    </row>
    <row r="8" ht="21" customHeight="1">
      <c r="A8" s="23" t="s">
        <v>115</v>
      </c>
    </row>
    <row r="9" ht="21" customHeight="1">
      <c r="A9" s="23" t="s">
        <v>140</v>
      </c>
    </row>
    <row r="10" ht="21" customHeight="1"/>
    <row r="11" spans="1:10" ht="21" customHeight="1" thickBot="1">
      <c r="A11" s="185" t="s">
        <v>136</v>
      </c>
      <c r="B11" s="185"/>
      <c r="C11" s="185"/>
      <c r="D11" s="185"/>
      <c r="E11" s="185"/>
      <c r="F11" s="185"/>
      <c r="G11" s="185"/>
      <c r="H11" s="185"/>
      <c r="I11" s="185"/>
      <c r="J11" s="185"/>
    </row>
    <row r="12" spans="1:10" ht="21" customHeight="1">
      <c r="A12" s="32"/>
      <c r="B12" s="187" t="s">
        <v>65</v>
      </c>
      <c r="C12" s="187"/>
      <c r="D12" s="189"/>
      <c r="E12" s="186" t="s">
        <v>64</v>
      </c>
      <c r="F12" s="187"/>
      <c r="G12" s="189"/>
      <c r="H12" s="186" t="s">
        <v>63</v>
      </c>
      <c r="I12" s="187"/>
      <c r="J12" s="188"/>
    </row>
    <row r="13" spans="1:10" ht="21" customHeight="1">
      <c r="A13" s="33"/>
      <c r="B13" s="46"/>
      <c r="C13" s="50" t="s">
        <v>21</v>
      </c>
      <c r="D13" s="50" t="s">
        <v>22</v>
      </c>
      <c r="E13" s="50"/>
      <c r="F13" s="50" t="s">
        <v>21</v>
      </c>
      <c r="G13" s="50" t="s">
        <v>22</v>
      </c>
      <c r="H13" s="50"/>
      <c r="I13" s="50" t="s">
        <v>21</v>
      </c>
      <c r="J13" s="51" t="s">
        <v>22</v>
      </c>
    </row>
    <row r="14" spans="1:10" ht="21" customHeight="1">
      <c r="A14" s="26" t="s">
        <v>20</v>
      </c>
      <c r="B14" s="47" t="s">
        <v>23</v>
      </c>
      <c r="C14" s="27"/>
      <c r="D14" s="27" t="s">
        <v>24</v>
      </c>
      <c r="E14" s="27" t="s">
        <v>23</v>
      </c>
      <c r="F14" s="27"/>
      <c r="G14" s="27" t="s">
        <v>24</v>
      </c>
      <c r="H14" s="27" t="s">
        <v>23</v>
      </c>
      <c r="I14" s="27"/>
      <c r="J14" s="28" t="s">
        <v>24</v>
      </c>
    </row>
    <row r="15" spans="1:10" ht="21" customHeight="1">
      <c r="A15" s="49"/>
      <c r="B15" s="48"/>
      <c r="C15" s="52" t="s">
        <v>62</v>
      </c>
      <c r="D15" s="52" t="s">
        <v>25</v>
      </c>
      <c r="E15" s="52"/>
      <c r="F15" s="52" t="s">
        <v>25</v>
      </c>
      <c r="G15" s="52" t="s">
        <v>25</v>
      </c>
      <c r="H15" s="52"/>
      <c r="I15" s="52" t="s">
        <v>25</v>
      </c>
      <c r="J15" s="53" t="s">
        <v>25</v>
      </c>
    </row>
    <row r="16" spans="1:10" ht="21" customHeight="1">
      <c r="A16" s="29"/>
      <c r="B16" s="30" t="s">
        <v>40</v>
      </c>
      <c r="C16" s="30" t="s">
        <v>28</v>
      </c>
      <c r="D16" s="30" t="s">
        <v>28</v>
      </c>
      <c r="E16" s="30" t="s">
        <v>40</v>
      </c>
      <c r="F16" s="30" t="s">
        <v>28</v>
      </c>
      <c r="G16" s="30" t="s">
        <v>28</v>
      </c>
      <c r="H16" s="30" t="s">
        <v>40</v>
      </c>
      <c r="I16" s="30" t="s">
        <v>28</v>
      </c>
      <c r="J16" s="31" t="s">
        <v>28</v>
      </c>
    </row>
    <row r="17" spans="1:10" ht="21" customHeight="1">
      <c r="A17" s="29" t="s">
        <v>29</v>
      </c>
      <c r="B17" s="76">
        <v>157.9</v>
      </c>
      <c r="C17" s="76">
        <v>11.5</v>
      </c>
      <c r="D17" s="76">
        <v>0.7</v>
      </c>
      <c r="E17" s="76">
        <v>144.8</v>
      </c>
      <c r="F17" s="76">
        <v>11.8</v>
      </c>
      <c r="G17" s="114">
        <v>1.5</v>
      </c>
      <c r="H17" s="76">
        <v>13.1</v>
      </c>
      <c r="I17" s="76">
        <v>9.2</v>
      </c>
      <c r="J17" s="118">
        <v>-7.8</v>
      </c>
    </row>
    <row r="18" spans="1:10" ht="21" customHeight="1">
      <c r="A18" s="29" t="s">
        <v>30</v>
      </c>
      <c r="B18" s="76">
        <v>161.6</v>
      </c>
      <c r="C18" s="76">
        <v>14.5</v>
      </c>
      <c r="D18" s="76">
        <v>0.6</v>
      </c>
      <c r="E18" s="76">
        <v>147.4</v>
      </c>
      <c r="F18" s="76">
        <v>14.7</v>
      </c>
      <c r="G18" s="114">
        <v>1.5</v>
      </c>
      <c r="H18" s="76">
        <v>14.2</v>
      </c>
      <c r="I18" s="76">
        <v>12.8</v>
      </c>
      <c r="J18" s="119">
        <v>-8.8</v>
      </c>
    </row>
    <row r="19" spans="1:10" ht="21" customHeight="1">
      <c r="A19" s="29" t="s">
        <v>31</v>
      </c>
      <c r="B19" s="76">
        <v>155.9</v>
      </c>
      <c r="C19" s="76">
        <v>-0.8</v>
      </c>
      <c r="D19" s="76">
        <v>-22.9</v>
      </c>
      <c r="E19" s="76">
        <v>145.6</v>
      </c>
      <c r="F19" s="76">
        <v>-0.6</v>
      </c>
      <c r="G19" s="114">
        <v>-23</v>
      </c>
      <c r="H19" s="76">
        <v>10.3</v>
      </c>
      <c r="I19" s="116">
        <v>-3.8</v>
      </c>
      <c r="J19" s="119">
        <v>-21.7</v>
      </c>
    </row>
    <row r="20" spans="1:10" ht="21" customHeight="1">
      <c r="A20" s="29" t="s">
        <v>32</v>
      </c>
      <c r="B20" s="76">
        <v>166.4</v>
      </c>
      <c r="C20" s="76">
        <v>19.3</v>
      </c>
      <c r="D20" s="76">
        <v>0.4</v>
      </c>
      <c r="E20" s="76">
        <v>151.1</v>
      </c>
      <c r="F20" s="76">
        <v>19.5</v>
      </c>
      <c r="G20" s="114">
        <v>1.9</v>
      </c>
      <c r="H20" s="76">
        <v>15.3</v>
      </c>
      <c r="I20" s="116">
        <v>15.9</v>
      </c>
      <c r="J20" s="119">
        <v>-13.3</v>
      </c>
    </row>
    <row r="21" spans="1:10" ht="21" customHeight="1">
      <c r="A21" s="29" t="s">
        <v>33</v>
      </c>
      <c r="B21" s="76">
        <v>143.8</v>
      </c>
      <c r="C21" s="76">
        <v>-1.5</v>
      </c>
      <c r="D21" s="76">
        <v>-4.6</v>
      </c>
      <c r="E21" s="76">
        <v>134.7</v>
      </c>
      <c r="F21" s="76">
        <v>-1.1</v>
      </c>
      <c r="G21" s="114">
        <v>-3.5</v>
      </c>
      <c r="H21" s="76">
        <v>9.1</v>
      </c>
      <c r="I21" s="116">
        <v>-7.3</v>
      </c>
      <c r="J21" s="119">
        <v>-17.8</v>
      </c>
    </row>
    <row r="22" spans="1:10" ht="21" customHeight="1">
      <c r="A22" s="29" t="s">
        <v>34</v>
      </c>
      <c r="B22" s="76">
        <v>185.2</v>
      </c>
      <c r="C22" s="76">
        <v>13.3</v>
      </c>
      <c r="D22" s="76">
        <v>7.6</v>
      </c>
      <c r="E22" s="76">
        <v>159.7</v>
      </c>
      <c r="F22" s="76">
        <v>12.2</v>
      </c>
      <c r="G22" s="114">
        <v>6.7</v>
      </c>
      <c r="H22" s="76">
        <v>25.5</v>
      </c>
      <c r="I22" s="116">
        <v>21.8</v>
      </c>
      <c r="J22" s="119">
        <v>12.4</v>
      </c>
    </row>
    <row r="23" spans="1:10" ht="21" customHeight="1">
      <c r="A23" s="29" t="s">
        <v>35</v>
      </c>
      <c r="B23" s="76">
        <v>129.4</v>
      </c>
      <c r="C23" s="76">
        <v>-0.2</v>
      </c>
      <c r="D23" s="76">
        <v>6</v>
      </c>
      <c r="E23" s="76">
        <v>125.2</v>
      </c>
      <c r="F23" s="76">
        <v>0.6</v>
      </c>
      <c r="G23" s="114">
        <v>5.9</v>
      </c>
      <c r="H23" s="76">
        <v>4.2</v>
      </c>
      <c r="I23" s="116">
        <v>-19.9</v>
      </c>
      <c r="J23" s="119">
        <v>8.2</v>
      </c>
    </row>
    <row r="24" spans="1:10" ht="21" customHeight="1">
      <c r="A24" s="29" t="s">
        <v>36</v>
      </c>
      <c r="B24" s="76">
        <v>129.7</v>
      </c>
      <c r="C24" s="76">
        <v>-2.4</v>
      </c>
      <c r="D24" s="76">
        <v>-1.3</v>
      </c>
      <c r="E24" s="76">
        <v>125.3</v>
      </c>
      <c r="F24" s="76">
        <v>-1.4</v>
      </c>
      <c r="G24" s="114">
        <v>-1</v>
      </c>
      <c r="H24" s="76">
        <v>4.4</v>
      </c>
      <c r="I24" s="116">
        <v>-20.3</v>
      </c>
      <c r="J24" s="119">
        <v>-13.6</v>
      </c>
    </row>
    <row r="25" spans="1:10" ht="21" customHeight="1" thickBot="1">
      <c r="A25" s="34" t="s">
        <v>37</v>
      </c>
      <c r="B25" s="111">
        <v>146.5</v>
      </c>
      <c r="C25" s="111">
        <v>2.6</v>
      </c>
      <c r="D25" s="111">
        <v>1.3</v>
      </c>
      <c r="E25" s="111">
        <v>136.9</v>
      </c>
      <c r="F25" s="111">
        <v>3.2</v>
      </c>
      <c r="G25" s="115">
        <v>1.6</v>
      </c>
      <c r="H25" s="111">
        <v>9.6</v>
      </c>
      <c r="I25" s="117">
        <v>-5.9</v>
      </c>
      <c r="J25" s="120">
        <v>-1.6</v>
      </c>
    </row>
    <row r="26" ht="19.5" customHeight="1"/>
    <row r="27" spans="8:10" ht="12">
      <c r="H27" s="21"/>
      <c r="I27" s="21"/>
      <c r="J27" s="21"/>
    </row>
    <row r="33" ht="17.25" customHeight="1"/>
  </sheetData>
  <mergeCells count="4">
    <mergeCell ref="H12:J12"/>
    <mergeCell ref="B12:D12"/>
    <mergeCell ref="E12:G12"/>
    <mergeCell ref="A11:J11"/>
  </mergeCells>
  <printOptions/>
  <pageMargins left="0.7874015748031497" right="0.7874015748031497" top="0.7874015748031497" bottom="0.7874015748031497" header="0.5118110236220472" footer="0.5118110236220472"/>
  <pageSetup orientation="portrait" pageOrder="overThenDown" paperSize="9" r:id="rId1"/>
</worksheet>
</file>

<file path=xl/worksheets/sheet5.xml><?xml version="1.0" encoding="utf-8"?>
<worksheet xmlns="http://schemas.openxmlformats.org/spreadsheetml/2006/main" xmlns:r="http://schemas.openxmlformats.org/officeDocument/2006/relationships">
  <sheetPr codeName="Sheet3"/>
  <dimension ref="A2:G23"/>
  <sheetViews>
    <sheetView workbookViewId="0" topLeftCell="A1">
      <selection activeCell="A1" sqref="A1"/>
    </sheetView>
  </sheetViews>
  <sheetFormatPr defaultColWidth="9.00390625" defaultRowHeight="13.5"/>
  <cols>
    <col min="1" max="1" width="19.625" style="133" customWidth="1"/>
    <col min="2" max="2" width="19.125" style="133" customWidth="1"/>
    <col min="3" max="4" width="14.00390625" style="133" customWidth="1"/>
    <col min="5" max="6" width="8.50390625" style="133" customWidth="1"/>
    <col min="7" max="7" width="2.375" style="133" customWidth="1"/>
    <col min="8" max="16384" width="9.00390625" style="133" customWidth="1"/>
  </cols>
  <sheetData>
    <row r="1" ht="19.5" customHeight="1"/>
    <row r="2" ht="21" customHeight="1">
      <c r="A2" s="134" t="s">
        <v>12</v>
      </c>
    </row>
    <row r="3" ht="21" customHeight="1">
      <c r="A3" s="23" t="s">
        <v>141</v>
      </c>
    </row>
    <row r="4" ht="21" customHeight="1">
      <c r="A4" s="23" t="s">
        <v>142</v>
      </c>
    </row>
    <row r="5" ht="21" customHeight="1">
      <c r="A5" s="23" t="s">
        <v>116</v>
      </c>
    </row>
    <row r="6" ht="21" customHeight="1">
      <c r="A6" s="23" t="s">
        <v>143</v>
      </c>
    </row>
    <row r="7" ht="21" customHeight="1">
      <c r="A7" s="23" t="s">
        <v>144</v>
      </c>
    </row>
    <row r="8" ht="19.5" customHeight="1"/>
    <row r="9" spans="1:7" ht="27.75" customHeight="1" thickBot="1">
      <c r="A9" s="192" t="s">
        <v>137</v>
      </c>
      <c r="B9" s="192"/>
      <c r="C9" s="192"/>
      <c r="D9" s="192"/>
      <c r="E9" s="192"/>
      <c r="F9" s="192"/>
      <c r="G9" s="166"/>
    </row>
    <row r="10" spans="1:7" ht="19.5" customHeight="1">
      <c r="A10" s="40"/>
      <c r="B10" s="41" t="s">
        <v>41</v>
      </c>
      <c r="C10" s="42"/>
      <c r="D10" s="42"/>
      <c r="E10" s="190" t="s">
        <v>42</v>
      </c>
      <c r="F10" s="191"/>
      <c r="G10" s="167"/>
    </row>
    <row r="11" spans="1:7" ht="19.5" customHeight="1">
      <c r="A11" s="43" t="s">
        <v>20</v>
      </c>
      <c r="B11" s="36"/>
      <c r="C11" s="38" t="s">
        <v>43</v>
      </c>
      <c r="D11" s="38" t="s">
        <v>44</v>
      </c>
      <c r="E11" s="37" t="s">
        <v>45</v>
      </c>
      <c r="F11" s="44" t="s">
        <v>46</v>
      </c>
      <c r="G11" s="162"/>
    </row>
    <row r="12" spans="1:7" ht="19.5" customHeight="1">
      <c r="A12" s="29"/>
      <c r="B12" s="39" t="s">
        <v>47</v>
      </c>
      <c r="C12" s="35" t="s">
        <v>28</v>
      </c>
      <c r="D12" s="39" t="s">
        <v>28</v>
      </c>
      <c r="E12" s="35" t="s">
        <v>28</v>
      </c>
      <c r="F12" s="45" t="s">
        <v>28</v>
      </c>
      <c r="G12" s="168"/>
    </row>
    <row r="13" spans="1:7" ht="19.5" customHeight="1">
      <c r="A13" s="29" t="s">
        <v>29</v>
      </c>
      <c r="B13" s="112">
        <v>242104</v>
      </c>
      <c r="C13" s="107">
        <v>-0.3</v>
      </c>
      <c r="D13" s="122">
        <v>-2.8</v>
      </c>
      <c r="E13" s="124">
        <v>1.03</v>
      </c>
      <c r="F13" s="126">
        <v>1.4</v>
      </c>
      <c r="G13" s="163"/>
    </row>
    <row r="14" spans="1:7" ht="19.5" customHeight="1">
      <c r="A14" s="29" t="s">
        <v>30</v>
      </c>
      <c r="B14" s="112">
        <v>180961</v>
      </c>
      <c r="C14" s="107">
        <v>-0.5</v>
      </c>
      <c r="D14" s="122">
        <v>-4.3</v>
      </c>
      <c r="E14" s="124">
        <v>0.88</v>
      </c>
      <c r="F14" s="126">
        <v>1.46</v>
      </c>
      <c r="G14" s="163"/>
    </row>
    <row r="15" spans="1:7" ht="19.5" customHeight="1">
      <c r="A15" s="29" t="s">
        <v>31</v>
      </c>
      <c r="B15" s="112">
        <v>6279</v>
      </c>
      <c r="C15" s="107">
        <v>-1.9</v>
      </c>
      <c r="D15" s="122">
        <v>-13.2</v>
      </c>
      <c r="E15" s="124">
        <v>0.56</v>
      </c>
      <c r="F15" s="126">
        <v>2.5</v>
      </c>
      <c r="G15" s="163"/>
    </row>
    <row r="16" spans="1:7" ht="19.5" customHeight="1">
      <c r="A16" s="29" t="s">
        <v>32</v>
      </c>
      <c r="B16" s="112">
        <v>126470</v>
      </c>
      <c r="C16" s="107">
        <v>-0.6</v>
      </c>
      <c r="D16" s="122">
        <v>-5.1</v>
      </c>
      <c r="E16" s="124">
        <v>0.74</v>
      </c>
      <c r="F16" s="126">
        <v>1.3</v>
      </c>
      <c r="G16" s="163"/>
    </row>
    <row r="17" spans="1:7" ht="19.5" customHeight="1">
      <c r="A17" s="29" t="s">
        <v>33</v>
      </c>
      <c r="B17" s="112">
        <v>1546</v>
      </c>
      <c r="C17" s="107">
        <v>-4.1</v>
      </c>
      <c r="D17" s="122">
        <v>-1.6</v>
      </c>
      <c r="E17" s="124">
        <v>3.78</v>
      </c>
      <c r="F17" s="126">
        <v>7.88</v>
      </c>
      <c r="G17" s="163"/>
    </row>
    <row r="18" spans="1:7" ht="19.5" customHeight="1">
      <c r="A18" s="29" t="s">
        <v>34</v>
      </c>
      <c r="B18" s="112">
        <v>17417</v>
      </c>
      <c r="C18" s="107">
        <v>0.4</v>
      </c>
      <c r="D18" s="122">
        <v>-1.2</v>
      </c>
      <c r="E18" s="124">
        <v>1.57</v>
      </c>
      <c r="F18" s="126">
        <v>1.15</v>
      </c>
      <c r="G18" s="163"/>
    </row>
    <row r="19" spans="1:7" ht="19.5" customHeight="1">
      <c r="A19" s="29" t="s">
        <v>35</v>
      </c>
      <c r="B19" s="112">
        <v>23812</v>
      </c>
      <c r="C19" s="107">
        <v>-0.3</v>
      </c>
      <c r="D19" s="122">
        <v>-0.6</v>
      </c>
      <c r="E19" s="124">
        <v>0.83</v>
      </c>
      <c r="F19" s="126">
        <v>1.09</v>
      </c>
      <c r="G19" s="163"/>
    </row>
    <row r="20" spans="1:7" ht="19.5" customHeight="1">
      <c r="A20" s="29" t="s">
        <v>36</v>
      </c>
      <c r="B20" s="112">
        <v>5437</v>
      </c>
      <c r="C20" s="107">
        <v>-2.9</v>
      </c>
      <c r="D20" s="122">
        <v>1.6</v>
      </c>
      <c r="E20" s="124">
        <v>1.61</v>
      </c>
      <c r="F20" s="126">
        <v>4.47</v>
      </c>
      <c r="G20" s="163"/>
    </row>
    <row r="21" spans="1:7" ht="19.5" customHeight="1" thickBot="1">
      <c r="A21" s="34" t="s">
        <v>37</v>
      </c>
      <c r="B21" s="113">
        <v>61143</v>
      </c>
      <c r="C21" s="121">
        <v>0.2</v>
      </c>
      <c r="D21" s="123">
        <v>1.4</v>
      </c>
      <c r="E21" s="125">
        <v>1.49</v>
      </c>
      <c r="F21" s="127">
        <v>1.23</v>
      </c>
      <c r="G21" s="163"/>
    </row>
    <row r="22" spans="1:3" ht="19.5" customHeight="1">
      <c r="A22" s="131" t="s">
        <v>48</v>
      </c>
      <c r="C22" s="169"/>
    </row>
    <row r="23" ht="12">
      <c r="A23" s="131" t="s">
        <v>49</v>
      </c>
    </row>
    <row r="28" ht="17.25" customHeight="1"/>
    <row r="29" ht="17.25" customHeight="1"/>
    <row r="30" ht="17.25" customHeight="1"/>
    <row r="31" ht="17.25" customHeight="1"/>
  </sheetData>
  <mergeCells count="2">
    <mergeCell ref="E10:F10"/>
    <mergeCell ref="A9:F9"/>
  </mergeCells>
  <printOptions/>
  <pageMargins left="0.7874015748031497" right="0.7874015748031497" top="0.7874015748031497" bottom="0.7874015748031497" header="0.5118110236220472" footer="0.5118110236220472"/>
  <pageSetup orientation="portrait" pageOrder="overThenDown" paperSize="9" r:id="rId1"/>
</worksheet>
</file>

<file path=xl/worksheets/sheet6.xml><?xml version="1.0" encoding="utf-8"?>
<worksheet xmlns="http://schemas.openxmlformats.org/spreadsheetml/2006/main" xmlns:r="http://schemas.openxmlformats.org/officeDocument/2006/relationships">
  <sheetPr codeName="Sheet6"/>
  <dimension ref="A1:K80"/>
  <sheetViews>
    <sheetView workbookViewId="0" topLeftCell="A1">
      <selection activeCell="A1" sqref="A1"/>
    </sheetView>
  </sheetViews>
  <sheetFormatPr defaultColWidth="9.00390625" defaultRowHeight="13.5" customHeight="1"/>
  <cols>
    <col min="1" max="1" width="9.125" style="75" customWidth="1"/>
    <col min="2" max="16384" width="9.00390625" style="55" customWidth="1"/>
  </cols>
  <sheetData>
    <row r="1" ht="13.5" customHeight="1">
      <c r="A1" s="54"/>
    </row>
    <row r="2" spans="1:10" ht="13.5" customHeight="1">
      <c r="A2" s="56" t="s">
        <v>130</v>
      </c>
      <c r="B2" s="57"/>
      <c r="C2" s="57"/>
      <c r="D2" s="57"/>
      <c r="E2" s="57"/>
      <c r="F2" s="57"/>
      <c r="G2" s="57"/>
      <c r="H2" s="57"/>
      <c r="I2" s="57"/>
      <c r="J2" s="57"/>
    </row>
    <row r="3" spans="1:10" ht="13.5" customHeight="1">
      <c r="A3" s="56"/>
      <c r="B3" s="57"/>
      <c r="C3" s="57"/>
      <c r="D3" s="57"/>
      <c r="E3" s="57"/>
      <c r="F3" s="57"/>
      <c r="G3" s="57"/>
      <c r="H3" s="57"/>
      <c r="I3" s="57"/>
      <c r="J3" s="57"/>
    </row>
    <row r="4" spans="1:11" s="62" customFormat="1" ht="13.5" customHeight="1">
      <c r="A4" s="58" t="s">
        <v>66</v>
      </c>
      <c r="B4" s="59"/>
      <c r="C4" s="59"/>
      <c r="D4" s="59"/>
      <c r="E4" s="59"/>
      <c r="F4" s="59"/>
      <c r="G4" s="59"/>
      <c r="H4" s="59"/>
      <c r="I4" s="59"/>
      <c r="J4" s="60" t="s">
        <v>91</v>
      </c>
      <c r="K4" s="61"/>
    </row>
    <row r="5" spans="1:11" s="62" customFormat="1" ht="4.5" customHeight="1">
      <c r="A5" s="63"/>
      <c r="B5" s="64"/>
      <c r="C5" s="64"/>
      <c r="D5" s="64"/>
      <c r="E5" s="64"/>
      <c r="F5" s="65"/>
      <c r="G5" s="65"/>
      <c r="H5" s="65"/>
      <c r="I5" s="65"/>
      <c r="J5" s="65"/>
      <c r="K5" s="61"/>
    </row>
    <row r="6" spans="1:11" s="62" customFormat="1" ht="13.5" customHeight="1">
      <c r="A6" s="66"/>
      <c r="B6" s="64" t="s">
        <v>67</v>
      </c>
      <c r="C6" s="64" t="s">
        <v>68</v>
      </c>
      <c r="D6" s="64"/>
      <c r="E6" s="64"/>
      <c r="F6" s="64" t="s">
        <v>69</v>
      </c>
      <c r="G6" s="64" t="s">
        <v>70</v>
      </c>
      <c r="H6" s="64" t="s">
        <v>71</v>
      </c>
      <c r="I6" s="64" t="s">
        <v>72</v>
      </c>
      <c r="J6" s="64" t="s">
        <v>68</v>
      </c>
      <c r="K6" s="61"/>
    </row>
    <row r="7" spans="1:11" s="62" customFormat="1" ht="13.5" customHeight="1">
      <c r="A7" s="67" t="s">
        <v>73</v>
      </c>
      <c r="B7" s="64"/>
      <c r="C7" s="64" t="s">
        <v>74</v>
      </c>
      <c r="D7" s="64" t="s">
        <v>75</v>
      </c>
      <c r="E7" s="64" t="s">
        <v>59</v>
      </c>
      <c r="F7" s="64"/>
      <c r="G7" s="64"/>
      <c r="H7" s="64"/>
      <c r="I7" s="64"/>
      <c r="J7" s="64"/>
      <c r="K7" s="61"/>
    </row>
    <row r="8" spans="1:11" s="62" customFormat="1" ht="13.5" customHeight="1">
      <c r="A8" s="66"/>
      <c r="B8" s="64" t="s">
        <v>76</v>
      </c>
      <c r="C8" s="64" t="s">
        <v>76</v>
      </c>
      <c r="D8" s="64"/>
      <c r="E8" s="64"/>
      <c r="F8" s="64" t="s">
        <v>77</v>
      </c>
      <c r="G8" s="64" t="s">
        <v>78</v>
      </c>
      <c r="H8" s="64" t="s">
        <v>79</v>
      </c>
      <c r="I8" s="64" t="s">
        <v>80</v>
      </c>
      <c r="J8" s="64" t="s">
        <v>81</v>
      </c>
      <c r="K8" s="61"/>
    </row>
    <row r="9" spans="1:11" s="62" customFormat="1" ht="4.5" customHeight="1">
      <c r="A9" s="58"/>
      <c r="B9" s="68"/>
      <c r="C9" s="68"/>
      <c r="D9" s="68"/>
      <c r="E9" s="68"/>
      <c r="F9" s="68"/>
      <c r="G9" s="68"/>
      <c r="H9" s="68"/>
      <c r="I9" s="68"/>
      <c r="J9" s="68"/>
      <c r="K9" s="61"/>
    </row>
    <row r="10" spans="1:11" s="62" customFormat="1" ht="4.5" customHeight="1">
      <c r="A10" s="63"/>
      <c r="B10" s="64"/>
      <c r="C10" s="64"/>
      <c r="D10" s="64"/>
      <c r="E10" s="64"/>
      <c r="F10" s="64"/>
      <c r="G10" s="64"/>
      <c r="H10" s="64"/>
      <c r="I10" s="64"/>
      <c r="J10" s="64"/>
      <c r="K10" s="61"/>
    </row>
    <row r="11" spans="1:11" s="94" customFormat="1" ht="13.5" customHeight="1">
      <c r="A11" s="99" t="s">
        <v>82</v>
      </c>
      <c r="B11" s="80">
        <v>104.8</v>
      </c>
      <c r="C11" s="80">
        <v>99.4</v>
      </c>
      <c r="D11" s="80">
        <v>89</v>
      </c>
      <c r="E11" s="80">
        <v>95.9</v>
      </c>
      <c r="F11" s="80">
        <v>92.1</v>
      </c>
      <c r="G11" s="80">
        <v>120.3</v>
      </c>
      <c r="H11" s="80">
        <v>107.6</v>
      </c>
      <c r="I11" s="80">
        <v>96.3</v>
      </c>
      <c r="J11" s="80">
        <v>122.9</v>
      </c>
      <c r="K11" s="84"/>
    </row>
    <row r="12" spans="1:11" s="62" customFormat="1" ht="13.5" customHeight="1">
      <c r="A12" s="67" t="s">
        <v>83</v>
      </c>
      <c r="B12" s="80">
        <v>105</v>
      </c>
      <c r="C12" s="80">
        <v>101.4</v>
      </c>
      <c r="D12" s="80">
        <v>102.8</v>
      </c>
      <c r="E12" s="80">
        <v>97.5</v>
      </c>
      <c r="F12" s="80">
        <v>98</v>
      </c>
      <c r="G12" s="80">
        <v>123.1</v>
      </c>
      <c r="H12" s="80">
        <v>105</v>
      </c>
      <c r="I12" s="80">
        <v>95.2</v>
      </c>
      <c r="J12" s="80">
        <v>116.8</v>
      </c>
      <c r="K12" s="61"/>
    </row>
    <row r="13" spans="1:11" s="62" customFormat="1" ht="13.5" customHeight="1">
      <c r="A13" s="67" t="s">
        <v>84</v>
      </c>
      <c r="B13" s="80">
        <v>103.1</v>
      </c>
      <c r="C13" s="80">
        <v>100.1</v>
      </c>
      <c r="D13" s="80">
        <v>107.8</v>
      </c>
      <c r="E13" s="80">
        <v>95.9</v>
      </c>
      <c r="F13" s="80">
        <v>88.7</v>
      </c>
      <c r="G13" s="80">
        <v>120.4</v>
      </c>
      <c r="H13" s="80">
        <v>103</v>
      </c>
      <c r="I13" s="80">
        <v>90.5</v>
      </c>
      <c r="J13" s="80">
        <v>112.7</v>
      </c>
      <c r="K13" s="61"/>
    </row>
    <row r="14" spans="1:11" s="62" customFormat="1" ht="13.5" customHeight="1">
      <c r="A14" s="67" t="s">
        <v>85</v>
      </c>
      <c r="B14" s="80">
        <v>101.5</v>
      </c>
      <c r="C14" s="80">
        <v>98.7</v>
      </c>
      <c r="D14" s="80">
        <v>97.4</v>
      </c>
      <c r="E14" s="80">
        <v>98.2</v>
      </c>
      <c r="F14" s="80">
        <v>95.9</v>
      </c>
      <c r="G14" s="80">
        <v>103.6</v>
      </c>
      <c r="H14" s="80">
        <v>102.9</v>
      </c>
      <c r="I14" s="80">
        <v>86.3</v>
      </c>
      <c r="J14" s="80">
        <v>110.9</v>
      </c>
      <c r="K14" s="61"/>
    </row>
    <row r="15" spans="1:11" s="62" customFormat="1" ht="13.5" customHeight="1">
      <c r="A15" s="67" t="s">
        <v>86</v>
      </c>
      <c r="B15" s="80">
        <v>100</v>
      </c>
      <c r="C15" s="80">
        <v>100</v>
      </c>
      <c r="D15" s="80">
        <v>100</v>
      </c>
      <c r="E15" s="80">
        <v>100</v>
      </c>
      <c r="F15" s="80">
        <v>100</v>
      </c>
      <c r="G15" s="80">
        <v>100</v>
      </c>
      <c r="H15" s="80">
        <v>100</v>
      </c>
      <c r="I15" s="80">
        <v>100</v>
      </c>
      <c r="J15" s="80">
        <v>100</v>
      </c>
      <c r="K15" s="61"/>
    </row>
    <row r="16" spans="1:11" s="62" customFormat="1" ht="13.5" customHeight="1">
      <c r="A16" s="67" t="s">
        <v>87</v>
      </c>
      <c r="B16" s="80">
        <v>100.7</v>
      </c>
      <c r="C16" s="80">
        <v>100</v>
      </c>
      <c r="D16" s="80">
        <v>100.5</v>
      </c>
      <c r="E16" s="80">
        <v>99.5</v>
      </c>
      <c r="F16" s="80">
        <v>105.4</v>
      </c>
      <c r="G16" s="80">
        <v>101.3</v>
      </c>
      <c r="H16" s="80">
        <v>106.7</v>
      </c>
      <c r="I16" s="80">
        <v>84.8</v>
      </c>
      <c r="J16" s="80">
        <v>103</v>
      </c>
      <c r="K16" s="61"/>
    </row>
    <row r="17" spans="2:11" s="62" customFormat="1" ht="13.5" customHeight="1">
      <c r="B17" s="80"/>
      <c r="C17" s="80"/>
      <c r="D17" s="80"/>
      <c r="E17" s="80"/>
      <c r="F17" s="80"/>
      <c r="G17" s="80"/>
      <c r="H17" s="80"/>
      <c r="I17" s="80"/>
      <c r="J17" s="80"/>
      <c r="K17" s="61"/>
    </row>
    <row r="18" spans="1:11" s="62" customFormat="1" ht="13.5" customHeight="1">
      <c r="A18" s="67"/>
      <c r="B18" s="80"/>
      <c r="C18" s="80"/>
      <c r="D18" s="80"/>
      <c r="E18" s="80"/>
      <c r="F18" s="80"/>
      <c r="G18" s="80"/>
      <c r="H18" s="80"/>
      <c r="I18" s="80"/>
      <c r="J18" s="80"/>
      <c r="K18" s="61"/>
    </row>
    <row r="19" spans="1:11" s="62" customFormat="1" ht="13.5" customHeight="1">
      <c r="A19" s="109" t="s">
        <v>93</v>
      </c>
      <c r="B19" s="80">
        <v>80.2</v>
      </c>
      <c r="C19" s="80">
        <v>80.4</v>
      </c>
      <c r="D19" s="80">
        <v>88.9</v>
      </c>
      <c r="E19" s="80">
        <v>78</v>
      </c>
      <c r="F19" s="80">
        <v>75.3</v>
      </c>
      <c r="G19" s="80">
        <v>85.7</v>
      </c>
      <c r="H19" s="80">
        <v>88.2</v>
      </c>
      <c r="I19" s="80">
        <v>63.3</v>
      </c>
      <c r="J19" s="80">
        <v>79.3</v>
      </c>
      <c r="K19" s="61"/>
    </row>
    <row r="20" spans="1:11" s="62" customFormat="1" ht="13.5" customHeight="1">
      <c r="A20" s="109" t="s">
        <v>94</v>
      </c>
      <c r="B20" s="80">
        <v>83.9</v>
      </c>
      <c r="C20" s="80">
        <v>81.4</v>
      </c>
      <c r="D20" s="80">
        <v>86.4</v>
      </c>
      <c r="E20" s="80">
        <v>79</v>
      </c>
      <c r="F20" s="80">
        <v>98</v>
      </c>
      <c r="G20" s="80">
        <v>85.3</v>
      </c>
      <c r="H20" s="80">
        <v>90.1</v>
      </c>
      <c r="I20" s="80">
        <v>61.9</v>
      </c>
      <c r="J20" s="80">
        <v>92.1</v>
      </c>
      <c r="K20" s="61"/>
    </row>
    <row r="21" spans="1:11" s="62" customFormat="1" ht="13.5" customHeight="1">
      <c r="A21" s="109" t="s">
        <v>95</v>
      </c>
      <c r="B21" s="80">
        <v>81.7</v>
      </c>
      <c r="C21" s="80">
        <v>82</v>
      </c>
      <c r="D21" s="80">
        <v>89.5</v>
      </c>
      <c r="E21" s="80">
        <v>80.3</v>
      </c>
      <c r="F21" s="80">
        <v>78.3</v>
      </c>
      <c r="G21" s="80">
        <v>83.2</v>
      </c>
      <c r="H21" s="80">
        <v>91.1</v>
      </c>
      <c r="I21" s="80">
        <v>60.5</v>
      </c>
      <c r="J21" s="80">
        <v>81.1</v>
      </c>
      <c r="K21" s="61"/>
    </row>
    <row r="22" spans="1:11" s="62" customFormat="1" ht="13.5" customHeight="1">
      <c r="A22" s="109" t="s">
        <v>96</v>
      </c>
      <c r="B22" s="80">
        <v>80.2</v>
      </c>
      <c r="C22" s="80">
        <v>80.8</v>
      </c>
      <c r="D22" s="80">
        <v>84.6</v>
      </c>
      <c r="E22" s="80">
        <v>78.2</v>
      </c>
      <c r="F22" s="80">
        <v>107.5</v>
      </c>
      <c r="G22" s="80">
        <v>84.4</v>
      </c>
      <c r="H22" s="80">
        <v>89.4</v>
      </c>
      <c r="I22" s="80">
        <v>63.7</v>
      </c>
      <c r="J22" s="80">
        <v>78.6</v>
      </c>
      <c r="K22" s="61"/>
    </row>
    <row r="23" spans="1:11" s="62" customFormat="1" ht="13.5" customHeight="1">
      <c r="A23" s="109" t="s">
        <v>97</v>
      </c>
      <c r="B23" s="80">
        <v>136.3</v>
      </c>
      <c r="C23" s="80">
        <v>127.2</v>
      </c>
      <c r="D23" s="80">
        <v>107.9</v>
      </c>
      <c r="E23" s="80">
        <v>136.7</v>
      </c>
      <c r="F23" s="80">
        <v>188.7</v>
      </c>
      <c r="G23" s="80">
        <v>104.4</v>
      </c>
      <c r="H23" s="80">
        <v>94.9</v>
      </c>
      <c r="I23" s="80">
        <v>180.3</v>
      </c>
      <c r="J23" s="80">
        <v>164.3</v>
      </c>
      <c r="K23" s="61"/>
    </row>
    <row r="24" spans="1:11" s="62" customFormat="1" ht="13.5" customHeight="1">
      <c r="A24" s="109" t="s">
        <v>98</v>
      </c>
      <c r="B24" s="80">
        <v>129</v>
      </c>
      <c r="C24" s="80">
        <v>135.7</v>
      </c>
      <c r="D24" s="80">
        <v>127.2</v>
      </c>
      <c r="E24" s="80">
        <v>132.1</v>
      </c>
      <c r="F24" s="80">
        <v>76.3</v>
      </c>
      <c r="G24" s="80">
        <v>161.4</v>
      </c>
      <c r="H24" s="80">
        <v>169.1</v>
      </c>
      <c r="I24" s="80">
        <v>70.8</v>
      </c>
      <c r="J24" s="80">
        <v>109.4</v>
      </c>
      <c r="K24" s="61"/>
    </row>
    <row r="25" spans="1:11" s="62" customFormat="1" ht="13.5" customHeight="1">
      <c r="A25" s="109" t="s">
        <v>99</v>
      </c>
      <c r="B25" s="80">
        <v>92.4</v>
      </c>
      <c r="C25" s="80">
        <v>93</v>
      </c>
      <c r="D25" s="80">
        <v>94.8</v>
      </c>
      <c r="E25" s="80">
        <v>90.8</v>
      </c>
      <c r="F25" s="80">
        <v>107.4</v>
      </c>
      <c r="G25" s="80">
        <v>100.1</v>
      </c>
      <c r="H25" s="80">
        <v>105.1</v>
      </c>
      <c r="I25" s="80">
        <v>63</v>
      </c>
      <c r="J25" s="80">
        <v>91</v>
      </c>
      <c r="K25" s="61"/>
    </row>
    <row r="26" spans="1:11" s="62" customFormat="1" ht="13.5" customHeight="1">
      <c r="A26" s="109" t="s">
        <v>100</v>
      </c>
      <c r="B26" s="80">
        <v>81.7</v>
      </c>
      <c r="C26" s="80">
        <v>81.4</v>
      </c>
      <c r="D26" s="80">
        <v>86.5</v>
      </c>
      <c r="E26" s="80">
        <v>78.9</v>
      </c>
      <c r="F26" s="80">
        <v>76.8</v>
      </c>
      <c r="G26" s="80">
        <v>81.6</v>
      </c>
      <c r="H26" s="80">
        <v>94.3</v>
      </c>
      <c r="I26" s="80">
        <v>62.7</v>
      </c>
      <c r="J26" s="80">
        <v>83.4</v>
      </c>
      <c r="K26" s="61"/>
    </row>
    <row r="27" spans="1:11" s="62" customFormat="1" ht="13.5" customHeight="1">
      <c r="A27" s="109" t="s">
        <v>103</v>
      </c>
      <c r="B27" s="80">
        <v>81.7</v>
      </c>
      <c r="C27" s="80">
        <v>80.7</v>
      </c>
      <c r="D27" s="80">
        <v>85.7</v>
      </c>
      <c r="E27" s="80">
        <v>77.8</v>
      </c>
      <c r="F27" s="80">
        <v>75.2</v>
      </c>
      <c r="G27" s="80">
        <v>80.6</v>
      </c>
      <c r="H27" s="80">
        <v>93.7</v>
      </c>
      <c r="I27" s="80">
        <v>68.8</v>
      </c>
      <c r="J27" s="80">
        <v>85.1</v>
      </c>
      <c r="K27" s="61"/>
    </row>
    <row r="28" spans="1:11" s="62" customFormat="1" ht="13.5" customHeight="1">
      <c r="A28" s="109" t="s">
        <v>104</v>
      </c>
      <c r="B28" s="80">
        <v>84.1</v>
      </c>
      <c r="C28" s="80">
        <v>83.7</v>
      </c>
      <c r="D28" s="80">
        <v>85.5</v>
      </c>
      <c r="E28" s="80">
        <v>81.9</v>
      </c>
      <c r="F28" s="80">
        <v>88.5</v>
      </c>
      <c r="G28" s="80">
        <v>80.6</v>
      </c>
      <c r="H28" s="80">
        <v>94.5</v>
      </c>
      <c r="I28" s="80">
        <v>74.8</v>
      </c>
      <c r="J28" s="80">
        <v>86</v>
      </c>
      <c r="K28" s="61"/>
    </row>
    <row r="29" spans="1:11" s="62" customFormat="1" ht="13.5" customHeight="1">
      <c r="A29" s="109" t="s">
        <v>105</v>
      </c>
      <c r="B29" s="80">
        <v>190.5</v>
      </c>
      <c r="C29" s="80">
        <v>186</v>
      </c>
      <c r="D29" s="80">
        <v>156.5</v>
      </c>
      <c r="E29" s="80">
        <v>194.4</v>
      </c>
      <c r="F29" s="80">
        <v>217.7</v>
      </c>
      <c r="G29" s="80">
        <v>182.1</v>
      </c>
      <c r="H29" s="80">
        <v>176.7</v>
      </c>
      <c r="I29" s="80">
        <v>182.8</v>
      </c>
      <c r="J29" s="80">
        <v>204.6</v>
      </c>
      <c r="K29" s="61"/>
    </row>
    <row r="30" spans="1:11" s="62" customFormat="1" ht="13.5" customHeight="1">
      <c r="A30" s="110" t="s">
        <v>102</v>
      </c>
      <c r="B30" s="81">
        <v>82.9</v>
      </c>
      <c r="C30" s="81">
        <v>81.4</v>
      </c>
      <c r="D30" s="81">
        <v>85.2</v>
      </c>
      <c r="E30" s="83">
        <v>77</v>
      </c>
      <c r="F30" s="82">
        <v>72.2</v>
      </c>
      <c r="G30" s="82">
        <v>77.5</v>
      </c>
      <c r="H30" s="82">
        <v>99.5</v>
      </c>
      <c r="I30" s="81">
        <v>81.6</v>
      </c>
      <c r="J30" s="84">
        <v>87.8</v>
      </c>
      <c r="K30" s="61"/>
    </row>
    <row r="31" spans="1:11" s="62" customFormat="1" ht="13.5" customHeight="1">
      <c r="A31" s="109" t="s">
        <v>101</v>
      </c>
      <c r="B31" s="81">
        <v>79.2</v>
      </c>
      <c r="C31" s="128">
        <v>78</v>
      </c>
      <c r="D31" s="81">
        <v>87.3</v>
      </c>
      <c r="E31" s="83">
        <v>76.2</v>
      </c>
      <c r="F31" s="82">
        <v>88.4</v>
      </c>
      <c r="G31" s="82">
        <v>73.4</v>
      </c>
      <c r="H31" s="82">
        <v>87.2</v>
      </c>
      <c r="I31" s="81">
        <v>63.3</v>
      </c>
      <c r="J31" s="84">
        <v>83.3</v>
      </c>
      <c r="K31" s="61"/>
    </row>
    <row r="32" spans="1:11" s="62" customFormat="1" ht="4.5" customHeight="1">
      <c r="A32" s="69"/>
      <c r="B32" s="70"/>
      <c r="C32" s="70"/>
      <c r="D32" s="70"/>
      <c r="E32" s="70"/>
      <c r="F32" s="70"/>
      <c r="G32" s="70"/>
      <c r="H32" s="70"/>
      <c r="I32" s="70"/>
      <c r="J32" s="70"/>
      <c r="K32" s="61"/>
    </row>
    <row r="33" spans="1:11" s="62" customFormat="1" ht="13.5" customHeight="1">
      <c r="A33" s="71"/>
      <c r="B33" s="55"/>
      <c r="C33" s="55"/>
      <c r="D33" s="55"/>
      <c r="E33" s="55"/>
      <c r="F33" s="55"/>
      <c r="G33" s="55"/>
      <c r="H33" s="55"/>
      <c r="I33" s="55"/>
      <c r="J33" s="72"/>
      <c r="K33" s="61"/>
    </row>
    <row r="34" spans="1:11" s="62" customFormat="1" ht="13.5" customHeight="1">
      <c r="A34" s="71"/>
      <c r="B34" s="55"/>
      <c r="C34" s="55"/>
      <c r="D34" s="55"/>
      <c r="E34" s="55"/>
      <c r="F34" s="55"/>
      <c r="G34" s="55"/>
      <c r="H34" s="55"/>
      <c r="I34" s="55"/>
      <c r="J34" s="72"/>
      <c r="K34" s="61"/>
    </row>
    <row r="35" spans="1:11" ht="13.5" customHeight="1">
      <c r="A35" s="73"/>
      <c r="B35" s="57"/>
      <c r="C35" s="57"/>
      <c r="D35" s="57"/>
      <c r="E35" s="57"/>
      <c r="F35" s="57"/>
      <c r="G35" s="57"/>
      <c r="H35" s="57"/>
      <c r="I35" s="57"/>
      <c r="J35" s="74"/>
      <c r="K35" s="72"/>
    </row>
    <row r="36" spans="1:11" ht="13.5" customHeight="1">
      <c r="A36" s="58" t="s">
        <v>88</v>
      </c>
      <c r="B36" s="59"/>
      <c r="C36" s="59"/>
      <c r="D36" s="59"/>
      <c r="E36" s="59"/>
      <c r="F36" s="59"/>
      <c r="G36" s="59"/>
      <c r="H36" s="59"/>
      <c r="I36" s="59"/>
      <c r="J36" s="60" t="s">
        <v>91</v>
      </c>
      <c r="K36" s="72"/>
    </row>
    <row r="37" spans="1:11" ht="4.5" customHeight="1">
      <c r="A37" s="66"/>
      <c r="B37" s="64"/>
      <c r="C37" s="64"/>
      <c r="D37" s="64"/>
      <c r="E37" s="64"/>
      <c r="F37" s="65"/>
      <c r="G37" s="65"/>
      <c r="H37" s="65"/>
      <c r="I37" s="65"/>
      <c r="J37" s="65"/>
      <c r="K37" s="72"/>
    </row>
    <row r="38" spans="1:11" ht="13.5" customHeight="1">
      <c r="A38" s="66"/>
      <c r="B38" s="64" t="s">
        <v>67</v>
      </c>
      <c r="C38" s="64" t="s">
        <v>68</v>
      </c>
      <c r="D38" s="64"/>
      <c r="E38" s="64"/>
      <c r="F38" s="64" t="s">
        <v>69</v>
      </c>
      <c r="G38" s="64" t="s">
        <v>70</v>
      </c>
      <c r="H38" s="64" t="s">
        <v>71</v>
      </c>
      <c r="I38" s="64" t="s">
        <v>72</v>
      </c>
      <c r="J38" s="64" t="s">
        <v>68</v>
      </c>
      <c r="K38" s="72"/>
    </row>
    <row r="39" spans="1:11" ht="13.5" customHeight="1">
      <c r="A39" s="67" t="s">
        <v>73</v>
      </c>
      <c r="B39" s="64"/>
      <c r="C39" s="64" t="s">
        <v>74</v>
      </c>
      <c r="D39" s="64" t="s">
        <v>75</v>
      </c>
      <c r="E39" s="64" t="s">
        <v>59</v>
      </c>
      <c r="F39" s="64"/>
      <c r="G39" s="64"/>
      <c r="H39" s="64"/>
      <c r="I39" s="64"/>
      <c r="J39" s="64"/>
      <c r="K39" s="72"/>
    </row>
    <row r="40" spans="1:11" ht="13.5" customHeight="1">
      <c r="A40" s="66"/>
      <c r="B40" s="64" t="s">
        <v>76</v>
      </c>
      <c r="C40" s="64" t="s">
        <v>76</v>
      </c>
      <c r="D40" s="64"/>
      <c r="E40" s="64"/>
      <c r="F40" s="64" t="s">
        <v>77</v>
      </c>
      <c r="G40" s="64" t="s">
        <v>78</v>
      </c>
      <c r="H40" s="64" t="s">
        <v>79</v>
      </c>
      <c r="I40" s="64" t="s">
        <v>80</v>
      </c>
      <c r="J40" s="64" t="s">
        <v>81</v>
      </c>
      <c r="K40" s="72"/>
    </row>
    <row r="41" spans="1:11" ht="4.5" customHeight="1">
      <c r="A41" s="58"/>
      <c r="B41" s="68"/>
      <c r="C41" s="68"/>
      <c r="D41" s="68"/>
      <c r="E41" s="68"/>
      <c r="F41" s="68"/>
      <c r="G41" s="68"/>
      <c r="H41" s="68"/>
      <c r="I41" s="68"/>
      <c r="J41" s="68"/>
      <c r="K41" s="72"/>
    </row>
    <row r="42" spans="1:11" ht="4.5" customHeight="1">
      <c r="A42" s="66"/>
      <c r="B42" s="64"/>
      <c r="C42" s="64"/>
      <c r="D42" s="64"/>
      <c r="E42" s="64"/>
      <c r="F42" s="64"/>
      <c r="G42" s="64"/>
      <c r="H42" s="64"/>
      <c r="I42" s="64"/>
      <c r="J42" s="64"/>
      <c r="K42" s="72"/>
    </row>
    <row r="43" spans="1:11" ht="13.5" customHeight="1">
      <c r="A43" s="67" t="s">
        <v>82</v>
      </c>
      <c r="B43" s="80">
        <v>99.7</v>
      </c>
      <c r="C43" s="80">
        <v>99.1</v>
      </c>
      <c r="D43" s="80">
        <v>119.4</v>
      </c>
      <c r="E43" s="80">
        <v>95.9</v>
      </c>
      <c r="F43" s="80">
        <v>88.9</v>
      </c>
      <c r="G43" s="80">
        <v>132.3</v>
      </c>
      <c r="H43" s="80">
        <v>96</v>
      </c>
      <c r="I43" s="80">
        <v>98.6</v>
      </c>
      <c r="J43" s="80">
        <v>101.3</v>
      </c>
      <c r="K43" s="72"/>
    </row>
    <row r="44" spans="1:11" ht="13.5" customHeight="1">
      <c r="A44" s="67" t="s">
        <v>83</v>
      </c>
      <c r="B44" s="80">
        <v>100.7</v>
      </c>
      <c r="C44" s="80">
        <v>99.8</v>
      </c>
      <c r="D44" s="80">
        <v>117.7</v>
      </c>
      <c r="E44" s="80">
        <v>96.9</v>
      </c>
      <c r="F44" s="80">
        <v>98.2</v>
      </c>
      <c r="G44" s="80">
        <v>130.6</v>
      </c>
      <c r="H44" s="80">
        <v>96.1</v>
      </c>
      <c r="I44" s="80">
        <v>93.4</v>
      </c>
      <c r="J44" s="80">
        <v>103.7</v>
      </c>
      <c r="K44" s="72"/>
    </row>
    <row r="45" spans="1:11" ht="13.5" customHeight="1">
      <c r="A45" s="67" t="s">
        <v>84</v>
      </c>
      <c r="B45" s="80">
        <v>100.1</v>
      </c>
      <c r="C45" s="80">
        <v>99</v>
      </c>
      <c r="D45" s="80">
        <v>118</v>
      </c>
      <c r="E45" s="80">
        <v>96.3</v>
      </c>
      <c r="F45" s="80">
        <v>100.1</v>
      </c>
      <c r="G45" s="80">
        <v>120.5</v>
      </c>
      <c r="H45" s="80">
        <v>92.9</v>
      </c>
      <c r="I45" s="80">
        <v>101.2</v>
      </c>
      <c r="J45" s="80">
        <v>103.4</v>
      </c>
      <c r="K45" s="72"/>
    </row>
    <row r="46" spans="1:11" ht="13.5" customHeight="1">
      <c r="A46" s="67" t="s">
        <v>85</v>
      </c>
      <c r="B46" s="80">
        <v>98.4</v>
      </c>
      <c r="C46" s="80">
        <v>97.4</v>
      </c>
      <c r="D46" s="80">
        <v>114.4</v>
      </c>
      <c r="E46" s="80">
        <v>96.2</v>
      </c>
      <c r="F46" s="80">
        <v>99.5</v>
      </c>
      <c r="G46" s="80">
        <v>105.2</v>
      </c>
      <c r="H46" s="80">
        <v>94.2</v>
      </c>
      <c r="I46" s="80">
        <v>94.8</v>
      </c>
      <c r="J46" s="80">
        <v>101.4</v>
      </c>
      <c r="K46" s="72"/>
    </row>
    <row r="47" spans="1:11" ht="13.5" customHeight="1">
      <c r="A47" s="67" t="s">
        <v>86</v>
      </c>
      <c r="B47" s="80">
        <v>100</v>
      </c>
      <c r="C47" s="80">
        <v>100</v>
      </c>
      <c r="D47" s="80">
        <v>100</v>
      </c>
      <c r="E47" s="80">
        <v>100</v>
      </c>
      <c r="F47" s="80">
        <v>100</v>
      </c>
      <c r="G47" s="80">
        <v>100</v>
      </c>
      <c r="H47" s="80">
        <v>100</v>
      </c>
      <c r="I47" s="80">
        <v>100</v>
      </c>
      <c r="J47" s="80">
        <v>100</v>
      </c>
      <c r="K47" s="72"/>
    </row>
    <row r="48" spans="1:11" ht="13.5" customHeight="1">
      <c r="A48" s="67" t="s">
        <v>87</v>
      </c>
      <c r="B48" s="80">
        <v>100.5</v>
      </c>
      <c r="C48" s="80">
        <v>100.4</v>
      </c>
      <c r="D48" s="80">
        <v>105.1</v>
      </c>
      <c r="E48" s="80">
        <v>100</v>
      </c>
      <c r="F48" s="80">
        <v>100.4</v>
      </c>
      <c r="G48" s="80">
        <v>100.3</v>
      </c>
      <c r="H48" s="80">
        <v>105.1</v>
      </c>
      <c r="I48" s="80">
        <v>95.2</v>
      </c>
      <c r="J48" s="80">
        <v>100.7</v>
      </c>
      <c r="K48" s="72"/>
    </row>
    <row r="49" spans="1:11" ht="13.5" customHeight="1">
      <c r="A49" s="67"/>
      <c r="B49" s="80"/>
      <c r="C49" s="80"/>
      <c r="D49" s="80"/>
      <c r="E49" s="80"/>
      <c r="F49" s="80"/>
      <c r="G49" s="80"/>
      <c r="H49" s="80"/>
      <c r="I49" s="80"/>
      <c r="J49" s="80"/>
      <c r="K49" s="72"/>
    </row>
    <row r="50" spans="1:11" ht="13.5" customHeight="1">
      <c r="A50" s="109" t="s">
        <v>93</v>
      </c>
      <c r="B50" s="80">
        <v>78.2</v>
      </c>
      <c r="C50" s="80">
        <v>78.2</v>
      </c>
      <c r="D50" s="80">
        <v>83.7</v>
      </c>
      <c r="E50" s="80">
        <v>77.1</v>
      </c>
      <c r="F50" s="80">
        <v>74</v>
      </c>
      <c r="G50" s="80">
        <v>81.6</v>
      </c>
      <c r="H50" s="80">
        <v>81.7</v>
      </c>
      <c r="I50" s="80">
        <v>76.5</v>
      </c>
      <c r="J50" s="80">
        <v>78.3</v>
      </c>
      <c r="K50" s="72"/>
    </row>
    <row r="51" spans="1:11" ht="13.5" customHeight="1">
      <c r="A51" s="109" t="s">
        <v>94</v>
      </c>
      <c r="B51" s="80">
        <v>82.5</v>
      </c>
      <c r="C51" s="80">
        <v>79.2</v>
      </c>
      <c r="D51" s="80">
        <v>87.1</v>
      </c>
      <c r="E51" s="80">
        <v>78.4</v>
      </c>
      <c r="F51" s="80">
        <v>90.4</v>
      </c>
      <c r="G51" s="80">
        <v>81.7</v>
      </c>
      <c r="H51" s="80">
        <v>86.4</v>
      </c>
      <c r="I51" s="80">
        <v>65</v>
      </c>
      <c r="J51" s="80">
        <v>92.2</v>
      </c>
      <c r="K51" s="72"/>
    </row>
    <row r="52" spans="1:11" ht="13.5" customHeight="1">
      <c r="A52" s="109" t="s">
        <v>95</v>
      </c>
      <c r="B52" s="80">
        <v>79.8</v>
      </c>
      <c r="C52" s="80">
        <v>79.6</v>
      </c>
      <c r="D52" s="80">
        <v>81.6</v>
      </c>
      <c r="E52" s="80">
        <v>79.3</v>
      </c>
      <c r="F52" s="80">
        <v>79.6</v>
      </c>
      <c r="G52" s="80">
        <v>79.2</v>
      </c>
      <c r="H52" s="80">
        <v>85.7</v>
      </c>
      <c r="I52" s="80">
        <v>71</v>
      </c>
      <c r="J52" s="80">
        <v>80.5</v>
      </c>
      <c r="K52" s="72"/>
    </row>
    <row r="53" spans="1:11" ht="13.5" customHeight="1">
      <c r="A53" s="109" t="s">
        <v>96</v>
      </c>
      <c r="B53" s="80">
        <v>78.7</v>
      </c>
      <c r="C53" s="80">
        <v>78.8</v>
      </c>
      <c r="D53" s="80">
        <v>76.5</v>
      </c>
      <c r="E53" s="80">
        <v>78.2</v>
      </c>
      <c r="F53" s="80">
        <v>74.9</v>
      </c>
      <c r="G53" s="80">
        <v>82</v>
      </c>
      <c r="H53" s="80">
        <v>87</v>
      </c>
      <c r="I53" s="80">
        <v>71.3</v>
      </c>
      <c r="J53" s="80">
        <v>78.3</v>
      </c>
      <c r="K53" s="72"/>
    </row>
    <row r="54" spans="1:11" ht="13.5" customHeight="1">
      <c r="A54" s="109" t="s">
        <v>97</v>
      </c>
      <c r="B54" s="80">
        <v>146.1</v>
      </c>
      <c r="C54" s="80">
        <v>136.2</v>
      </c>
      <c r="D54" s="80">
        <v>108.8</v>
      </c>
      <c r="E54" s="80">
        <v>141</v>
      </c>
      <c r="F54" s="80">
        <v>216.3</v>
      </c>
      <c r="G54" s="80">
        <v>95.8</v>
      </c>
      <c r="H54" s="80">
        <v>98.2</v>
      </c>
      <c r="I54" s="80">
        <v>217</v>
      </c>
      <c r="J54" s="80">
        <v>175.5</v>
      </c>
      <c r="K54" s="72"/>
    </row>
    <row r="55" spans="1:11" ht="13.5" customHeight="1">
      <c r="A55" s="109" t="s">
        <v>98</v>
      </c>
      <c r="B55" s="80">
        <v>128.2</v>
      </c>
      <c r="C55" s="80">
        <v>139</v>
      </c>
      <c r="D55" s="80">
        <v>126.3</v>
      </c>
      <c r="E55" s="80">
        <v>134.9</v>
      </c>
      <c r="F55" s="80">
        <v>73.9</v>
      </c>
      <c r="G55" s="80">
        <v>177.9</v>
      </c>
      <c r="H55" s="80">
        <v>178.2</v>
      </c>
      <c r="I55" s="80">
        <v>83</v>
      </c>
      <c r="J55" s="80">
        <v>96.4</v>
      </c>
      <c r="K55" s="72"/>
    </row>
    <row r="56" spans="1:11" ht="13.5" customHeight="1">
      <c r="A56" s="109" t="s">
        <v>99</v>
      </c>
      <c r="B56" s="80">
        <v>87.6</v>
      </c>
      <c r="C56" s="80">
        <v>89</v>
      </c>
      <c r="D56" s="80">
        <v>106.7</v>
      </c>
      <c r="E56" s="80">
        <v>87.7</v>
      </c>
      <c r="F56" s="80">
        <v>74.6</v>
      </c>
      <c r="G56" s="80">
        <v>94.2</v>
      </c>
      <c r="H56" s="80">
        <v>99.7</v>
      </c>
      <c r="I56" s="80">
        <v>68.3</v>
      </c>
      <c r="J56" s="80">
        <v>83.5</v>
      </c>
      <c r="K56" s="72"/>
    </row>
    <row r="57" spans="1:11" ht="13.5" customHeight="1">
      <c r="A57" s="109" t="s">
        <v>100</v>
      </c>
      <c r="B57" s="80">
        <v>78.3</v>
      </c>
      <c r="C57" s="80">
        <v>78.2</v>
      </c>
      <c r="D57" s="80">
        <v>83</v>
      </c>
      <c r="E57" s="80">
        <v>77.7</v>
      </c>
      <c r="F57" s="80">
        <v>75.3</v>
      </c>
      <c r="G57" s="80">
        <v>78.4</v>
      </c>
      <c r="H57" s="80">
        <v>86.5</v>
      </c>
      <c r="I57" s="80">
        <v>68.2</v>
      </c>
      <c r="J57" s="80">
        <v>78.6</v>
      </c>
      <c r="K57" s="72"/>
    </row>
    <row r="58" spans="1:11" ht="13.5" customHeight="1">
      <c r="A58" s="109" t="s">
        <v>103</v>
      </c>
      <c r="B58" s="80">
        <v>78.2</v>
      </c>
      <c r="C58" s="80">
        <v>77.5</v>
      </c>
      <c r="D58" s="80">
        <v>78</v>
      </c>
      <c r="E58" s="80">
        <v>77.1</v>
      </c>
      <c r="F58" s="80">
        <v>73.2</v>
      </c>
      <c r="G58" s="80">
        <v>79</v>
      </c>
      <c r="H58" s="80">
        <v>85.5</v>
      </c>
      <c r="I58" s="80">
        <v>68.9</v>
      </c>
      <c r="J58" s="80">
        <v>79.8</v>
      </c>
      <c r="K58" s="72"/>
    </row>
    <row r="59" spans="1:11" ht="13.5" customHeight="1">
      <c r="A59" s="109" t="s">
        <v>104</v>
      </c>
      <c r="B59" s="80">
        <v>81.4</v>
      </c>
      <c r="C59" s="80">
        <v>81.9</v>
      </c>
      <c r="D59" s="80">
        <v>78.3</v>
      </c>
      <c r="E59" s="80">
        <v>81.6</v>
      </c>
      <c r="F59" s="80">
        <v>97.2</v>
      </c>
      <c r="G59" s="80">
        <v>78.3</v>
      </c>
      <c r="H59" s="80">
        <v>86.6</v>
      </c>
      <c r="I59" s="80">
        <v>88.7</v>
      </c>
      <c r="J59" s="80">
        <v>79.7</v>
      </c>
      <c r="K59" s="72"/>
    </row>
    <row r="60" spans="1:11" ht="13.5" customHeight="1">
      <c r="A60" s="109" t="s">
        <v>105</v>
      </c>
      <c r="B60" s="80">
        <v>201.3</v>
      </c>
      <c r="C60" s="80">
        <v>199.5</v>
      </c>
      <c r="D60" s="80">
        <v>188.4</v>
      </c>
      <c r="E60" s="80">
        <v>201.2</v>
      </c>
      <c r="F60" s="80">
        <v>201.8</v>
      </c>
      <c r="G60" s="80">
        <v>193</v>
      </c>
      <c r="H60" s="80">
        <v>202.5</v>
      </c>
      <c r="I60" s="80">
        <v>191.7</v>
      </c>
      <c r="J60" s="80">
        <v>206.4</v>
      </c>
      <c r="K60" s="72"/>
    </row>
    <row r="61" spans="1:11" ht="13.5" customHeight="1">
      <c r="A61" s="110" t="s">
        <v>102</v>
      </c>
      <c r="B61" s="80">
        <v>79.6</v>
      </c>
      <c r="C61" s="80">
        <v>79.5</v>
      </c>
      <c r="D61" s="80">
        <v>87.1</v>
      </c>
      <c r="E61" s="80">
        <v>77.6</v>
      </c>
      <c r="F61" s="80">
        <v>73.9</v>
      </c>
      <c r="G61" s="80">
        <v>76.9</v>
      </c>
      <c r="H61" s="80">
        <v>92.2</v>
      </c>
      <c r="I61" s="80">
        <v>100.2</v>
      </c>
      <c r="J61" s="80">
        <v>79.4</v>
      </c>
      <c r="K61" s="72"/>
    </row>
    <row r="62" spans="1:11" ht="13.5" customHeight="1">
      <c r="A62" s="109" t="s">
        <v>101</v>
      </c>
      <c r="B62" s="80">
        <v>77.2</v>
      </c>
      <c r="C62" s="80">
        <v>76.9</v>
      </c>
      <c r="D62" s="80">
        <v>81.7</v>
      </c>
      <c r="E62" s="80">
        <v>76</v>
      </c>
      <c r="F62" s="80">
        <v>102.2</v>
      </c>
      <c r="G62" s="80">
        <v>77.6</v>
      </c>
      <c r="H62" s="80">
        <v>84.5</v>
      </c>
      <c r="I62" s="80">
        <v>66.8</v>
      </c>
      <c r="J62" s="80">
        <v>78</v>
      </c>
      <c r="K62" s="72"/>
    </row>
    <row r="63" spans="1:11" ht="4.5" customHeight="1">
      <c r="A63" s="58"/>
      <c r="B63" s="70"/>
      <c r="C63" s="70"/>
      <c r="D63" s="70"/>
      <c r="E63" s="70"/>
      <c r="F63" s="70"/>
      <c r="G63" s="70"/>
      <c r="H63" s="70"/>
      <c r="I63" s="70"/>
      <c r="J63" s="70"/>
      <c r="K63" s="72"/>
    </row>
    <row r="64" spans="1:11" ht="13.5" customHeight="1">
      <c r="A64" s="71"/>
      <c r="J64" s="72"/>
      <c r="K64" s="72"/>
    </row>
    <row r="65" ht="13.5" customHeight="1">
      <c r="J65" s="72"/>
    </row>
    <row r="66" ht="13.5" customHeight="1">
      <c r="J66" s="72"/>
    </row>
    <row r="67" ht="13.5" customHeight="1">
      <c r="J67" s="72"/>
    </row>
    <row r="68" ht="13.5" customHeight="1">
      <c r="J68" s="72"/>
    </row>
    <row r="69" ht="13.5" customHeight="1">
      <c r="J69" s="72"/>
    </row>
    <row r="70" ht="13.5" customHeight="1">
      <c r="J70" s="72"/>
    </row>
    <row r="71" ht="13.5" customHeight="1">
      <c r="J71" s="72"/>
    </row>
    <row r="72" ht="13.5" customHeight="1">
      <c r="J72" s="72"/>
    </row>
    <row r="73" ht="13.5" customHeight="1">
      <c r="J73" s="72"/>
    </row>
    <row r="74" ht="13.5" customHeight="1">
      <c r="J74" s="72"/>
    </row>
    <row r="75" ht="13.5" customHeight="1">
      <c r="J75" s="72"/>
    </row>
    <row r="76" ht="13.5" customHeight="1">
      <c r="J76" s="72"/>
    </row>
    <row r="77" ht="13.5" customHeight="1">
      <c r="J77" s="72"/>
    </row>
    <row r="78" ht="13.5" customHeight="1">
      <c r="J78" s="72"/>
    </row>
    <row r="79" ht="13.5" customHeight="1">
      <c r="J79" s="72"/>
    </row>
    <row r="80" ht="13.5" customHeight="1">
      <c r="J80" s="72"/>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headerFooter>
</worksheet>
</file>

<file path=xl/worksheets/sheet7.xml><?xml version="1.0" encoding="utf-8"?>
<worksheet xmlns="http://schemas.openxmlformats.org/spreadsheetml/2006/main" xmlns:r="http://schemas.openxmlformats.org/officeDocument/2006/relationships">
  <sheetPr codeName="Sheet8"/>
  <dimension ref="A1:K79"/>
  <sheetViews>
    <sheetView workbookViewId="0" topLeftCell="A1">
      <selection activeCell="A1" sqref="A1"/>
    </sheetView>
  </sheetViews>
  <sheetFormatPr defaultColWidth="9.00390625" defaultRowHeight="13.5" customHeight="1"/>
  <cols>
    <col min="1" max="1" width="10.00390625" style="106" bestFit="1" customWidth="1"/>
    <col min="2" max="16384" width="9.00390625" style="90" customWidth="1"/>
  </cols>
  <sheetData>
    <row r="1" s="87" customFormat="1" ht="13.5" customHeight="1">
      <c r="A1" s="86"/>
    </row>
    <row r="2" spans="1:10" ht="13.5" customHeight="1">
      <c r="A2" s="88" t="s">
        <v>131</v>
      </c>
      <c r="B2" s="89"/>
      <c r="C2" s="89"/>
      <c r="D2" s="89"/>
      <c r="E2" s="89"/>
      <c r="F2" s="89"/>
      <c r="G2" s="89"/>
      <c r="H2" s="89"/>
      <c r="I2" s="89"/>
      <c r="J2" s="89"/>
    </row>
    <row r="3" spans="1:10" ht="13.5" customHeight="1">
      <c r="A3" s="88"/>
      <c r="B3" s="89"/>
      <c r="C3" s="89"/>
      <c r="D3" s="89"/>
      <c r="E3" s="89"/>
      <c r="F3" s="89"/>
      <c r="G3" s="89"/>
      <c r="H3" s="89"/>
      <c r="I3" s="89"/>
      <c r="J3" s="89"/>
    </row>
    <row r="4" spans="1:11" s="94" customFormat="1" ht="13.5" customHeight="1">
      <c r="A4" s="91" t="s">
        <v>66</v>
      </c>
      <c r="B4" s="92"/>
      <c r="C4" s="92"/>
      <c r="D4" s="92"/>
      <c r="E4" s="92"/>
      <c r="F4" s="92"/>
      <c r="G4" s="92"/>
      <c r="H4" s="92"/>
      <c r="I4" s="92"/>
      <c r="J4" s="93" t="s">
        <v>91</v>
      </c>
      <c r="K4" s="84"/>
    </row>
    <row r="5" spans="1:11" s="94" customFormat="1" ht="4.5" customHeight="1">
      <c r="A5" s="95"/>
      <c r="B5" s="96"/>
      <c r="C5" s="96"/>
      <c r="D5" s="96"/>
      <c r="E5" s="96"/>
      <c r="F5" s="97"/>
      <c r="G5" s="97"/>
      <c r="H5" s="97"/>
      <c r="I5" s="97"/>
      <c r="J5" s="97"/>
      <c r="K5" s="84"/>
    </row>
    <row r="6" spans="1:11" s="94" customFormat="1" ht="13.5" customHeight="1">
      <c r="A6" s="98"/>
      <c r="B6" s="96" t="s">
        <v>67</v>
      </c>
      <c r="C6" s="96" t="s">
        <v>68</v>
      </c>
      <c r="D6" s="96"/>
      <c r="E6" s="96"/>
      <c r="F6" s="96" t="s">
        <v>69</v>
      </c>
      <c r="G6" s="96" t="s">
        <v>70</v>
      </c>
      <c r="H6" s="96" t="s">
        <v>71</v>
      </c>
      <c r="I6" s="96" t="s">
        <v>72</v>
      </c>
      <c r="J6" s="96" t="s">
        <v>68</v>
      </c>
      <c r="K6" s="84"/>
    </row>
    <row r="7" spans="1:11" s="94" customFormat="1" ht="13.5" customHeight="1">
      <c r="A7" s="99" t="s">
        <v>73</v>
      </c>
      <c r="B7" s="96"/>
      <c r="C7" s="96" t="s">
        <v>74</v>
      </c>
      <c r="D7" s="96" t="s">
        <v>75</v>
      </c>
      <c r="E7" s="96" t="s">
        <v>59</v>
      </c>
      <c r="F7" s="96"/>
      <c r="G7" s="96"/>
      <c r="H7" s="96"/>
      <c r="I7" s="96"/>
      <c r="J7" s="96"/>
      <c r="K7" s="84"/>
    </row>
    <row r="8" spans="1:11" s="94" customFormat="1" ht="13.5" customHeight="1">
      <c r="A8" s="98"/>
      <c r="B8" s="96" t="s">
        <v>76</v>
      </c>
      <c r="C8" s="96" t="s">
        <v>76</v>
      </c>
      <c r="D8" s="96"/>
      <c r="E8" s="96"/>
      <c r="F8" s="96" t="s">
        <v>77</v>
      </c>
      <c r="G8" s="96" t="s">
        <v>78</v>
      </c>
      <c r="H8" s="96" t="s">
        <v>79</v>
      </c>
      <c r="I8" s="96" t="s">
        <v>80</v>
      </c>
      <c r="J8" s="96" t="s">
        <v>81</v>
      </c>
      <c r="K8" s="84"/>
    </row>
    <row r="9" spans="1:11" s="94" customFormat="1" ht="4.5" customHeight="1">
      <c r="A9" s="91"/>
      <c r="B9" s="100"/>
      <c r="C9" s="100"/>
      <c r="D9" s="100"/>
      <c r="E9" s="100"/>
      <c r="F9" s="100"/>
      <c r="G9" s="100"/>
      <c r="H9" s="100"/>
      <c r="I9" s="100"/>
      <c r="J9" s="100"/>
      <c r="K9" s="84"/>
    </row>
    <row r="10" spans="1:11" s="94" customFormat="1" ht="4.5" customHeight="1">
      <c r="A10" s="95"/>
      <c r="B10" s="96"/>
      <c r="C10" s="96"/>
      <c r="D10" s="96"/>
      <c r="E10" s="96"/>
      <c r="F10" s="96"/>
      <c r="G10" s="96"/>
      <c r="H10" s="96"/>
      <c r="I10" s="96"/>
      <c r="J10" s="96"/>
      <c r="K10" s="84"/>
    </row>
    <row r="11" spans="1:11" s="94" customFormat="1" ht="13.5" customHeight="1">
      <c r="A11" s="99" t="s">
        <v>82</v>
      </c>
      <c r="B11" s="80">
        <v>100.7</v>
      </c>
      <c r="C11" s="80">
        <v>96.3</v>
      </c>
      <c r="D11" s="80">
        <v>87.5</v>
      </c>
      <c r="E11" s="80">
        <v>93.3</v>
      </c>
      <c r="F11" s="80">
        <v>90</v>
      </c>
      <c r="G11" s="80">
        <v>115.5</v>
      </c>
      <c r="H11" s="80">
        <v>103.9</v>
      </c>
      <c r="I11" s="80">
        <v>88.8</v>
      </c>
      <c r="J11" s="80">
        <v>116</v>
      </c>
      <c r="K11" s="84"/>
    </row>
    <row r="12" spans="1:11" s="94" customFormat="1" ht="13.5" customHeight="1">
      <c r="A12" s="99" t="s">
        <v>83</v>
      </c>
      <c r="B12" s="80">
        <v>101.3</v>
      </c>
      <c r="C12" s="80">
        <v>98.4</v>
      </c>
      <c r="D12" s="80">
        <v>97.7</v>
      </c>
      <c r="E12" s="80">
        <v>95.3</v>
      </c>
      <c r="F12" s="80">
        <v>95.6</v>
      </c>
      <c r="G12" s="80">
        <v>120.1</v>
      </c>
      <c r="H12" s="80">
        <v>100.9</v>
      </c>
      <c r="I12" s="80">
        <v>91.1</v>
      </c>
      <c r="J12" s="80">
        <v>110.7</v>
      </c>
      <c r="K12" s="84"/>
    </row>
    <row r="13" spans="1:11" s="94" customFormat="1" ht="13.5" customHeight="1">
      <c r="A13" s="99" t="s">
        <v>84</v>
      </c>
      <c r="B13" s="80">
        <v>101.4</v>
      </c>
      <c r="C13" s="80">
        <v>98.6</v>
      </c>
      <c r="D13" s="80">
        <v>105.3</v>
      </c>
      <c r="E13" s="80">
        <v>94.8</v>
      </c>
      <c r="F13" s="80">
        <v>85.4</v>
      </c>
      <c r="G13" s="80">
        <v>118.5</v>
      </c>
      <c r="H13" s="80">
        <v>101.7</v>
      </c>
      <c r="I13" s="80">
        <v>86.2</v>
      </c>
      <c r="J13" s="80">
        <v>110.8</v>
      </c>
      <c r="K13" s="84"/>
    </row>
    <row r="14" spans="1:11" s="94" customFormat="1" ht="13.5" customHeight="1">
      <c r="A14" s="99" t="s">
        <v>85</v>
      </c>
      <c r="B14" s="80">
        <v>102.1</v>
      </c>
      <c r="C14" s="80">
        <v>99.9</v>
      </c>
      <c r="D14" s="80">
        <v>99.7</v>
      </c>
      <c r="E14" s="80">
        <v>98.8</v>
      </c>
      <c r="F14" s="80">
        <v>94.6</v>
      </c>
      <c r="G14" s="80">
        <v>103.7</v>
      </c>
      <c r="H14" s="80">
        <v>104.2</v>
      </c>
      <c r="I14" s="80">
        <v>91.9</v>
      </c>
      <c r="J14" s="80">
        <v>109.4</v>
      </c>
      <c r="K14" s="84"/>
    </row>
    <row r="15" spans="1:11" s="94" customFormat="1" ht="13.5" customHeight="1">
      <c r="A15" s="99" t="s">
        <v>86</v>
      </c>
      <c r="B15" s="80">
        <v>100</v>
      </c>
      <c r="C15" s="80">
        <v>100</v>
      </c>
      <c r="D15" s="80">
        <v>100</v>
      </c>
      <c r="E15" s="80">
        <v>100</v>
      </c>
      <c r="F15" s="80">
        <v>100</v>
      </c>
      <c r="G15" s="80">
        <v>100</v>
      </c>
      <c r="H15" s="80">
        <v>100</v>
      </c>
      <c r="I15" s="80">
        <v>100</v>
      </c>
      <c r="J15" s="80">
        <v>100</v>
      </c>
      <c r="K15" s="84"/>
    </row>
    <row r="16" spans="1:11" s="94" customFormat="1" ht="13.5" customHeight="1">
      <c r="A16" s="99" t="s">
        <v>87</v>
      </c>
      <c r="B16" s="80">
        <v>100.5</v>
      </c>
      <c r="C16" s="80">
        <v>99.4</v>
      </c>
      <c r="D16" s="80">
        <v>98.5</v>
      </c>
      <c r="E16" s="80">
        <v>98.1</v>
      </c>
      <c r="F16" s="80">
        <v>104.4</v>
      </c>
      <c r="G16" s="80">
        <v>100.1</v>
      </c>
      <c r="H16" s="80">
        <v>107.3</v>
      </c>
      <c r="I16" s="80">
        <v>87.9</v>
      </c>
      <c r="J16" s="80">
        <v>104.6</v>
      </c>
      <c r="K16" s="84"/>
    </row>
    <row r="17" spans="1:11" s="94" customFormat="1" ht="13.5" customHeight="1">
      <c r="A17" s="99"/>
      <c r="B17" s="80"/>
      <c r="C17" s="80"/>
      <c r="D17" s="80"/>
      <c r="E17" s="80"/>
      <c r="F17" s="80"/>
      <c r="G17" s="80"/>
      <c r="H17" s="80"/>
      <c r="I17" s="80"/>
      <c r="J17" s="80"/>
      <c r="K17" s="84"/>
    </row>
    <row r="18" spans="1:11" s="94" customFormat="1" ht="13.5" customHeight="1">
      <c r="A18" s="109" t="s">
        <v>93</v>
      </c>
      <c r="B18" s="80">
        <v>99.8</v>
      </c>
      <c r="C18" s="80">
        <v>99.6</v>
      </c>
      <c r="D18" s="80">
        <v>102.1</v>
      </c>
      <c r="E18" s="80">
        <v>98.6</v>
      </c>
      <c r="F18" s="80">
        <v>103.4</v>
      </c>
      <c r="G18" s="80">
        <v>104.8</v>
      </c>
      <c r="H18" s="80">
        <v>103.3</v>
      </c>
      <c r="I18" s="80">
        <v>83.6</v>
      </c>
      <c r="J18" s="80">
        <v>101.2</v>
      </c>
      <c r="K18" s="84"/>
    </row>
    <row r="19" spans="1:11" s="94" customFormat="1" ht="13.5" customHeight="1">
      <c r="A19" s="109" t="s">
        <v>94</v>
      </c>
      <c r="B19" s="80">
        <v>99.9</v>
      </c>
      <c r="C19" s="80">
        <v>99.4</v>
      </c>
      <c r="D19" s="80">
        <v>98.6</v>
      </c>
      <c r="E19" s="80">
        <v>98.4</v>
      </c>
      <c r="F19" s="80">
        <v>104.9</v>
      </c>
      <c r="G19" s="80">
        <v>104.1</v>
      </c>
      <c r="H19" s="80">
        <v>104.8</v>
      </c>
      <c r="I19" s="80">
        <v>85.9</v>
      </c>
      <c r="J19" s="80">
        <v>101.6</v>
      </c>
      <c r="K19" s="84"/>
    </row>
    <row r="20" spans="1:11" s="94" customFormat="1" ht="13.5" customHeight="1">
      <c r="A20" s="109" t="s">
        <v>95</v>
      </c>
      <c r="B20" s="80">
        <v>100.4</v>
      </c>
      <c r="C20" s="80">
        <v>99.7</v>
      </c>
      <c r="D20" s="80">
        <v>102.9</v>
      </c>
      <c r="E20" s="80">
        <v>98.6</v>
      </c>
      <c r="F20" s="80">
        <v>104.1</v>
      </c>
      <c r="G20" s="80">
        <v>97.7</v>
      </c>
      <c r="H20" s="80">
        <v>106.1</v>
      </c>
      <c r="I20" s="80">
        <v>83.1</v>
      </c>
      <c r="J20" s="80">
        <v>103.1</v>
      </c>
      <c r="K20" s="84"/>
    </row>
    <row r="21" spans="1:11" s="94" customFormat="1" ht="13.5" customHeight="1">
      <c r="A21" s="109" t="s">
        <v>96</v>
      </c>
      <c r="B21" s="80">
        <v>98</v>
      </c>
      <c r="C21" s="80">
        <v>97.7</v>
      </c>
      <c r="D21" s="80">
        <v>97.3</v>
      </c>
      <c r="E21" s="80">
        <v>96.7</v>
      </c>
      <c r="F21" s="80">
        <v>105.6</v>
      </c>
      <c r="G21" s="80">
        <v>95.6</v>
      </c>
      <c r="H21" s="80">
        <v>104.5</v>
      </c>
      <c r="I21" s="80">
        <v>88.7</v>
      </c>
      <c r="J21" s="80">
        <v>99.5</v>
      </c>
      <c r="K21" s="84"/>
    </row>
    <row r="22" spans="1:11" s="94" customFormat="1" ht="13.5" customHeight="1">
      <c r="A22" s="109" t="s">
        <v>97</v>
      </c>
      <c r="B22" s="80">
        <v>100.2</v>
      </c>
      <c r="C22" s="80">
        <v>98.7</v>
      </c>
      <c r="D22" s="80">
        <v>98.4</v>
      </c>
      <c r="E22" s="80">
        <v>98.6</v>
      </c>
      <c r="F22" s="80">
        <v>101.1</v>
      </c>
      <c r="G22" s="80">
        <v>98.5</v>
      </c>
      <c r="H22" s="80">
        <v>102.7</v>
      </c>
      <c r="I22" s="80">
        <v>87.9</v>
      </c>
      <c r="J22" s="80">
        <v>105.7</v>
      </c>
      <c r="K22" s="84"/>
    </row>
    <row r="23" spans="1:11" s="94" customFormat="1" ht="13.5" customHeight="1">
      <c r="A23" s="109" t="s">
        <v>98</v>
      </c>
      <c r="B23" s="80">
        <v>101.6</v>
      </c>
      <c r="C23" s="80">
        <v>99.7</v>
      </c>
      <c r="D23" s="80">
        <v>99.9</v>
      </c>
      <c r="E23" s="80">
        <v>98.1</v>
      </c>
      <c r="F23" s="80">
        <v>104.7</v>
      </c>
      <c r="G23" s="80">
        <v>100.4</v>
      </c>
      <c r="H23" s="80">
        <v>108.7</v>
      </c>
      <c r="I23" s="80">
        <v>87.7</v>
      </c>
      <c r="J23" s="80">
        <v>108.1</v>
      </c>
      <c r="K23" s="84"/>
    </row>
    <row r="24" spans="1:11" s="94" customFormat="1" ht="13.5" customHeight="1">
      <c r="A24" s="109" t="s">
        <v>99</v>
      </c>
      <c r="B24" s="80">
        <v>101.4</v>
      </c>
      <c r="C24" s="80">
        <v>100</v>
      </c>
      <c r="D24" s="80">
        <v>92.6</v>
      </c>
      <c r="E24" s="80">
        <v>97.8</v>
      </c>
      <c r="F24" s="80">
        <v>105.4</v>
      </c>
      <c r="G24" s="80">
        <v>106.3</v>
      </c>
      <c r="H24" s="80">
        <v>111.1</v>
      </c>
      <c r="I24" s="80">
        <v>87.8</v>
      </c>
      <c r="J24" s="80">
        <v>106.7</v>
      </c>
      <c r="K24" s="84"/>
    </row>
    <row r="25" spans="1:11" s="94" customFormat="1" ht="13.5" customHeight="1">
      <c r="A25" s="109" t="s">
        <v>100</v>
      </c>
      <c r="B25" s="80">
        <v>101.5</v>
      </c>
      <c r="C25" s="80">
        <v>100.2</v>
      </c>
      <c r="D25" s="80">
        <v>98.8</v>
      </c>
      <c r="E25" s="80">
        <v>98.5</v>
      </c>
      <c r="F25" s="80">
        <v>105.5</v>
      </c>
      <c r="G25" s="80">
        <v>99.5</v>
      </c>
      <c r="H25" s="80">
        <v>110.5</v>
      </c>
      <c r="I25" s="80">
        <v>86.9</v>
      </c>
      <c r="J25" s="80">
        <v>106.5</v>
      </c>
      <c r="K25" s="84"/>
    </row>
    <row r="26" spans="1:11" s="94" customFormat="1" ht="13.5" customHeight="1">
      <c r="A26" s="109" t="s">
        <v>103</v>
      </c>
      <c r="B26" s="80">
        <v>101.6</v>
      </c>
      <c r="C26" s="80">
        <v>100.1</v>
      </c>
      <c r="D26" s="80">
        <v>98.5</v>
      </c>
      <c r="E26" s="80">
        <v>98.5</v>
      </c>
      <c r="F26" s="80">
        <v>103.1</v>
      </c>
      <c r="G26" s="80">
        <v>98.4</v>
      </c>
      <c r="H26" s="80">
        <v>109.9</v>
      </c>
      <c r="I26" s="80">
        <v>94.1</v>
      </c>
      <c r="J26" s="80">
        <v>106.8</v>
      </c>
      <c r="K26" s="84"/>
    </row>
    <row r="27" spans="1:11" s="94" customFormat="1" ht="13.5" customHeight="1">
      <c r="A27" s="109" t="s">
        <v>104</v>
      </c>
      <c r="B27" s="80">
        <v>101.4</v>
      </c>
      <c r="C27" s="80">
        <v>99.9</v>
      </c>
      <c r="D27" s="80">
        <v>98.1</v>
      </c>
      <c r="E27" s="80">
        <v>98.5</v>
      </c>
      <c r="F27" s="80">
        <v>105.2</v>
      </c>
      <c r="G27" s="80">
        <v>98</v>
      </c>
      <c r="H27" s="80">
        <v>110.3</v>
      </c>
      <c r="I27" s="80">
        <v>90.2</v>
      </c>
      <c r="J27" s="80">
        <v>106.7</v>
      </c>
      <c r="K27" s="84"/>
    </row>
    <row r="28" spans="1:11" s="94" customFormat="1" ht="12">
      <c r="A28" s="109" t="s">
        <v>105</v>
      </c>
      <c r="B28" s="80">
        <v>101.6</v>
      </c>
      <c r="C28" s="80">
        <v>100.1</v>
      </c>
      <c r="D28" s="80">
        <v>97.9</v>
      </c>
      <c r="E28" s="80">
        <v>98.5</v>
      </c>
      <c r="F28" s="80">
        <v>106.5</v>
      </c>
      <c r="G28" s="80">
        <v>97.1</v>
      </c>
      <c r="H28" s="80">
        <v>110.8</v>
      </c>
      <c r="I28" s="80">
        <v>92.1</v>
      </c>
      <c r="J28" s="80">
        <v>106.8</v>
      </c>
      <c r="K28" s="84"/>
    </row>
    <row r="29" spans="1:11" s="94" customFormat="1" ht="13.5" customHeight="1">
      <c r="A29" s="110" t="s">
        <v>102</v>
      </c>
      <c r="B29" s="80">
        <v>98.5</v>
      </c>
      <c r="C29" s="80">
        <v>95.1</v>
      </c>
      <c r="D29" s="80">
        <v>89.6</v>
      </c>
      <c r="E29" s="80">
        <v>94.4</v>
      </c>
      <c r="F29" s="80">
        <v>99.2</v>
      </c>
      <c r="G29" s="80">
        <v>87.6</v>
      </c>
      <c r="H29" s="80">
        <v>107.1</v>
      </c>
      <c r="I29" s="80">
        <v>90.5</v>
      </c>
      <c r="J29" s="80">
        <v>109.5</v>
      </c>
      <c r="K29" s="84"/>
    </row>
    <row r="30" spans="1:11" s="94" customFormat="1" ht="13.5" customHeight="1">
      <c r="A30" s="109" t="s">
        <v>101</v>
      </c>
      <c r="B30" s="80">
        <v>98.6</v>
      </c>
      <c r="C30" s="80">
        <v>96.3</v>
      </c>
      <c r="D30" s="80">
        <v>97.6</v>
      </c>
      <c r="E30" s="80">
        <v>96.6</v>
      </c>
      <c r="F30" s="80">
        <v>98.5</v>
      </c>
      <c r="G30" s="80">
        <v>89.6</v>
      </c>
      <c r="H30" s="80">
        <v>102.2</v>
      </c>
      <c r="I30" s="80">
        <v>86.9</v>
      </c>
      <c r="J30" s="80">
        <v>106.4</v>
      </c>
      <c r="K30" s="84"/>
    </row>
    <row r="31" spans="1:11" s="94" customFormat="1" ht="4.5" customHeight="1">
      <c r="A31" s="101"/>
      <c r="B31" s="85"/>
      <c r="C31" s="85"/>
      <c r="D31" s="85"/>
      <c r="E31" s="85"/>
      <c r="F31" s="85"/>
      <c r="G31" s="85"/>
      <c r="H31" s="85"/>
      <c r="I31" s="85"/>
      <c r="J31" s="85"/>
      <c r="K31" s="84"/>
    </row>
    <row r="32" spans="1:11" s="94" customFormat="1" ht="13.5" customHeight="1">
      <c r="A32" s="102"/>
      <c r="B32" s="90"/>
      <c r="C32" s="90"/>
      <c r="D32" s="90"/>
      <c r="E32" s="90"/>
      <c r="F32" s="90"/>
      <c r="G32" s="90"/>
      <c r="H32" s="90"/>
      <c r="I32" s="90"/>
      <c r="J32" s="103"/>
      <c r="K32" s="84"/>
    </row>
    <row r="33" spans="1:11" s="94" customFormat="1" ht="13.5" customHeight="1">
      <c r="A33" s="102"/>
      <c r="B33" s="90"/>
      <c r="C33" s="90"/>
      <c r="D33" s="90"/>
      <c r="E33" s="90"/>
      <c r="F33" s="90"/>
      <c r="G33" s="90"/>
      <c r="H33" s="90"/>
      <c r="I33" s="90"/>
      <c r="J33" s="103"/>
      <c r="K33" s="84"/>
    </row>
    <row r="34" spans="1:11" ht="13.5" customHeight="1">
      <c r="A34" s="104"/>
      <c r="B34" s="89"/>
      <c r="C34" s="89"/>
      <c r="D34" s="89"/>
      <c r="E34" s="89"/>
      <c r="F34" s="89"/>
      <c r="G34" s="89"/>
      <c r="H34" s="89"/>
      <c r="I34" s="89"/>
      <c r="J34" s="105"/>
      <c r="K34" s="103"/>
    </row>
    <row r="35" spans="1:11" ht="13.5" customHeight="1">
      <c r="A35" s="91" t="s">
        <v>88</v>
      </c>
      <c r="B35" s="92"/>
      <c r="C35" s="92"/>
      <c r="D35" s="92"/>
      <c r="E35" s="92"/>
      <c r="F35" s="92"/>
      <c r="G35" s="92"/>
      <c r="H35" s="92"/>
      <c r="I35" s="92"/>
      <c r="J35" s="93" t="s">
        <v>91</v>
      </c>
      <c r="K35" s="103"/>
    </row>
    <row r="36" spans="1:11" ht="4.5" customHeight="1">
      <c r="A36" s="98"/>
      <c r="B36" s="96"/>
      <c r="C36" s="96"/>
      <c r="D36" s="96"/>
      <c r="E36" s="96"/>
      <c r="F36" s="97"/>
      <c r="G36" s="97"/>
      <c r="H36" s="97"/>
      <c r="I36" s="97"/>
      <c r="J36" s="97"/>
      <c r="K36" s="103"/>
    </row>
    <row r="37" spans="1:11" ht="13.5" customHeight="1">
      <c r="A37" s="98"/>
      <c r="B37" s="96" t="s">
        <v>67</v>
      </c>
      <c r="C37" s="96" t="s">
        <v>68</v>
      </c>
      <c r="D37" s="96"/>
      <c r="E37" s="96"/>
      <c r="F37" s="96" t="s">
        <v>69</v>
      </c>
      <c r="G37" s="96" t="s">
        <v>70</v>
      </c>
      <c r="H37" s="96" t="s">
        <v>71</v>
      </c>
      <c r="I37" s="96" t="s">
        <v>72</v>
      </c>
      <c r="J37" s="96" t="s">
        <v>68</v>
      </c>
      <c r="K37" s="103"/>
    </row>
    <row r="38" spans="1:11" ht="13.5" customHeight="1">
      <c r="A38" s="99" t="s">
        <v>73</v>
      </c>
      <c r="B38" s="96"/>
      <c r="C38" s="96" t="s">
        <v>74</v>
      </c>
      <c r="D38" s="96" t="s">
        <v>75</v>
      </c>
      <c r="E38" s="96" t="s">
        <v>59</v>
      </c>
      <c r="F38" s="96"/>
      <c r="G38" s="96"/>
      <c r="H38" s="96"/>
      <c r="I38" s="96"/>
      <c r="J38" s="96"/>
      <c r="K38" s="103"/>
    </row>
    <row r="39" spans="1:11" ht="13.5" customHeight="1">
      <c r="A39" s="98"/>
      <c r="B39" s="96" t="s">
        <v>76</v>
      </c>
      <c r="C39" s="96" t="s">
        <v>76</v>
      </c>
      <c r="D39" s="96"/>
      <c r="E39" s="96"/>
      <c r="F39" s="96" t="s">
        <v>77</v>
      </c>
      <c r="G39" s="96" t="s">
        <v>78</v>
      </c>
      <c r="H39" s="96" t="s">
        <v>79</v>
      </c>
      <c r="I39" s="96" t="s">
        <v>80</v>
      </c>
      <c r="J39" s="96" t="s">
        <v>81</v>
      </c>
      <c r="K39" s="103"/>
    </row>
    <row r="40" spans="1:11" ht="4.5" customHeight="1">
      <c r="A40" s="91"/>
      <c r="B40" s="100"/>
      <c r="C40" s="100"/>
      <c r="D40" s="100"/>
      <c r="E40" s="100"/>
      <c r="F40" s="100"/>
      <c r="G40" s="100"/>
      <c r="H40" s="100"/>
      <c r="I40" s="100"/>
      <c r="J40" s="100"/>
      <c r="K40" s="103"/>
    </row>
    <row r="41" spans="1:11" ht="4.5" customHeight="1">
      <c r="A41" s="98"/>
      <c r="B41" s="96"/>
      <c r="C41" s="96"/>
      <c r="D41" s="96"/>
      <c r="E41" s="96"/>
      <c r="F41" s="96"/>
      <c r="G41" s="96"/>
      <c r="H41" s="96"/>
      <c r="I41" s="96"/>
      <c r="J41" s="96"/>
      <c r="K41" s="103"/>
    </row>
    <row r="42" spans="1:11" ht="13.5" customHeight="1">
      <c r="A42" s="99" t="s">
        <v>82</v>
      </c>
      <c r="B42" s="80">
        <v>96.7</v>
      </c>
      <c r="C42" s="80">
        <v>96.2</v>
      </c>
      <c r="D42" s="80">
        <v>105.9</v>
      </c>
      <c r="E42" s="80">
        <v>93.6</v>
      </c>
      <c r="F42" s="80">
        <v>86.3</v>
      </c>
      <c r="G42" s="80">
        <v>124.8</v>
      </c>
      <c r="H42" s="80">
        <v>97.7</v>
      </c>
      <c r="I42" s="80">
        <v>94.8</v>
      </c>
      <c r="J42" s="80">
        <v>98</v>
      </c>
      <c r="K42" s="103"/>
    </row>
    <row r="43" spans="1:11" ht="13.5" customHeight="1">
      <c r="A43" s="99" t="s">
        <v>83</v>
      </c>
      <c r="B43" s="80">
        <v>98.4</v>
      </c>
      <c r="C43" s="80">
        <v>97.9</v>
      </c>
      <c r="D43" s="80">
        <v>106.1</v>
      </c>
      <c r="E43" s="80">
        <v>95.5</v>
      </c>
      <c r="F43" s="80">
        <v>95.2</v>
      </c>
      <c r="G43" s="80">
        <v>124.2</v>
      </c>
      <c r="H43" s="80">
        <v>97.8</v>
      </c>
      <c r="I43" s="80">
        <v>94.1</v>
      </c>
      <c r="J43" s="80">
        <v>100</v>
      </c>
      <c r="K43" s="103"/>
    </row>
    <row r="44" spans="1:11" ht="13.5" customHeight="1">
      <c r="A44" s="99" t="s">
        <v>84</v>
      </c>
      <c r="B44" s="80">
        <v>98.1</v>
      </c>
      <c r="C44" s="80">
        <v>97.4</v>
      </c>
      <c r="D44" s="80">
        <v>107.6</v>
      </c>
      <c r="E44" s="80">
        <v>95.3</v>
      </c>
      <c r="F44" s="80">
        <v>94.7</v>
      </c>
      <c r="G44" s="80">
        <v>116.8</v>
      </c>
      <c r="H44" s="80">
        <v>96.7</v>
      </c>
      <c r="I44" s="80">
        <v>94.4</v>
      </c>
      <c r="J44" s="80">
        <v>100.3</v>
      </c>
      <c r="K44" s="103"/>
    </row>
    <row r="45" spans="1:11" ht="13.5" customHeight="1">
      <c r="A45" s="99" t="s">
        <v>85</v>
      </c>
      <c r="B45" s="80">
        <v>98.6</v>
      </c>
      <c r="C45" s="80">
        <v>98</v>
      </c>
      <c r="D45" s="80">
        <v>106.4</v>
      </c>
      <c r="E45" s="80">
        <v>96.8</v>
      </c>
      <c r="F45" s="80">
        <v>98.2</v>
      </c>
      <c r="G45" s="80">
        <v>104.7</v>
      </c>
      <c r="H45" s="80">
        <v>98.9</v>
      </c>
      <c r="I45" s="80">
        <v>99.6</v>
      </c>
      <c r="J45" s="80">
        <v>100.2</v>
      </c>
      <c r="K45" s="103"/>
    </row>
    <row r="46" spans="1:11" ht="13.5" customHeight="1">
      <c r="A46" s="99" t="s">
        <v>86</v>
      </c>
      <c r="B46" s="80">
        <v>100</v>
      </c>
      <c r="C46" s="80">
        <v>100</v>
      </c>
      <c r="D46" s="80">
        <v>100</v>
      </c>
      <c r="E46" s="80">
        <v>100</v>
      </c>
      <c r="F46" s="80">
        <v>100</v>
      </c>
      <c r="G46" s="80">
        <v>100</v>
      </c>
      <c r="H46" s="80">
        <v>100</v>
      </c>
      <c r="I46" s="80">
        <v>100</v>
      </c>
      <c r="J46" s="80">
        <v>100</v>
      </c>
      <c r="K46" s="103"/>
    </row>
    <row r="47" spans="1:11" ht="13.5" customHeight="1">
      <c r="A47" s="99" t="s">
        <v>87</v>
      </c>
      <c r="B47" s="80">
        <v>100</v>
      </c>
      <c r="C47" s="80">
        <v>99.4</v>
      </c>
      <c r="D47" s="80">
        <v>93.8</v>
      </c>
      <c r="E47" s="80">
        <v>99.3</v>
      </c>
      <c r="F47" s="80">
        <v>103.1</v>
      </c>
      <c r="G47" s="80">
        <v>96.9</v>
      </c>
      <c r="H47" s="80">
        <v>107.1</v>
      </c>
      <c r="I47" s="80">
        <v>98.7</v>
      </c>
      <c r="J47" s="80">
        <v>101.9</v>
      </c>
      <c r="K47" s="103"/>
    </row>
    <row r="48" spans="1:11" ht="13.5" customHeight="1">
      <c r="A48" s="99"/>
      <c r="B48" s="80"/>
      <c r="C48" s="80"/>
      <c r="D48" s="80"/>
      <c r="E48" s="80"/>
      <c r="F48" s="80"/>
      <c r="G48" s="80"/>
      <c r="H48" s="80"/>
      <c r="I48" s="80"/>
      <c r="J48" s="80"/>
      <c r="K48" s="103"/>
    </row>
    <row r="49" spans="1:11" ht="13.5" customHeight="1">
      <c r="A49" s="109" t="s">
        <v>93</v>
      </c>
      <c r="B49" s="80">
        <v>100.3</v>
      </c>
      <c r="C49" s="80">
        <v>100</v>
      </c>
      <c r="D49" s="80">
        <v>97.1</v>
      </c>
      <c r="E49" s="80">
        <v>99.8</v>
      </c>
      <c r="F49" s="80">
        <v>102.1</v>
      </c>
      <c r="G49" s="80">
        <v>100.7</v>
      </c>
      <c r="H49" s="80">
        <v>101.8</v>
      </c>
      <c r="I49" s="80">
        <v>99.5</v>
      </c>
      <c r="J49" s="80">
        <v>101.3</v>
      </c>
      <c r="K49" s="103"/>
    </row>
    <row r="50" spans="1:11" ht="13.5" customHeight="1">
      <c r="A50" s="109" t="s">
        <v>94</v>
      </c>
      <c r="B50" s="80">
        <v>100.6</v>
      </c>
      <c r="C50" s="80">
        <v>100</v>
      </c>
      <c r="D50" s="80">
        <v>98.9</v>
      </c>
      <c r="E50" s="80">
        <v>99.5</v>
      </c>
      <c r="F50" s="80">
        <v>103.8</v>
      </c>
      <c r="G50" s="80">
        <v>100.9</v>
      </c>
      <c r="H50" s="80">
        <v>106.2</v>
      </c>
      <c r="I50" s="80">
        <v>92.8</v>
      </c>
      <c r="J50" s="80">
        <v>102.4</v>
      </c>
      <c r="K50" s="103"/>
    </row>
    <row r="51" spans="1:11" ht="13.5" customHeight="1">
      <c r="A51" s="109" t="s">
        <v>95</v>
      </c>
      <c r="B51" s="80">
        <v>100.4</v>
      </c>
      <c r="C51" s="80">
        <v>99.1</v>
      </c>
      <c r="D51" s="80">
        <v>94.6</v>
      </c>
      <c r="E51" s="80">
        <v>99.6</v>
      </c>
      <c r="F51" s="80">
        <v>103.4</v>
      </c>
      <c r="G51" s="80">
        <v>92.3</v>
      </c>
      <c r="H51" s="80">
        <v>107.1</v>
      </c>
      <c r="I51" s="80">
        <v>99.4</v>
      </c>
      <c r="J51" s="80">
        <v>104</v>
      </c>
      <c r="K51" s="103"/>
    </row>
    <row r="52" spans="1:11" ht="13.5" customHeight="1">
      <c r="A52" s="109" t="s">
        <v>96</v>
      </c>
      <c r="B52" s="80">
        <v>98.8</v>
      </c>
      <c r="C52" s="80">
        <v>98.2</v>
      </c>
      <c r="D52" s="80">
        <v>88.7</v>
      </c>
      <c r="E52" s="80">
        <v>98.7</v>
      </c>
      <c r="F52" s="80">
        <v>103.2</v>
      </c>
      <c r="G52" s="80">
        <v>90.6</v>
      </c>
      <c r="H52" s="80">
        <v>108.4</v>
      </c>
      <c r="I52" s="80">
        <v>102.3</v>
      </c>
      <c r="J52" s="80">
        <v>100.4</v>
      </c>
      <c r="K52" s="103"/>
    </row>
    <row r="53" spans="1:11" ht="13.5" customHeight="1">
      <c r="A53" s="109" t="s">
        <v>97</v>
      </c>
      <c r="B53" s="80">
        <v>100.6</v>
      </c>
      <c r="C53" s="80">
        <v>99.9</v>
      </c>
      <c r="D53" s="80">
        <v>94.6</v>
      </c>
      <c r="E53" s="80">
        <v>100.1</v>
      </c>
      <c r="F53" s="80">
        <v>103.9</v>
      </c>
      <c r="G53" s="80">
        <v>92.4</v>
      </c>
      <c r="H53" s="80">
        <v>108.8</v>
      </c>
      <c r="I53" s="80">
        <v>104</v>
      </c>
      <c r="J53" s="80">
        <v>103.2</v>
      </c>
      <c r="K53" s="103"/>
    </row>
    <row r="54" spans="1:11" ht="13.5" customHeight="1">
      <c r="A54" s="109" t="s">
        <v>98</v>
      </c>
      <c r="B54" s="80">
        <v>99.8</v>
      </c>
      <c r="C54" s="80">
        <v>99.1</v>
      </c>
      <c r="D54" s="80">
        <v>94.2</v>
      </c>
      <c r="E54" s="80">
        <v>98.7</v>
      </c>
      <c r="F54" s="80">
        <v>101.8</v>
      </c>
      <c r="G54" s="80">
        <v>98.5</v>
      </c>
      <c r="H54" s="80">
        <v>108.8</v>
      </c>
      <c r="I54" s="80">
        <v>96.9</v>
      </c>
      <c r="J54" s="80">
        <v>101.6</v>
      </c>
      <c r="K54" s="103"/>
    </row>
    <row r="55" spans="1:11" ht="13.5" customHeight="1">
      <c r="A55" s="109" t="s">
        <v>99</v>
      </c>
      <c r="B55" s="80">
        <v>100.1</v>
      </c>
      <c r="C55" s="80">
        <v>99.8</v>
      </c>
      <c r="D55" s="80">
        <v>91.6</v>
      </c>
      <c r="E55" s="80">
        <v>98.7</v>
      </c>
      <c r="F55" s="80">
        <v>103</v>
      </c>
      <c r="G55" s="80">
        <v>105.3</v>
      </c>
      <c r="H55" s="80">
        <v>109.8</v>
      </c>
      <c r="I55" s="80">
        <v>98.5</v>
      </c>
      <c r="J55" s="80">
        <v>100.9</v>
      </c>
      <c r="K55" s="103"/>
    </row>
    <row r="56" spans="1:11" ht="13.5" customHeight="1">
      <c r="A56" s="109" t="s">
        <v>100</v>
      </c>
      <c r="B56" s="80">
        <v>99.8</v>
      </c>
      <c r="C56" s="80">
        <v>99.2</v>
      </c>
      <c r="D56" s="80">
        <v>93.8</v>
      </c>
      <c r="E56" s="80">
        <v>99.2</v>
      </c>
      <c r="F56" s="80">
        <v>103.9</v>
      </c>
      <c r="G56" s="80">
        <v>96.8</v>
      </c>
      <c r="H56" s="80">
        <v>107.9</v>
      </c>
      <c r="I56" s="80">
        <v>97.5</v>
      </c>
      <c r="J56" s="80">
        <v>101.8</v>
      </c>
      <c r="K56" s="103"/>
    </row>
    <row r="57" spans="1:11" ht="13.5" customHeight="1">
      <c r="A57" s="109" t="s">
        <v>103</v>
      </c>
      <c r="B57" s="80">
        <v>100.3</v>
      </c>
      <c r="C57" s="80">
        <v>99.6</v>
      </c>
      <c r="D57" s="80">
        <v>90.1</v>
      </c>
      <c r="E57" s="80">
        <v>99.9</v>
      </c>
      <c r="F57" s="80">
        <v>101.1</v>
      </c>
      <c r="G57" s="80">
        <v>97.4</v>
      </c>
      <c r="H57" s="80">
        <v>106.6</v>
      </c>
      <c r="I57" s="80">
        <v>96.8</v>
      </c>
      <c r="J57" s="80">
        <v>102.6</v>
      </c>
      <c r="K57" s="103"/>
    </row>
    <row r="58" spans="1:11" ht="13.5" customHeight="1">
      <c r="A58" s="109" t="s">
        <v>104</v>
      </c>
      <c r="B58" s="80">
        <v>100.1</v>
      </c>
      <c r="C58" s="80">
        <v>99.6</v>
      </c>
      <c r="D58" s="80">
        <v>90.8</v>
      </c>
      <c r="E58" s="80">
        <v>99.9</v>
      </c>
      <c r="F58" s="80">
        <v>104.5</v>
      </c>
      <c r="G58" s="80">
        <v>96.6</v>
      </c>
      <c r="H58" s="80">
        <v>108.1</v>
      </c>
      <c r="I58" s="80">
        <v>97.8</v>
      </c>
      <c r="J58" s="80">
        <v>101.3</v>
      </c>
      <c r="K58" s="103"/>
    </row>
    <row r="59" spans="1:11" ht="13.5" customHeight="1">
      <c r="A59" s="109" t="s">
        <v>105</v>
      </c>
      <c r="B59" s="80">
        <v>100.1</v>
      </c>
      <c r="C59" s="80">
        <v>99.6</v>
      </c>
      <c r="D59" s="80">
        <v>93.8</v>
      </c>
      <c r="E59" s="80">
        <v>99.7</v>
      </c>
      <c r="F59" s="80">
        <v>104.4</v>
      </c>
      <c r="G59" s="80">
        <v>95.5</v>
      </c>
      <c r="H59" s="80">
        <v>107.7</v>
      </c>
      <c r="I59" s="80">
        <v>100.8</v>
      </c>
      <c r="J59" s="80">
        <v>101.6</v>
      </c>
      <c r="K59" s="103"/>
    </row>
    <row r="60" spans="1:11" ht="13.5" customHeight="1">
      <c r="A60" s="110" t="s">
        <v>102</v>
      </c>
      <c r="B60" s="80">
        <v>98.4</v>
      </c>
      <c r="C60" s="80">
        <v>97.1</v>
      </c>
      <c r="D60" s="80">
        <v>86.9</v>
      </c>
      <c r="E60" s="80">
        <v>97.2</v>
      </c>
      <c r="F60" s="80">
        <v>101.9</v>
      </c>
      <c r="G60" s="80">
        <v>93.4</v>
      </c>
      <c r="H60" s="80">
        <v>109.3</v>
      </c>
      <c r="I60" s="80">
        <v>96.2</v>
      </c>
      <c r="J60" s="80">
        <v>102.2</v>
      </c>
      <c r="K60" s="103"/>
    </row>
    <row r="61" spans="1:11" ht="13.5" customHeight="1">
      <c r="A61" s="109" t="s">
        <v>101</v>
      </c>
      <c r="B61" s="80">
        <v>98.8</v>
      </c>
      <c r="C61" s="80">
        <v>97.9</v>
      </c>
      <c r="D61" s="80">
        <v>86.2</v>
      </c>
      <c r="E61" s="80">
        <v>98.6</v>
      </c>
      <c r="F61" s="80">
        <v>99.43</v>
      </c>
      <c r="G61" s="80">
        <v>95.8</v>
      </c>
      <c r="H61" s="80">
        <v>105.6</v>
      </c>
      <c r="I61" s="80">
        <v>93.4</v>
      </c>
      <c r="J61" s="80">
        <v>101.2</v>
      </c>
      <c r="K61" s="103"/>
    </row>
    <row r="62" spans="1:11" ht="4.5" customHeight="1">
      <c r="A62" s="101"/>
      <c r="B62" s="85"/>
      <c r="C62" s="85"/>
      <c r="D62" s="85"/>
      <c r="E62" s="85"/>
      <c r="F62" s="85"/>
      <c r="G62" s="85"/>
      <c r="H62" s="85"/>
      <c r="I62" s="85"/>
      <c r="J62" s="85"/>
      <c r="K62" s="103"/>
    </row>
    <row r="63" spans="1:11" ht="13.5" customHeight="1">
      <c r="A63" s="102"/>
      <c r="J63" s="103"/>
      <c r="K63" s="103"/>
    </row>
    <row r="64" ht="13.5" customHeight="1">
      <c r="J64" s="103"/>
    </row>
    <row r="65" ht="13.5" customHeight="1">
      <c r="J65" s="103"/>
    </row>
    <row r="66" ht="13.5" customHeight="1">
      <c r="J66" s="103"/>
    </row>
    <row r="67" ht="13.5" customHeight="1">
      <c r="J67" s="103"/>
    </row>
    <row r="68" ht="13.5" customHeight="1">
      <c r="J68" s="103"/>
    </row>
    <row r="69" ht="13.5" customHeight="1">
      <c r="J69" s="103"/>
    </row>
    <row r="70" ht="13.5" customHeight="1">
      <c r="J70" s="103"/>
    </row>
    <row r="71" ht="13.5" customHeight="1">
      <c r="J71" s="103"/>
    </row>
    <row r="72" ht="13.5" customHeight="1">
      <c r="J72" s="103"/>
    </row>
    <row r="73" ht="13.5" customHeight="1">
      <c r="J73" s="103"/>
    </row>
    <row r="74" ht="13.5" customHeight="1">
      <c r="J74" s="103"/>
    </row>
    <row r="75" ht="13.5" customHeight="1">
      <c r="J75" s="103"/>
    </row>
    <row r="76" ht="13.5" customHeight="1">
      <c r="J76" s="103"/>
    </row>
    <row r="77" ht="13.5" customHeight="1">
      <c r="J77" s="103"/>
    </row>
    <row r="78" ht="13.5" customHeight="1">
      <c r="J78" s="103"/>
    </row>
    <row r="79" ht="13.5" customHeight="1">
      <c r="J79" s="103"/>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worksheet>
</file>

<file path=xl/worksheets/sheet8.xml><?xml version="1.0" encoding="utf-8"?>
<worksheet xmlns="http://schemas.openxmlformats.org/spreadsheetml/2006/main" xmlns:r="http://schemas.openxmlformats.org/officeDocument/2006/relationships">
  <sheetPr codeName="Sheet10"/>
  <dimension ref="A2:K78"/>
  <sheetViews>
    <sheetView workbookViewId="0" topLeftCell="A1">
      <selection activeCell="A1" sqref="A1"/>
    </sheetView>
  </sheetViews>
  <sheetFormatPr defaultColWidth="9.00390625" defaultRowHeight="13.5" customHeight="1"/>
  <cols>
    <col min="1" max="1" width="10.00390625" style="106" bestFit="1" customWidth="1"/>
    <col min="2" max="16384" width="9.00390625" style="90" customWidth="1"/>
  </cols>
  <sheetData>
    <row r="2" spans="1:10" ht="13.5" customHeight="1">
      <c r="A2" s="88" t="s">
        <v>132</v>
      </c>
      <c r="B2" s="89"/>
      <c r="C2" s="89"/>
      <c r="D2" s="89"/>
      <c r="E2" s="89"/>
      <c r="F2" s="89"/>
      <c r="G2" s="89"/>
      <c r="H2" s="89"/>
      <c r="I2" s="89"/>
      <c r="J2" s="89"/>
    </row>
    <row r="3" spans="1:10" ht="13.5" customHeight="1">
      <c r="A3" s="88"/>
      <c r="B3" s="89"/>
      <c r="C3" s="89"/>
      <c r="D3" s="89"/>
      <c r="E3" s="89"/>
      <c r="F3" s="89"/>
      <c r="G3" s="89"/>
      <c r="H3" s="89"/>
      <c r="I3" s="89"/>
      <c r="J3" s="89"/>
    </row>
    <row r="4" spans="1:11" s="94" customFormat="1" ht="13.5" customHeight="1">
      <c r="A4" s="91" t="s">
        <v>66</v>
      </c>
      <c r="B4" s="92"/>
      <c r="C4" s="92"/>
      <c r="D4" s="92"/>
      <c r="E4" s="92"/>
      <c r="F4" s="92"/>
      <c r="G4" s="92"/>
      <c r="H4" s="92"/>
      <c r="I4" s="92"/>
      <c r="J4" s="93" t="s">
        <v>91</v>
      </c>
      <c r="K4" s="84"/>
    </row>
    <row r="5" spans="1:11" ht="4.5" customHeight="1">
      <c r="A5" s="98"/>
      <c r="B5" s="96"/>
      <c r="C5" s="96"/>
      <c r="D5" s="96"/>
      <c r="E5" s="96"/>
      <c r="F5" s="97"/>
      <c r="G5" s="97"/>
      <c r="H5" s="97"/>
      <c r="I5" s="97"/>
      <c r="J5" s="97"/>
      <c r="K5" s="103"/>
    </row>
    <row r="6" spans="1:10" ht="13.5" customHeight="1">
      <c r="A6" s="98"/>
      <c r="B6" s="96" t="s">
        <v>67</v>
      </c>
      <c r="C6" s="96" t="s">
        <v>68</v>
      </c>
      <c r="D6" s="96"/>
      <c r="E6" s="96"/>
      <c r="F6" s="96" t="s">
        <v>69</v>
      </c>
      <c r="G6" s="96" t="s">
        <v>70</v>
      </c>
      <c r="H6" s="96" t="s">
        <v>71</v>
      </c>
      <c r="I6" s="96" t="s">
        <v>72</v>
      </c>
      <c r="J6" s="96" t="s">
        <v>68</v>
      </c>
    </row>
    <row r="7" spans="1:10" ht="13.5" customHeight="1">
      <c r="A7" s="99" t="s">
        <v>73</v>
      </c>
      <c r="B7" s="96"/>
      <c r="C7" s="96" t="s">
        <v>74</v>
      </c>
      <c r="D7" s="96" t="s">
        <v>75</v>
      </c>
      <c r="E7" s="96" t="s">
        <v>59</v>
      </c>
      <c r="F7" s="96"/>
      <c r="G7" s="96"/>
      <c r="H7" s="96"/>
      <c r="I7" s="96"/>
      <c r="J7" s="96"/>
    </row>
    <row r="8" spans="1:10" ht="13.5" customHeight="1">
      <c r="A8" s="98"/>
      <c r="B8" s="96" t="s">
        <v>76</v>
      </c>
      <c r="C8" s="96" t="s">
        <v>76</v>
      </c>
      <c r="D8" s="96"/>
      <c r="E8" s="96"/>
      <c r="F8" s="96" t="s">
        <v>77</v>
      </c>
      <c r="G8" s="96" t="s">
        <v>78</v>
      </c>
      <c r="H8" s="96" t="s">
        <v>79</v>
      </c>
      <c r="I8" s="96" t="s">
        <v>80</v>
      </c>
      <c r="J8" s="96" t="s">
        <v>81</v>
      </c>
    </row>
    <row r="9" spans="1:10" ht="4.5" customHeight="1">
      <c r="A9" s="91"/>
      <c r="B9" s="100"/>
      <c r="C9" s="100"/>
      <c r="D9" s="100"/>
      <c r="E9" s="100"/>
      <c r="F9" s="100"/>
      <c r="G9" s="100"/>
      <c r="H9" s="100"/>
      <c r="I9" s="100"/>
      <c r="J9" s="100"/>
    </row>
    <row r="10" spans="1:10" ht="4.5" customHeight="1">
      <c r="A10" s="98"/>
      <c r="B10" s="96"/>
      <c r="C10" s="96"/>
      <c r="D10" s="96"/>
      <c r="E10" s="96"/>
      <c r="F10" s="96"/>
      <c r="G10" s="96"/>
      <c r="H10" s="96"/>
      <c r="I10" s="96"/>
      <c r="J10" s="96"/>
    </row>
    <row r="11" spans="1:10" ht="13.5" customHeight="1">
      <c r="A11" s="99" t="s">
        <v>82</v>
      </c>
      <c r="B11" s="80">
        <v>107.3</v>
      </c>
      <c r="C11" s="80">
        <v>104.9</v>
      </c>
      <c r="D11" s="80">
        <v>94.1</v>
      </c>
      <c r="E11" s="80">
        <v>103.4</v>
      </c>
      <c r="F11" s="80">
        <v>104.3</v>
      </c>
      <c r="G11" s="80">
        <v>110.6</v>
      </c>
      <c r="H11" s="80">
        <v>111.4</v>
      </c>
      <c r="I11" s="80">
        <v>100.1</v>
      </c>
      <c r="J11" s="80">
        <v>115.5</v>
      </c>
    </row>
    <row r="12" spans="1:10" ht="13.5" customHeight="1">
      <c r="A12" s="99" t="s">
        <v>83</v>
      </c>
      <c r="B12" s="80">
        <v>105.2</v>
      </c>
      <c r="C12" s="80">
        <v>103.6</v>
      </c>
      <c r="D12" s="80">
        <v>96.9</v>
      </c>
      <c r="E12" s="80">
        <v>102.2</v>
      </c>
      <c r="F12" s="80">
        <v>102</v>
      </c>
      <c r="G12" s="80">
        <v>106.9</v>
      </c>
      <c r="H12" s="80">
        <v>109.6</v>
      </c>
      <c r="I12" s="80">
        <v>98.3</v>
      </c>
      <c r="J12" s="80">
        <v>110.7</v>
      </c>
    </row>
    <row r="13" spans="1:10" ht="13.5" customHeight="1">
      <c r="A13" s="99" t="s">
        <v>84</v>
      </c>
      <c r="B13" s="80">
        <v>103.6</v>
      </c>
      <c r="C13" s="80">
        <v>102.1</v>
      </c>
      <c r="D13" s="80">
        <v>97.5</v>
      </c>
      <c r="E13" s="80">
        <v>99.3</v>
      </c>
      <c r="F13" s="80">
        <v>99.1</v>
      </c>
      <c r="G13" s="80">
        <v>108.7</v>
      </c>
      <c r="H13" s="80">
        <v>110.1</v>
      </c>
      <c r="I13" s="80">
        <v>93.3</v>
      </c>
      <c r="J13" s="80">
        <v>108.7</v>
      </c>
    </row>
    <row r="14" spans="1:10" ht="13.5" customHeight="1">
      <c r="A14" s="99" t="s">
        <v>85</v>
      </c>
      <c r="B14" s="80">
        <v>102.5</v>
      </c>
      <c r="C14" s="80">
        <v>101</v>
      </c>
      <c r="D14" s="80">
        <v>103.4</v>
      </c>
      <c r="E14" s="80">
        <v>98.5</v>
      </c>
      <c r="F14" s="80">
        <v>99.6</v>
      </c>
      <c r="G14" s="80">
        <v>103.4</v>
      </c>
      <c r="H14" s="80">
        <v>106</v>
      </c>
      <c r="I14" s="80">
        <v>98.7</v>
      </c>
      <c r="J14" s="80">
        <v>107.2</v>
      </c>
    </row>
    <row r="15" spans="1:10" ht="13.5" customHeight="1">
      <c r="A15" s="99" t="s">
        <v>86</v>
      </c>
      <c r="B15" s="80">
        <v>100</v>
      </c>
      <c r="C15" s="80">
        <v>100</v>
      </c>
      <c r="D15" s="80">
        <v>100</v>
      </c>
      <c r="E15" s="80">
        <v>100</v>
      </c>
      <c r="F15" s="80">
        <v>100</v>
      </c>
      <c r="G15" s="80">
        <v>100</v>
      </c>
      <c r="H15" s="80">
        <v>100</v>
      </c>
      <c r="I15" s="80">
        <v>100</v>
      </c>
      <c r="J15" s="80">
        <v>100</v>
      </c>
    </row>
    <row r="16" spans="1:10" ht="13.5" customHeight="1">
      <c r="A16" s="99" t="s">
        <v>87</v>
      </c>
      <c r="B16" s="80">
        <v>102.1</v>
      </c>
      <c r="C16" s="80">
        <v>101.1</v>
      </c>
      <c r="D16" s="80">
        <v>105.1</v>
      </c>
      <c r="E16" s="80">
        <v>99.3</v>
      </c>
      <c r="F16" s="80">
        <v>99.2</v>
      </c>
      <c r="G16" s="80">
        <v>100.9</v>
      </c>
      <c r="H16" s="80">
        <v>104.3</v>
      </c>
      <c r="I16" s="80">
        <v>102.8</v>
      </c>
      <c r="J16" s="80">
        <v>105.6</v>
      </c>
    </row>
    <row r="17" spans="1:10" ht="13.5" customHeight="1">
      <c r="A17" s="99"/>
      <c r="B17" s="80"/>
      <c r="C17" s="80"/>
      <c r="D17" s="80"/>
      <c r="E17" s="80"/>
      <c r="F17" s="80"/>
      <c r="G17" s="80"/>
      <c r="H17" s="80"/>
      <c r="I17" s="80"/>
      <c r="J17" s="80"/>
    </row>
    <row r="18" spans="1:10" ht="13.5" customHeight="1">
      <c r="A18" s="109" t="s">
        <v>93</v>
      </c>
      <c r="B18" s="80">
        <v>101</v>
      </c>
      <c r="C18" s="80">
        <v>101.8</v>
      </c>
      <c r="D18" s="80">
        <v>107.5</v>
      </c>
      <c r="E18" s="80">
        <v>101.5</v>
      </c>
      <c r="F18" s="80">
        <v>96</v>
      </c>
      <c r="G18" s="80">
        <v>104.3</v>
      </c>
      <c r="H18" s="80">
        <v>100.1</v>
      </c>
      <c r="I18" s="80">
        <v>95.2</v>
      </c>
      <c r="J18" s="80">
        <v>99.3</v>
      </c>
    </row>
    <row r="19" spans="1:10" ht="13.5" customHeight="1">
      <c r="A19" s="109" t="s">
        <v>94</v>
      </c>
      <c r="B19" s="80">
        <v>99.8</v>
      </c>
      <c r="C19" s="80">
        <v>99.7</v>
      </c>
      <c r="D19" s="80">
        <v>103.9</v>
      </c>
      <c r="E19" s="80">
        <v>98.3</v>
      </c>
      <c r="F19" s="80">
        <v>99.3</v>
      </c>
      <c r="G19" s="80">
        <v>102.9</v>
      </c>
      <c r="H19" s="80">
        <v>99.1</v>
      </c>
      <c r="I19" s="80">
        <v>104.9</v>
      </c>
      <c r="J19" s="80">
        <v>100.5</v>
      </c>
    </row>
    <row r="20" spans="1:10" ht="13.5" customHeight="1">
      <c r="A20" s="109" t="s">
        <v>95</v>
      </c>
      <c r="B20" s="80">
        <v>103.9</v>
      </c>
      <c r="C20" s="80">
        <v>103.7</v>
      </c>
      <c r="D20" s="80">
        <v>106.4</v>
      </c>
      <c r="E20" s="80">
        <v>103.1</v>
      </c>
      <c r="F20" s="80">
        <v>99.5</v>
      </c>
      <c r="G20" s="80">
        <v>99.6</v>
      </c>
      <c r="H20" s="80">
        <v>106.7</v>
      </c>
      <c r="I20" s="80">
        <v>100.6</v>
      </c>
      <c r="J20" s="80">
        <v>105.3</v>
      </c>
    </row>
    <row r="21" spans="1:10" ht="13.5" customHeight="1">
      <c r="A21" s="109" t="s">
        <v>96</v>
      </c>
      <c r="B21" s="80">
        <v>96.4</v>
      </c>
      <c r="C21" s="80">
        <v>94.9</v>
      </c>
      <c r="D21" s="80">
        <v>93.6</v>
      </c>
      <c r="E21" s="80">
        <v>91.8</v>
      </c>
      <c r="F21" s="80">
        <v>101</v>
      </c>
      <c r="G21" s="80">
        <v>94.7</v>
      </c>
      <c r="H21" s="80">
        <v>102</v>
      </c>
      <c r="I21" s="80">
        <v>106.1</v>
      </c>
      <c r="J21" s="80">
        <v>101.4</v>
      </c>
    </row>
    <row r="22" spans="1:10" ht="13.5" customHeight="1">
      <c r="A22" s="109" t="s">
        <v>97</v>
      </c>
      <c r="B22" s="80">
        <v>106</v>
      </c>
      <c r="C22" s="80">
        <v>105</v>
      </c>
      <c r="D22" s="80">
        <v>109</v>
      </c>
      <c r="E22" s="80">
        <v>103.3</v>
      </c>
      <c r="F22" s="80">
        <v>99.7</v>
      </c>
      <c r="G22" s="80">
        <v>103.1</v>
      </c>
      <c r="H22" s="80">
        <v>108.8</v>
      </c>
      <c r="I22" s="80">
        <v>106</v>
      </c>
      <c r="J22" s="80">
        <v>109.6</v>
      </c>
    </row>
    <row r="23" spans="1:10" ht="13.5" customHeight="1">
      <c r="A23" s="109" t="s">
        <v>98</v>
      </c>
      <c r="B23" s="80">
        <v>105.1</v>
      </c>
      <c r="C23" s="80">
        <v>103.4</v>
      </c>
      <c r="D23" s="80">
        <v>108.2</v>
      </c>
      <c r="E23" s="80">
        <v>102.3</v>
      </c>
      <c r="F23" s="80">
        <v>100.9</v>
      </c>
      <c r="G23" s="80">
        <v>100.9</v>
      </c>
      <c r="H23" s="80">
        <v>105.5</v>
      </c>
      <c r="I23" s="80">
        <v>105.2</v>
      </c>
      <c r="J23" s="80">
        <v>110.9</v>
      </c>
    </row>
    <row r="24" spans="1:10" ht="13.5" customHeight="1">
      <c r="A24" s="109" t="s">
        <v>99</v>
      </c>
      <c r="B24" s="80">
        <v>100.1</v>
      </c>
      <c r="C24" s="80">
        <v>98.5</v>
      </c>
      <c r="D24" s="80">
        <v>103.6</v>
      </c>
      <c r="E24" s="80">
        <v>95.9</v>
      </c>
      <c r="F24" s="80">
        <v>103.3</v>
      </c>
      <c r="G24" s="80">
        <v>103</v>
      </c>
      <c r="H24" s="80">
        <v>101.1</v>
      </c>
      <c r="I24" s="80">
        <v>100.1</v>
      </c>
      <c r="J24" s="80">
        <v>105.3</v>
      </c>
    </row>
    <row r="25" spans="1:10" ht="13.5" customHeight="1">
      <c r="A25" s="109" t="s">
        <v>100</v>
      </c>
      <c r="B25" s="80">
        <v>103.6</v>
      </c>
      <c r="C25" s="80">
        <v>102.7</v>
      </c>
      <c r="D25" s="80">
        <v>110.6</v>
      </c>
      <c r="E25" s="80">
        <v>100.3</v>
      </c>
      <c r="F25" s="80">
        <v>93</v>
      </c>
      <c r="G25" s="80">
        <v>102.2</v>
      </c>
      <c r="H25" s="80">
        <v>107.5</v>
      </c>
      <c r="I25" s="80">
        <v>98.6</v>
      </c>
      <c r="J25" s="80">
        <v>106.6</v>
      </c>
    </row>
    <row r="26" spans="1:10" ht="13.5" customHeight="1">
      <c r="A26" s="109" t="s">
        <v>103</v>
      </c>
      <c r="B26" s="80">
        <v>104.1</v>
      </c>
      <c r="C26" s="80">
        <v>102.1</v>
      </c>
      <c r="D26" s="80">
        <v>106.3</v>
      </c>
      <c r="E26" s="80">
        <v>99.8</v>
      </c>
      <c r="F26" s="80">
        <v>104.5</v>
      </c>
      <c r="G26" s="80">
        <v>99.9</v>
      </c>
      <c r="H26" s="80">
        <v>106.5</v>
      </c>
      <c r="I26" s="80">
        <v>106.6</v>
      </c>
      <c r="J26" s="80">
        <v>111</v>
      </c>
    </row>
    <row r="27" spans="1:10" ht="13.5" customHeight="1">
      <c r="A27" s="109" t="s">
        <v>104</v>
      </c>
      <c r="B27" s="80">
        <v>108.2</v>
      </c>
      <c r="C27" s="80">
        <v>106.4</v>
      </c>
      <c r="D27" s="80">
        <v>109.8</v>
      </c>
      <c r="E27" s="80">
        <v>106.1</v>
      </c>
      <c r="F27" s="80">
        <v>103.2</v>
      </c>
      <c r="G27" s="80">
        <v>103.3</v>
      </c>
      <c r="H27" s="80">
        <v>108</v>
      </c>
      <c r="I27" s="80">
        <v>108.3</v>
      </c>
      <c r="J27" s="80">
        <v>114.5</v>
      </c>
    </row>
    <row r="28" spans="1:10" ht="13.5" customHeight="1">
      <c r="A28" s="109" t="s">
        <v>105</v>
      </c>
      <c r="B28" s="80">
        <v>104.9</v>
      </c>
      <c r="C28" s="80">
        <v>103.8</v>
      </c>
      <c r="D28" s="80">
        <v>116.8</v>
      </c>
      <c r="E28" s="80">
        <v>100.9</v>
      </c>
      <c r="F28" s="80">
        <v>95.2</v>
      </c>
      <c r="G28" s="80">
        <v>102.1</v>
      </c>
      <c r="H28" s="80">
        <v>108.6</v>
      </c>
      <c r="I28" s="80">
        <v>102.2</v>
      </c>
      <c r="J28" s="80">
        <v>108.7</v>
      </c>
    </row>
    <row r="29" spans="1:10" ht="13.5" customHeight="1">
      <c r="A29" s="110" t="s">
        <v>102</v>
      </c>
      <c r="B29" s="80">
        <v>91.5</v>
      </c>
      <c r="C29" s="80">
        <v>88.4</v>
      </c>
      <c r="D29" s="80">
        <v>85.6</v>
      </c>
      <c r="E29" s="80">
        <v>83.9</v>
      </c>
      <c r="F29" s="80">
        <v>92.3</v>
      </c>
      <c r="G29" s="80">
        <v>96.8</v>
      </c>
      <c r="H29" s="80">
        <v>96.1</v>
      </c>
      <c r="I29" s="80">
        <v>98</v>
      </c>
      <c r="J29" s="80">
        <v>101.7</v>
      </c>
    </row>
    <row r="30" spans="1:10" ht="13.5" customHeight="1">
      <c r="A30" s="109" t="s">
        <v>101</v>
      </c>
      <c r="B30" s="80">
        <v>103.1</v>
      </c>
      <c r="C30" s="80">
        <v>102.3</v>
      </c>
      <c r="D30" s="80">
        <v>104.2</v>
      </c>
      <c r="E30" s="80">
        <v>100.9</v>
      </c>
      <c r="F30" s="80">
        <v>91.4</v>
      </c>
      <c r="G30" s="80">
        <v>109.1</v>
      </c>
      <c r="H30" s="80">
        <v>104.9</v>
      </c>
      <c r="I30" s="80">
        <v>95</v>
      </c>
      <c r="J30" s="80">
        <v>106</v>
      </c>
    </row>
    <row r="31" spans="1:10" ht="4.5" customHeight="1">
      <c r="A31" s="101"/>
      <c r="B31" s="85"/>
      <c r="C31" s="85"/>
      <c r="D31" s="85"/>
      <c r="E31" s="85"/>
      <c r="F31" s="85"/>
      <c r="G31" s="85"/>
      <c r="H31" s="85"/>
      <c r="I31" s="85"/>
      <c r="J31" s="85"/>
    </row>
    <row r="32" spans="1:10" ht="13.5" customHeight="1">
      <c r="A32" s="102"/>
      <c r="B32" s="103"/>
      <c r="C32" s="103"/>
      <c r="D32" s="103"/>
      <c r="E32" s="103"/>
      <c r="F32" s="103"/>
      <c r="G32" s="103"/>
      <c r="H32" s="103"/>
      <c r="I32" s="103"/>
      <c r="J32" s="103"/>
    </row>
    <row r="33" spans="1:10" ht="13.5" customHeight="1">
      <c r="A33" s="102"/>
      <c r="B33" s="103"/>
      <c r="C33" s="103"/>
      <c r="D33" s="103"/>
      <c r="E33" s="103"/>
      <c r="F33" s="103"/>
      <c r="G33" s="103"/>
      <c r="H33" s="103"/>
      <c r="I33" s="103"/>
      <c r="J33" s="103"/>
    </row>
    <row r="34" spans="1:10" ht="13.5" customHeight="1">
      <c r="A34" s="104"/>
      <c r="B34" s="105"/>
      <c r="C34" s="105"/>
      <c r="D34" s="105"/>
      <c r="E34" s="105"/>
      <c r="F34" s="105"/>
      <c r="G34" s="105"/>
      <c r="H34" s="105"/>
      <c r="I34" s="105"/>
      <c r="J34" s="105"/>
    </row>
    <row r="35" spans="1:10" s="94" customFormat="1" ht="13.5" customHeight="1">
      <c r="A35" s="91" t="s">
        <v>88</v>
      </c>
      <c r="B35" s="92"/>
      <c r="C35" s="92"/>
      <c r="D35" s="92"/>
      <c r="E35" s="92"/>
      <c r="F35" s="92"/>
      <c r="G35" s="92"/>
      <c r="H35" s="92"/>
      <c r="I35" s="92"/>
      <c r="J35" s="93" t="s">
        <v>91</v>
      </c>
    </row>
    <row r="36" spans="1:10" s="94" customFormat="1" ht="4.5" customHeight="1">
      <c r="A36" s="98"/>
      <c r="B36" s="96"/>
      <c r="C36" s="96"/>
      <c r="D36" s="96"/>
      <c r="E36" s="96"/>
      <c r="F36" s="97"/>
      <c r="G36" s="97"/>
      <c r="H36" s="97"/>
      <c r="I36" s="97"/>
      <c r="J36" s="97"/>
    </row>
    <row r="37" spans="1:10" s="94" customFormat="1" ht="13.5" customHeight="1">
      <c r="A37" s="98"/>
      <c r="B37" s="96" t="s">
        <v>67</v>
      </c>
      <c r="C37" s="96" t="s">
        <v>68</v>
      </c>
      <c r="D37" s="96"/>
      <c r="E37" s="96"/>
      <c r="F37" s="96" t="s">
        <v>69</v>
      </c>
      <c r="G37" s="96" t="s">
        <v>70</v>
      </c>
      <c r="H37" s="96" t="s">
        <v>71</v>
      </c>
      <c r="I37" s="96" t="s">
        <v>72</v>
      </c>
      <c r="J37" s="96" t="s">
        <v>68</v>
      </c>
    </row>
    <row r="38" spans="1:10" s="94" customFormat="1" ht="13.5" customHeight="1">
      <c r="A38" s="99" t="s">
        <v>73</v>
      </c>
      <c r="B38" s="96"/>
      <c r="C38" s="96" t="s">
        <v>74</v>
      </c>
      <c r="D38" s="96" t="s">
        <v>75</v>
      </c>
      <c r="E38" s="96" t="s">
        <v>59</v>
      </c>
      <c r="F38" s="96"/>
      <c r="G38" s="96"/>
      <c r="H38" s="96"/>
      <c r="I38" s="96"/>
      <c r="J38" s="96"/>
    </row>
    <row r="39" spans="1:10" s="94" customFormat="1" ht="13.5" customHeight="1">
      <c r="A39" s="98"/>
      <c r="B39" s="96" t="s">
        <v>76</v>
      </c>
      <c r="C39" s="96" t="s">
        <v>76</v>
      </c>
      <c r="D39" s="96"/>
      <c r="E39" s="96"/>
      <c r="F39" s="96" t="s">
        <v>77</v>
      </c>
      <c r="G39" s="96" t="s">
        <v>78</v>
      </c>
      <c r="H39" s="96" t="s">
        <v>79</v>
      </c>
      <c r="I39" s="96" t="s">
        <v>80</v>
      </c>
      <c r="J39" s="96" t="s">
        <v>81</v>
      </c>
    </row>
    <row r="40" spans="1:10" s="94" customFormat="1" ht="4.5" customHeight="1">
      <c r="A40" s="91"/>
      <c r="B40" s="100"/>
      <c r="C40" s="100"/>
      <c r="D40" s="100"/>
      <c r="E40" s="100"/>
      <c r="F40" s="100"/>
      <c r="G40" s="100"/>
      <c r="H40" s="100"/>
      <c r="I40" s="100"/>
      <c r="J40" s="100"/>
    </row>
    <row r="41" spans="1:10" s="94" customFormat="1" ht="4.5" customHeight="1">
      <c r="A41" s="98"/>
      <c r="B41" s="96"/>
      <c r="C41" s="96"/>
      <c r="D41" s="96"/>
      <c r="E41" s="96"/>
      <c r="F41" s="96"/>
      <c r="G41" s="96"/>
      <c r="H41" s="96"/>
      <c r="I41" s="96"/>
      <c r="J41" s="96"/>
    </row>
    <row r="42" spans="1:10" s="94" customFormat="1" ht="13.5" customHeight="1">
      <c r="A42" s="99" t="s">
        <v>82</v>
      </c>
      <c r="B42" s="80">
        <v>104</v>
      </c>
      <c r="C42" s="80">
        <v>103</v>
      </c>
      <c r="D42" s="80">
        <v>89.1</v>
      </c>
      <c r="E42" s="80">
        <v>102.7</v>
      </c>
      <c r="F42" s="80">
        <v>98</v>
      </c>
      <c r="G42" s="80">
        <v>112</v>
      </c>
      <c r="H42" s="80">
        <v>105.4</v>
      </c>
      <c r="I42" s="80">
        <v>100.8</v>
      </c>
      <c r="J42" s="80">
        <v>106.7</v>
      </c>
    </row>
    <row r="43" spans="1:10" s="94" customFormat="1" ht="13.5" customHeight="1">
      <c r="A43" s="99" t="s">
        <v>83</v>
      </c>
      <c r="B43" s="80">
        <v>102.2</v>
      </c>
      <c r="C43" s="80">
        <v>101.3</v>
      </c>
      <c r="D43" s="80">
        <v>86.7</v>
      </c>
      <c r="E43" s="80">
        <v>101.4</v>
      </c>
      <c r="F43" s="80">
        <v>99.6</v>
      </c>
      <c r="G43" s="80">
        <v>109.7</v>
      </c>
      <c r="H43" s="80">
        <v>101.6</v>
      </c>
      <c r="I43" s="80">
        <v>98.8</v>
      </c>
      <c r="J43" s="80">
        <v>104.3</v>
      </c>
    </row>
    <row r="44" spans="1:10" s="94" customFormat="1" ht="13.5" customHeight="1">
      <c r="A44" s="99" t="s">
        <v>84</v>
      </c>
      <c r="B44" s="80">
        <v>100.5</v>
      </c>
      <c r="C44" s="80">
        <v>99.5</v>
      </c>
      <c r="D44" s="80">
        <v>84.8</v>
      </c>
      <c r="E44" s="80">
        <v>99.7</v>
      </c>
      <c r="F44" s="80">
        <v>97.6</v>
      </c>
      <c r="G44" s="80">
        <v>105.6</v>
      </c>
      <c r="H44" s="80">
        <v>100.4</v>
      </c>
      <c r="I44" s="80">
        <v>96.1</v>
      </c>
      <c r="J44" s="80">
        <v>103.2</v>
      </c>
    </row>
    <row r="45" spans="1:10" s="94" customFormat="1" ht="13.5" customHeight="1">
      <c r="A45" s="99" t="s">
        <v>85</v>
      </c>
      <c r="B45" s="80">
        <v>98.33</v>
      </c>
      <c r="C45" s="80">
        <v>97.7</v>
      </c>
      <c r="D45" s="80">
        <v>95</v>
      </c>
      <c r="E45" s="80">
        <v>97.6</v>
      </c>
      <c r="F45" s="80">
        <v>100.3</v>
      </c>
      <c r="G45" s="80">
        <v>100.9</v>
      </c>
      <c r="H45" s="80">
        <v>95.7</v>
      </c>
      <c r="I45" s="80">
        <v>101.5</v>
      </c>
      <c r="J45" s="80">
        <v>100.6</v>
      </c>
    </row>
    <row r="46" spans="1:10" s="94" customFormat="1" ht="13.5" customHeight="1">
      <c r="A46" s="99" t="s">
        <v>86</v>
      </c>
      <c r="B46" s="80">
        <v>100</v>
      </c>
      <c r="C46" s="80">
        <v>100</v>
      </c>
      <c r="D46" s="80">
        <v>100</v>
      </c>
      <c r="E46" s="80">
        <v>100</v>
      </c>
      <c r="F46" s="80">
        <v>100</v>
      </c>
      <c r="G46" s="80">
        <v>100</v>
      </c>
      <c r="H46" s="80">
        <v>100</v>
      </c>
      <c r="I46" s="80">
        <v>100</v>
      </c>
      <c r="J46" s="80">
        <v>100</v>
      </c>
    </row>
    <row r="47" spans="1:10" s="94" customFormat="1" ht="13.5" customHeight="1">
      <c r="A47" s="99" t="s">
        <v>87</v>
      </c>
      <c r="B47" s="80">
        <v>100</v>
      </c>
      <c r="C47" s="80">
        <v>99.4</v>
      </c>
      <c r="D47" s="80">
        <v>102.7</v>
      </c>
      <c r="E47" s="80">
        <v>98.8</v>
      </c>
      <c r="F47" s="80">
        <v>101.2</v>
      </c>
      <c r="G47" s="80">
        <v>97.8</v>
      </c>
      <c r="H47" s="80">
        <v>104.4</v>
      </c>
      <c r="I47" s="80">
        <v>101.2</v>
      </c>
      <c r="J47" s="80">
        <v>102.1</v>
      </c>
    </row>
    <row r="48" spans="1:10" s="94" customFormat="1" ht="13.5" customHeight="1">
      <c r="A48" s="99"/>
      <c r="B48" s="80"/>
      <c r="C48" s="80"/>
      <c r="D48" s="80"/>
      <c r="E48" s="80"/>
      <c r="F48" s="80"/>
      <c r="G48" s="80"/>
      <c r="H48" s="80"/>
      <c r="I48" s="80"/>
      <c r="J48" s="80"/>
    </row>
    <row r="49" spans="1:10" ht="13.5" customHeight="1">
      <c r="A49" s="109" t="s">
        <v>93</v>
      </c>
      <c r="B49" s="80">
        <v>99.9</v>
      </c>
      <c r="C49" s="80">
        <v>100.5</v>
      </c>
      <c r="D49" s="80">
        <v>106.9</v>
      </c>
      <c r="E49" s="80">
        <v>101</v>
      </c>
      <c r="F49" s="80">
        <v>95.7</v>
      </c>
      <c r="G49" s="80">
        <v>99.7</v>
      </c>
      <c r="H49" s="80">
        <v>98.6</v>
      </c>
      <c r="I49" s="80">
        <v>92.5</v>
      </c>
      <c r="J49" s="80">
        <v>98.1</v>
      </c>
    </row>
    <row r="50" spans="1:10" ht="13.5" customHeight="1">
      <c r="A50" s="109" t="s">
        <v>94</v>
      </c>
      <c r="B50" s="80">
        <v>99.4</v>
      </c>
      <c r="C50" s="80">
        <v>99</v>
      </c>
      <c r="D50" s="80">
        <v>103.6</v>
      </c>
      <c r="E50" s="80">
        <v>98</v>
      </c>
      <c r="F50" s="80">
        <v>103.7</v>
      </c>
      <c r="G50" s="80">
        <v>99.8</v>
      </c>
      <c r="H50" s="80">
        <v>101.5</v>
      </c>
      <c r="I50" s="80">
        <v>104.2</v>
      </c>
      <c r="J50" s="80">
        <v>100.8</v>
      </c>
    </row>
    <row r="51" spans="1:10" ht="13.5" customHeight="1">
      <c r="A51" s="109" t="s">
        <v>95</v>
      </c>
      <c r="B51" s="80">
        <v>102.9</v>
      </c>
      <c r="C51" s="80">
        <v>102.3</v>
      </c>
      <c r="D51" s="80">
        <v>108.7</v>
      </c>
      <c r="E51" s="80">
        <v>102.5</v>
      </c>
      <c r="F51" s="80">
        <v>101.3</v>
      </c>
      <c r="G51" s="80">
        <v>97.5</v>
      </c>
      <c r="H51" s="80">
        <v>104.4</v>
      </c>
      <c r="I51" s="80">
        <v>102</v>
      </c>
      <c r="J51" s="80">
        <v>105.3</v>
      </c>
    </row>
    <row r="52" spans="1:10" ht="13.5" customHeight="1">
      <c r="A52" s="109" t="s">
        <v>96</v>
      </c>
      <c r="B52" s="80">
        <v>96.3</v>
      </c>
      <c r="C52" s="80">
        <v>94.4</v>
      </c>
      <c r="D52" s="80">
        <v>95.2</v>
      </c>
      <c r="E52" s="80">
        <v>93</v>
      </c>
      <c r="F52" s="80">
        <v>103</v>
      </c>
      <c r="G52" s="80">
        <v>91.8</v>
      </c>
      <c r="H52" s="80">
        <v>103.2</v>
      </c>
      <c r="I52" s="80">
        <v>104.9</v>
      </c>
      <c r="J52" s="80">
        <v>103</v>
      </c>
    </row>
    <row r="53" spans="1:10" ht="13.5" customHeight="1">
      <c r="A53" s="109" t="s">
        <v>97</v>
      </c>
      <c r="B53" s="80">
        <v>104.8</v>
      </c>
      <c r="C53" s="80">
        <v>103.9</v>
      </c>
      <c r="D53" s="80">
        <v>109.6</v>
      </c>
      <c r="E53" s="80">
        <v>104.2</v>
      </c>
      <c r="F53" s="80">
        <v>102.3</v>
      </c>
      <c r="G53" s="80">
        <v>97.4</v>
      </c>
      <c r="H53" s="80">
        <v>107.9</v>
      </c>
      <c r="I53" s="80">
        <v>106</v>
      </c>
      <c r="J53" s="80">
        <v>107.8</v>
      </c>
    </row>
    <row r="54" spans="1:10" ht="13.5" customHeight="1">
      <c r="A54" s="109" t="s">
        <v>98</v>
      </c>
      <c r="B54" s="80">
        <v>101.6</v>
      </c>
      <c r="C54" s="80">
        <v>101.6</v>
      </c>
      <c r="D54" s="80">
        <v>101.9</v>
      </c>
      <c r="E54" s="80">
        <v>101.3</v>
      </c>
      <c r="F54" s="80">
        <v>103</v>
      </c>
      <c r="G54" s="80">
        <v>98.1</v>
      </c>
      <c r="H54" s="80">
        <v>107.8</v>
      </c>
      <c r="I54" s="80">
        <v>103.1</v>
      </c>
      <c r="J54" s="80">
        <v>101.7</v>
      </c>
    </row>
    <row r="55" spans="1:10" ht="13.5" customHeight="1">
      <c r="A55" s="109" t="s">
        <v>99</v>
      </c>
      <c r="B55" s="80">
        <v>97.7</v>
      </c>
      <c r="C55" s="80">
        <v>97.2</v>
      </c>
      <c r="D55" s="80">
        <v>105</v>
      </c>
      <c r="E55" s="80">
        <v>95.3</v>
      </c>
      <c r="F55" s="80">
        <v>104</v>
      </c>
      <c r="G55" s="80">
        <v>96.8</v>
      </c>
      <c r="H55" s="80">
        <v>107.9</v>
      </c>
      <c r="I55" s="80">
        <v>103.5</v>
      </c>
      <c r="J55" s="80">
        <v>99.2</v>
      </c>
    </row>
    <row r="56" spans="1:10" ht="13.5" customHeight="1">
      <c r="A56" s="109" t="s">
        <v>100</v>
      </c>
      <c r="B56" s="80">
        <v>99.3</v>
      </c>
      <c r="C56" s="80">
        <v>98.5</v>
      </c>
      <c r="D56" s="80">
        <v>105.4</v>
      </c>
      <c r="E56" s="80">
        <v>97.3</v>
      </c>
      <c r="F56" s="80">
        <v>98</v>
      </c>
      <c r="G56" s="80">
        <v>99.8</v>
      </c>
      <c r="H56" s="80">
        <v>105.4</v>
      </c>
      <c r="I56" s="80">
        <v>94.8</v>
      </c>
      <c r="J56" s="80">
        <v>101.7</v>
      </c>
    </row>
    <row r="57" spans="1:10" ht="13.5" customHeight="1">
      <c r="A57" s="109" t="s">
        <v>103</v>
      </c>
      <c r="B57" s="80">
        <v>101.2</v>
      </c>
      <c r="C57" s="80">
        <v>99.8</v>
      </c>
      <c r="D57" s="80">
        <v>98.4</v>
      </c>
      <c r="E57" s="80">
        <v>99.4</v>
      </c>
      <c r="F57" s="80">
        <v>104.4</v>
      </c>
      <c r="G57" s="80">
        <v>98.5</v>
      </c>
      <c r="H57" s="80">
        <v>105</v>
      </c>
      <c r="I57" s="80">
        <v>103.7</v>
      </c>
      <c r="J57" s="80">
        <v>106.2</v>
      </c>
    </row>
    <row r="58" spans="1:10" ht="13.5" customHeight="1">
      <c r="A58" s="109" t="s">
        <v>104</v>
      </c>
      <c r="B58" s="80">
        <v>105.8</v>
      </c>
      <c r="C58" s="80">
        <v>105.4</v>
      </c>
      <c r="D58" s="80">
        <v>106.8</v>
      </c>
      <c r="E58" s="80">
        <v>105.5</v>
      </c>
      <c r="F58" s="80">
        <v>106</v>
      </c>
      <c r="G58" s="80">
        <v>103</v>
      </c>
      <c r="H58" s="80">
        <v>107.4</v>
      </c>
      <c r="I58" s="80">
        <v>105.4</v>
      </c>
      <c r="J58" s="80">
        <v>107.3</v>
      </c>
    </row>
    <row r="59" spans="1:10" ht="13.5" customHeight="1">
      <c r="A59" s="109" t="s">
        <v>105</v>
      </c>
      <c r="B59" s="80">
        <v>100.1</v>
      </c>
      <c r="C59" s="80">
        <v>100.4</v>
      </c>
      <c r="D59" s="80">
        <v>105</v>
      </c>
      <c r="E59" s="80">
        <v>99.8</v>
      </c>
      <c r="F59" s="80">
        <v>97.6</v>
      </c>
      <c r="G59" s="80">
        <v>100.2</v>
      </c>
      <c r="H59" s="80">
        <v>105.2</v>
      </c>
      <c r="I59" s="80">
        <v>98.1</v>
      </c>
      <c r="J59" s="80">
        <v>100</v>
      </c>
    </row>
    <row r="60" spans="1:10" ht="13.5" customHeight="1">
      <c r="A60" s="110" t="s">
        <v>102</v>
      </c>
      <c r="B60" s="80">
        <v>90.2</v>
      </c>
      <c r="C60" s="80">
        <v>88.3</v>
      </c>
      <c r="D60" s="80">
        <v>83.1</v>
      </c>
      <c r="E60" s="80">
        <v>85</v>
      </c>
      <c r="F60" s="80">
        <v>92.7</v>
      </c>
      <c r="G60" s="80">
        <v>94.7</v>
      </c>
      <c r="H60" s="80">
        <v>104.7</v>
      </c>
      <c r="I60" s="80">
        <v>93.5</v>
      </c>
      <c r="J60" s="80">
        <v>96.9</v>
      </c>
    </row>
    <row r="61" spans="1:10" ht="13.5" customHeight="1">
      <c r="A61" s="109" t="s">
        <v>101</v>
      </c>
      <c r="B61" s="80">
        <v>100.6</v>
      </c>
      <c r="C61" s="80">
        <v>101.1</v>
      </c>
      <c r="D61" s="80">
        <v>82.4</v>
      </c>
      <c r="E61" s="80">
        <v>101.4</v>
      </c>
      <c r="F61" s="80">
        <v>91.3</v>
      </c>
      <c r="G61" s="80">
        <v>107.3</v>
      </c>
      <c r="H61" s="80">
        <v>104.5</v>
      </c>
      <c r="I61" s="80">
        <v>91.3</v>
      </c>
      <c r="J61" s="80">
        <v>99.4</v>
      </c>
    </row>
    <row r="62" spans="1:10" ht="4.5" customHeight="1">
      <c r="A62" s="101"/>
      <c r="B62" s="85"/>
      <c r="C62" s="85"/>
      <c r="D62" s="85"/>
      <c r="E62" s="85"/>
      <c r="F62" s="85"/>
      <c r="G62" s="85"/>
      <c r="H62" s="85"/>
      <c r="I62" s="85"/>
      <c r="J62" s="85"/>
    </row>
    <row r="63" spans="1:10" ht="13.5" customHeight="1">
      <c r="A63" s="102"/>
      <c r="B63" s="103"/>
      <c r="C63" s="103"/>
      <c r="D63" s="103"/>
      <c r="E63" s="103"/>
      <c r="F63" s="103"/>
      <c r="G63" s="103"/>
      <c r="H63" s="103"/>
      <c r="I63" s="103"/>
      <c r="J63" s="103"/>
    </row>
    <row r="64" spans="1:10" ht="13.5" customHeight="1">
      <c r="A64" s="102"/>
      <c r="J64" s="103"/>
    </row>
    <row r="65" spans="1:10" ht="13.5" customHeight="1">
      <c r="A65" s="102"/>
      <c r="J65" s="103"/>
    </row>
    <row r="66" spans="1:10" ht="13.5" customHeight="1">
      <c r="A66" s="102"/>
      <c r="J66" s="103"/>
    </row>
    <row r="67" spans="1:10" ht="13.5" customHeight="1">
      <c r="A67" s="102"/>
      <c r="J67" s="103"/>
    </row>
    <row r="68" spans="1:10" ht="13.5" customHeight="1">
      <c r="A68" s="102"/>
      <c r="J68" s="103"/>
    </row>
    <row r="69" spans="1:10" ht="13.5" customHeight="1">
      <c r="A69" s="102"/>
      <c r="J69" s="103"/>
    </row>
    <row r="70" spans="1:10" ht="13.5" customHeight="1">
      <c r="A70" s="102"/>
      <c r="J70" s="103"/>
    </row>
    <row r="71" spans="1:10" ht="13.5" customHeight="1">
      <c r="A71" s="102"/>
      <c r="J71" s="103"/>
    </row>
    <row r="72" spans="1:10" ht="13.5" customHeight="1">
      <c r="A72" s="102"/>
      <c r="J72" s="103"/>
    </row>
    <row r="73" spans="1:10" ht="13.5" customHeight="1">
      <c r="A73" s="102"/>
      <c r="J73" s="103"/>
    </row>
    <row r="74" spans="1:10" ht="13.5" customHeight="1">
      <c r="A74" s="102"/>
      <c r="J74" s="103"/>
    </row>
    <row r="75" spans="1:10" ht="13.5" customHeight="1">
      <c r="A75" s="102"/>
      <c r="J75" s="103"/>
    </row>
    <row r="76" spans="1:10" ht="13.5" customHeight="1">
      <c r="A76" s="102"/>
      <c r="J76" s="103"/>
    </row>
    <row r="77" spans="1:10" ht="13.5" customHeight="1">
      <c r="A77" s="102"/>
      <c r="J77" s="103"/>
    </row>
    <row r="78" spans="1:10" ht="13.5" customHeight="1">
      <c r="A78" s="102"/>
      <c r="J78" s="103"/>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12"/>
  <dimension ref="A1:J98"/>
  <sheetViews>
    <sheetView workbookViewId="0" topLeftCell="A1">
      <selection activeCell="A1" sqref="A1"/>
    </sheetView>
  </sheetViews>
  <sheetFormatPr defaultColWidth="9.00390625" defaultRowHeight="13.5" customHeight="1"/>
  <cols>
    <col min="1" max="1" width="10.00390625" style="106" bestFit="1" customWidth="1"/>
    <col min="2" max="16384" width="9.00390625" style="90" customWidth="1"/>
  </cols>
  <sheetData>
    <row r="1" spans="1:10" ht="13.5" customHeight="1">
      <c r="A1" s="102"/>
      <c r="J1" s="103"/>
    </row>
    <row r="2" spans="1:10" ht="13.5" customHeight="1">
      <c r="A2" s="104" t="s">
        <v>133</v>
      </c>
      <c r="B2" s="105"/>
      <c r="C2" s="105"/>
      <c r="D2" s="105"/>
      <c r="E2" s="105"/>
      <c r="F2" s="105"/>
      <c r="G2" s="105"/>
      <c r="H2" s="105"/>
      <c r="I2" s="105"/>
      <c r="J2" s="105"/>
    </row>
    <row r="3" spans="1:10" ht="13.5" customHeight="1">
      <c r="A3" s="104"/>
      <c r="B3" s="105"/>
      <c r="C3" s="105"/>
      <c r="D3" s="105"/>
      <c r="E3" s="105"/>
      <c r="F3" s="105"/>
      <c r="G3" s="105"/>
      <c r="H3" s="105"/>
      <c r="I3" s="105"/>
      <c r="J3" s="105"/>
    </row>
    <row r="4" spans="1:10" s="94" customFormat="1" ht="13.5" customHeight="1">
      <c r="A4" s="91" t="s">
        <v>66</v>
      </c>
      <c r="B4" s="92"/>
      <c r="C4" s="92"/>
      <c r="D4" s="92"/>
      <c r="E4" s="92"/>
      <c r="F4" s="92"/>
      <c r="G4" s="92"/>
      <c r="H4" s="92"/>
      <c r="I4" s="92"/>
      <c r="J4" s="93" t="s">
        <v>91</v>
      </c>
    </row>
    <row r="5" spans="1:10" s="94" customFormat="1" ht="4.5" customHeight="1">
      <c r="A5" s="98"/>
      <c r="B5" s="96"/>
      <c r="C5" s="96"/>
      <c r="D5" s="96"/>
      <c r="E5" s="96"/>
      <c r="F5" s="97"/>
      <c r="G5" s="97"/>
      <c r="H5" s="97"/>
      <c r="I5" s="97"/>
      <c r="J5" s="97"/>
    </row>
    <row r="6" spans="1:10" s="94" customFormat="1" ht="13.5" customHeight="1">
      <c r="A6" s="98"/>
      <c r="B6" s="96" t="s">
        <v>67</v>
      </c>
      <c r="C6" s="96" t="s">
        <v>68</v>
      </c>
      <c r="D6" s="96"/>
      <c r="E6" s="96"/>
      <c r="F6" s="96" t="s">
        <v>69</v>
      </c>
      <c r="G6" s="96" t="s">
        <v>70</v>
      </c>
      <c r="H6" s="96" t="s">
        <v>71</v>
      </c>
      <c r="I6" s="96" t="s">
        <v>72</v>
      </c>
      <c r="J6" s="96" t="s">
        <v>68</v>
      </c>
    </row>
    <row r="7" spans="1:10" s="94" customFormat="1" ht="13.5" customHeight="1">
      <c r="A7" s="99" t="s">
        <v>73</v>
      </c>
      <c r="B7" s="96"/>
      <c r="C7" s="96" t="s">
        <v>74</v>
      </c>
      <c r="D7" s="96" t="s">
        <v>75</v>
      </c>
      <c r="E7" s="96" t="s">
        <v>59</v>
      </c>
      <c r="F7" s="96"/>
      <c r="G7" s="96"/>
      <c r="H7" s="96"/>
      <c r="I7" s="96"/>
      <c r="J7" s="96"/>
    </row>
    <row r="8" spans="1:10" s="94" customFormat="1" ht="13.5" customHeight="1">
      <c r="A8" s="98"/>
      <c r="B8" s="96" t="s">
        <v>76</v>
      </c>
      <c r="C8" s="96" t="s">
        <v>76</v>
      </c>
      <c r="D8" s="96"/>
      <c r="E8" s="96"/>
      <c r="F8" s="96" t="s">
        <v>77</v>
      </c>
      <c r="G8" s="96" t="s">
        <v>78</v>
      </c>
      <c r="H8" s="96" t="s">
        <v>79</v>
      </c>
      <c r="I8" s="96" t="s">
        <v>80</v>
      </c>
      <c r="J8" s="96" t="s">
        <v>81</v>
      </c>
    </row>
    <row r="9" spans="1:10" s="94" customFormat="1" ht="4.5" customHeight="1">
      <c r="A9" s="91"/>
      <c r="B9" s="100"/>
      <c r="C9" s="100"/>
      <c r="D9" s="100"/>
      <c r="E9" s="100"/>
      <c r="F9" s="100"/>
      <c r="G9" s="100"/>
      <c r="H9" s="100"/>
      <c r="I9" s="100"/>
      <c r="J9" s="100"/>
    </row>
    <row r="10" spans="1:10" s="94" customFormat="1" ht="4.5" customHeight="1">
      <c r="A10" s="98"/>
      <c r="B10" s="96"/>
      <c r="C10" s="96"/>
      <c r="D10" s="96"/>
      <c r="E10" s="96"/>
      <c r="F10" s="96"/>
      <c r="G10" s="96"/>
      <c r="H10" s="96"/>
      <c r="I10" s="96"/>
      <c r="J10" s="96"/>
    </row>
    <row r="11" spans="1:10" s="94" customFormat="1" ht="13.5" customHeight="1">
      <c r="A11" s="99" t="s">
        <v>82</v>
      </c>
      <c r="B11" s="80">
        <v>106.2</v>
      </c>
      <c r="C11" s="80">
        <v>106.3</v>
      </c>
      <c r="D11" s="80">
        <v>133.8</v>
      </c>
      <c r="E11" s="80">
        <v>88.7</v>
      </c>
      <c r="F11" s="80">
        <v>86.6</v>
      </c>
      <c r="G11" s="80">
        <v>144.3</v>
      </c>
      <c r="H11" s="80">
        <v>135.2</v>
      </c>
      <c r="I11" s="80">
        <v>117.4</v>
      </c>
      <c r="J11" s="80">
        <v>105.5</v>
      </c>
    </row>
    <row r="12" spans="1:10" s="94" customFormat="1" ht="13.5" customHeight="1">
      <c r="A12" s="99" t="s">
        <v>83</v>
      </c>
      <c r="B12" s="80">
        <v>102.6</v>
      </c>
      <c r="C12" s="80">
        <v>105.2</v>
      </c>
      <c r="D12" s="80">
        <v>127.4</v>
      </c>
      <c r="E12" s="80">
        <v>93.1</v>
      </c>
      <c r="F12" s="80">
        <v>90.5</v>
      </c>
      <c r="G12" s="80">
        <v>123.4</v>
      </c>
      <c r="H12" s="80">
        <v>124</v>
      </c>
      <c r="I12" s="80">
        <v>104.4</v>
      </c>
      <c r="J12" s="80">
        <v>87.9</v>
      </c>
    </row>
    <row r="13" spans="1:10" s="94" customFormat="1" ht="13.5" customHeight="1">
      <c r="A13" s="99" t="s">
        <v>84</v>
      </c>
      <c r="B13" s="80">
        <v>94.2</v>
      </c>
      <c r="C13" s="80">
        <v>95.5</v>
      </c>
      <c r="D13" s="80">
        <v>126.9</v>
      </c>
      <c r="E13" s="80">
        <v>78.8</v>
      </c>
      <c r="F13" s="80">
        <v>103.8</v>
      </c>
      <c r="G13" s="80">
        <v>134.4</v>
      </c>
      <c r="H13" s="80">
        <v>126.1</v>
      </c>
      <c r="I13" s="80">
        <v>84.5</v>
      </c>
      <c r="J13" s="80">
        <v>90.6</v>
      </c>
    </row>
    <row r="14" spans="1:10" s="94" customFormat="1" ht="13.5" customHeight="1">
      <c r="A14" s="99" t="s">
        <v>85</v>
      </c>
      <c r="B14" s="80">
        <v>90.8</v>
      </c>
      <c r="C14" s="80">
        <v>90.6</v>
      </c>
      <c r="D14" s="80">
        <v>95.3</v>
      </c>
      <c r="E14" s="80">
        <v>80.9</v>
      </c>
      <c r="F14" s="80">
        <v>104.7</v>
      </c>
      <c r="G14" s="80">
        <v>118.1</v>
      </c>
      <c r="H14" s="80">
        <v>115.7</v>
      </c>
      <c r="I14" s="80">
        <v>65.5</v>
      </c>
      <c r="J14" s="80">
        <v>91.3</v>
      </c>
    </row>
    <row r="15" spans="1:10" s="94" customFormat="1" ht="13.5" customHeight="1">
      <c r="A15" s="99" t="s">
        <v>86</v>
      </c>
      <c r="B15" s="80">
        <v>100</v>
      </c>
      <c r="C15" s="80">
        <v>100</v>
      </c>
      <c r="D15" s="80">
        <v>100</v>
      </c>
      <c r="E15" s="80">
        <v>100</v>
      </c>
      <c r="F15" s="80">
        <v>100</v>
      </c>
      <c r="G15" s="80">
        <v>100</v>
      </c>
      <c r="H15" s="80">
        <v>100</v>
      </c>
      <c r="I15" s="80">
        <v>100</v>
      </c>
      <c r="J15" s="80">
        <v>100</v>
      </c>
    </row>
    <row r="16" spans="1:10" s="94" customFormat="1" ht="13.5" customHeight="1">
      <c r="A16" s="99" t="s">
        <v>87</v>
      </c>
      <c r="B16" s="80">
        <v>97.8</v>
      </c>
      <c r="C16" s="80">
        <v>95.6</v>
      </c>
      <c r="D16" s="80">
        <v>179.2</v>
      </c>
      <c r="E16" s="80">
        <v>92.1</v>
      </c>
      <c r="F16" s="80">
        <v>93.2</v>
      </c>
      <c r="G16" s="80">
        <v>83.3</v>
      </c>
      <c r="H16" s="80">
        <v>116.5</v>
      </c>
      <c r="I16" s="80">
        <v>55.7</v>
      </c>
      <c r="J16" s="80">
        <v>109.1</v>
      </c>
    </row>
    <row r="17" spans="1:10" s="94" customFormat="1" ht="13.5" customHeight="1">
      <c r="A17" s="99"/>
      <c r="B17" s="80"/>
      <c r="C17" s="80"/>
      <c r="D17" s="80"/>
      <c r="E17" s="80"/>
      <c r="F17" s="80"/>
      <c r="G17" s="80"/>
      <c r="H17" s="80"/>
      <c r="I17" s="80"/>
      <c r="J17" s="80"/>
    </row>
    <row r="18" spans="1:10" s="94" customFormat="1" ht="13.5" customHeight="1">
      <c r="A18" s="109" t="s">
        <v>93</v>
      </c>
      <c r="B18" s="80">
        <v>103.8</v>
      </c>
      <c r="C18" s="80">
        <v>105.2</v>
      </c>
      <c r="D18" s="80">
        <v>196.3</v>
      </c>
      <c r="E18" s="80">
        <v>101.8</v>
      </c>
      <c r="F18" s="80">
        <v>93.8</v>
      </c>
      <c r="G18" s="80">
        <v>98.4</v>
      </c>
      <c r="H18" s="80">
        <v>116.9</v>
      </c>
      <c r="I18" s="80">
        <v>47.3</v>
      </c>
      <c r="J18" s="80">
        <v>96.7</v>
      </c>
    </row>
    <row r="19" spans="1:10" s="94" customFormat="1" ht="13.5" customHeight="1">
      <c r="A19" s="109" t="s">
        <v>94</v>
      </c>
      <c r="B19" s="80">
        <v>107.8</v>
      </c>
      <c r="C19" s="80">
        <v>106.9</v>
      </c>
      <c r="D19" s="80">
        <v>177.7</v>
      </c>
      <c r="E19" s="80">
        <v>102.8</v>
      </c>
      <c r="F19" s="80">
        <v>106.6</v>
      </c>
      <c r="G19" s="80">
        <v>101.1</v>
      </c>
      <c r="H19" s="80">
        <v>128.7</v>
      </c>
      <c r="I19" s="80">
        <v>53.7</v>
      </c>
      <c r="J19" s="80">
        <v>113</v>
      </c>
    </row>
    <row r="20" spans="1:10" s="94" customFormat="1" ht="13.5" customHeight="1">
      <c r="A20" s="109" t="s">
        <v>95</v>
      </c>
      <c r="B20" s="80">
        <v>98.8</v>
      </c>
      <c r="C20" s="80">
        <v>93</v>
      </c>
      <c r="D20" s="80">
        <v>143</v>
      </c>
      <c r="E20" s="80">
        <v>93.5</v>
      </c>
      <c r="F20" s="80">
        <v>98.7</v>
      </c>
      <c r="G20" s="80">
        <v>77.9</v>
      </c>
      <c r="H20" s="80">
        <v>107.2</v>
      </c>
      <c r="I20" s="80">
        <v>52.4</v>
      </c>
      <c r="J20" s="80">
        <v>129.4</v>
      </c>
    </row>
    <row r="21" spans="1:10" s="94" customFormat="1" ht="13.5" customHeight="1">
      <c r="A21" s="109" t="s">
        <v>96</v>
      </c>
      <c r="B21" s="80">
        <v>91.5</v>
      </c>
      <c r="C21" s="80">
        <v>87.3</v>
      </c>
      <c r="D21" s="80">
        <v>139</v>
      </c>
      <c r="E21" s="80">
        <v>84.8</v>
      </c>
      <c r="F21" s="80">
        <v>100.8</v>
      </c>
      <c r="G21" s="80">
        <v>72.2</v>
      </c>
      <c r="H21" s="80">
        <v>119</v>
      </c>
      <c r="I21" s="80">
        <v>62</v>
      </c>
      <c r="J21" s="80">
        <v>111.3</v>
      </c>
    </row>
    <row r="22" spans="1:10" s="94" customFormat="1" ht="13.5" customHeight="1">
      <c r="A22" s="109" t="s">
        <v>97</v>
      </c>
      <c r="B22" s="80">
        <v>95.5</v>
      </c>
      <c r="C22" s="80">
        <v>90.8</v>
      </c>
      <c r="D22" s="80">
        <v>140.4</v>
      </c>
      <c r="E22" s="80">
        <v>86.5</v>
      </c>
      <c r="F22" s="80">
        <v>85.8</v>
      </c>
      <c r="G22" s="80">
        <v>81.1</v>
      </c>
      <c r="H22" s="80">
        <v>135.6</v>
      </c>
      <c r="I22" s="80">
        <v>52.3</v>
      </c>
      <c r="J22" s="80">
        <v>119.1</v>
      </c>
    </row>
    <row r="23" spans="1:10" s="94" customFormat="1" ht="13.5" customHeight="1">
      <c r="A23" s="109" t="s">
        <v>98</v>
      </c>
      <c r="B23" s="80">
        <v>97.6</v>
      </c>
      <c r="C23" s="80">
        <v>92.6</v>
      </c>
      <c r="D23" s="80">
        <v>147</v>
      </c>
      <c r="E23" s="80">
        <v>91.7</v>
      </c>
      <c r="F23" s="80">
        <v>99.1</v>
      </c>
      <c r="G23" s="80">
        <v>79.2</v>
      </c>
      <c r="H23" s="80">
        <v>109.3</v>
      </c>
      <c r="I23" s="80">
        <v>56.4</v>
      </c>
      <c r="J23" s="80">
        <v>124.3</v>
      </c>
    </row>
    <row r="24" spans="1:10" s="94" customFormat="1" ht="13.5" customHeight="1">
      <c r="A24" s="109" t="s">
        <v>99</v>
      </c>
      <c r="B24" s="80">
        <v>99.7</v>
      </c>
      <c r="C24" s="80">
        <v>96.9</v>
      </c>
      <c r="D24" s="80">
        <v>163.2</v>
      </c>
      <c r="E24" s="80">
        <v>93.5</v>
      </c>
      <c r="F24" s="80">
        <v>93.1</v>
      </c>
      <c r="G24" s="80">
        <v>94.8</v>
      </c>
      <c r="H24" s="80">
        <v>104.6</v>
      </c>
      <c r="I24" s="80">
        <v>61.6</v>
      </c>
      <c r="J24" s="80">
        <v>111.7</v>
      </c>
    </row>
    <row r="25" spans="1:10" s="94" customFormat="1" ht="13.5" customHeight="1">
      <c r="A25" s="109" t="s">
        <v>100</v>
      </c>
      <c r="B25" s="80">
        <v>95.2</v>
      </c>
      <c r="C25" s="80">
        <v>96.2</v>
      </c>
      <c r="D25" s="80">
        <v>183.3</v>
      </c>
      <c r="E25" s="80">
        <v>92.4</v>
      </c>
      <c r="F25" s="80">
        <v>78.3</v>
      </c>
      <c r="G25" s="80">
        <v>87.8</v>
      </c>
      <c r="H25" s="80">
        <v>111.4</v>
      </c>
      <c r="I25" s="80">
        <v>49.9</v>
      </c>
      <c r="J25" s="80">
        <v>91.6</v>
      </c>
    </row>
    <row r="26" spans="1:10" s="94" customFormat="1" ht="13.5" customHeight="1">
      <c r="A26" s="109" t="s">
        <v>103</v>
      </c>
      <c r="B26" s="80">
        <v>96.4</v>
      </c>
      <c r="C26" s="80">
        <v>95.5</v>
      </c>
      <c r="D26" s="80">
        <v>210.1</v>
      </c>
      <c r="E26" s="80">
        <v>92.1</v>
      </c>
      <c r="F26" s="80">
        <v>85.9</v>
      </c>
      <c r="G26" s="80">
        <v>77.9</v>
      </c>
      <c r="H26" s="80">
        <v>111.3</v>
      </c>
      <c r="I26" s="80">
        <v>56.1</v>
      </c>
      <c r="J26" s="80">
        <v>102.4</v>
      </c>
    </row>
    <row r="27" spans="1:10" s="94" customFormat="1" ht="13.5" customHeight="1">
      <c r="A27" s="109" t="s">
        <v>104</v>
      </c>
      <c r="B27" s="80">
        <v>94.7</v>
      </c>
      <c r="C27" s="80">
        <v>93.1</v>
      </c>
      <c r="D27" s="80">
        <v>215.5</v>
      </c>
      <c r="E27" s="80">
        <v>89.6</v>
      </c>
      <c r="F27" s="80">
        <v>95.8</v>
      </c>
      <c r="G27" s="80">
        <v>70.2</v>
      </c>
      <c r="H27" s="80">
        <v>108.9</v>
      </c>
      <c r="I27" s="80">
        <v>61.3</v>
      </c>
      <c r="J27" s="80">
        <v>104.6</v>
      </c>
    </row>
    <row r="28" spans="1:10" s="94" customFormat="1" ht="13.5" customHeight="1">
      <c r="A28" s="109" t="s">
        <v>105</v>
      </c>
      <c r="B28" s="80">
        <v>100.6</v>
      </c>
      <c r="C28" s="80">
        <v>99.1</v>
      </c>
      <c r="D28" s="80">
        <v>294.5</v>
      </c>
      <c r="E28" s="80">
        <v>87.8</v>
      </c>
      <c r="F28" s="80">
        <v>100.2</v>
      </c>
      <c r="G28" s="80">
        <v>76.3</v>
      </c>
      <c r="H28" s="80">
        <v>137.3</v>
      </c>
      <c r="I28" s="80">
        <v>60.1</v>
      </c>
      <c r="J28" s="80">
        <v>108.1</v>
      </c>
    </row>
    <row r="29" spans="1:10" s="94" customFormat="1" ht="13.5" customHeight="1">
      <c r="A29" s="110" t="s">
        <v>102</v>
      </c>
      <c r="B29" s="80">
        <v>81.9</v>
      </c>
      <c r="C29" s="80">
        <v>79.1</v>
      </c>
      <c r="D29" s="80">
        <v>172.7</v>
      </c>
      <c r="E29" s="80">
        <v>71.6</v>
      </c>
      <c r="F29" s="80">
        <v>87.2</v>
      </c>
      <c r="G29" s="80">
        <v>77.2</v>
      </c>
      <c r="H29" s="80">
        <v>85.2</v>
      </c>
      <c r="I29" s="80">
        <v>83.1</v>
      </c>
      <c r="J29" s="80">
        <v>98.1</v>
      </c>
    </row>
    <row r="30" spans="1:10" s="94" customFormat="1" ht="13.5" customHeight="1">
      <c r="A30" s="109" t="s">
        <v>101</v>
      </c>
      <c r="B30" s="80">
        <v>89.6</v>
      </c>
      <c r="C30" s="80">
        <v>91.2</v>
      </c>
      <c r="D30" s="80">
        <v>218.7</v>
      </c>
      <c r="E30" s="80">
        <v>84.5</v>
      </c>
      <c r="F30" s="80">
        <v>96.4</v>
      </c>
      <c r="G30" s="80">
        <v>91.2</v>
      </c>
      <c r="H30" s="80">
        <v>82.9</v>
      </c>
      <c r="I30" s="80">
        <v>62.9</v>
      </c>
      <c r="J30" s="80">
        <v>87.8</v>
      </c>
    </row>
    <row r="31" spans="1:10" ht="4.5" customHeight="1">
      <c r="A31" s="91"/>
      <c r="B31" s="85"/>
      <c r="C31" s="85"/>
      <c r="D31" s="85"/>
      <c r="E31" s="85"/>
      <c r="F31" s="85"/>
      <c r="G31" s="85"/>
      <c r="H31" s="85"/>
      <c r="I31" s="85"/>
      <c r="J31" s="85"/>
    </row>
    <row r="32" spans="1:10" ht="13.5" customHeight="1">
      <c r="A32" s="102"/>
      <c r="B32" s="103"/>
      <c r="C32" s="103"/>
      <c r="D32" s="103"/>
      <c r="E32" s="103"/>
      <c r="F32" s="103"/>
      <c r="G32" s="103"/>
      <c r="H32" s="103"/>
      <c r="I32" s="103"/>
      <c r="J32" s="103"/>
    </row>
    <row r="33" spans="1:10" ht="13.5" customHeight="1">
      <c r="A33" s="102"/>
      <c r="B33" s="103"/>
      <c r="C33" s="103"/>
      <c r="D33" s="103"/>
      <c r="E33" s="103"/>
      <c r="F33" s="103"/>
      <c r="G33" s="103"/>
      <c r="H33" s="103"/>
      <c r="I33" s="103"/>
      <c r="J33" s="103"/>
    </row>
    <row r="34" spans="1:10" ht="13.5" customHeight="1">
      <c r="A34" s="104"/>
      <c r="B34" s="105"/>
      <c r="C34" s="105"/>
      <c r="D34" s="105"/>
      <c r="E34" s="105"/>
      <c r="F34" s="105"/>
      <c r="G34" s="105"/>
      <c r="H34" s="105"/>
      <c r="I34" s="105"/>
      <c r="J34" s="105"/>
    </row>
    <row r="35" spans="1:10" s="94" customFormat="1" ht="13.5" customHeight="1">
      <c r="A35" s="91" t="s">
        <v>88</v>
      </c>
      <c r="B35" s="92"/>
      <c r="C35" s="92"/>
      <c r="D35" s="92"/>
      <c r="E35" s="92"/>
      <c r="F35" s="92"/>
      <c r="G35" s="92"/>
      <c r="H35" s="92"/>
      <c r="I35" s="92"/>
      <c r="J35" s="93" t="s">
        <v>91</v>
      </c>
    </row>
    <row r="36" spans="1:10" s="94" customFormat="1" ht="4.5" customHeight="1">
      <c r="A36" s="98"/>
      <c r="B36" s="96"/>
      <c r="C36" s="96"/>
      <c r="D36" s="96"/>
      <c r="E36" s="96"/>
      <c r="F36" s="97"/>
      <c r="G36" s="97"/>
      <c r="H36" s="97"/>
      <c r="I36" s="97"/>
      <c r="J36" s="97"/>
    </row>
    <row r="37" spans="1:10" s="94" customFormat="1" ht="13.5" customHeight="1">
      <c r="A37" s="98"/>
      <c r="B37" s="96" t="s">
        <v>67</v>
      </c>
      <c r="C37" s="96" t="s">
        <v>68</v>
      </c>
      <c r="D37" s="96"/>
      <c r="E37" s="96"/>
      <c r="F37" s="96" t="s">
        <v>69</v>
      </c>
      <c r="G37" s="96" t="s">
        <v>70</v>
      </c>
      <c r="H37" s="96" t="s">
        <v>71</v>
      </c>
      <c r="I37" s="96" t="s">
        <v>72</v>
      </c>
      <c r="J37" s="96" t="s">
        <v>68</v>
      </c>
    </row>
    <row r="38" spans="1:10" s="94" customFormat="1" ht="13.5" customHeight="1">
      <c r="A38" s="99" t="s">
        <v>73</v>
      </c>
      <c r="B38" s="96"/>
      <c r="C38" s="96" t="s">
        <v>74</v>
      </c>
      <c r="D38" s="96" t="s">
        <v>75</v>
      </c>
      <c r="E38" s="96" t="s">
        <v>59</v>
      </c>
      <c r="F38" s="96"/>
      <c r="G38" s="96"/>
      <c r="H38" s="96"/>
      <c r="I38" s="96"/>
      <c r="J38" s="96"/>
    </row>
    <row r="39" spans="1:10" s="94" customFormat="1" ht="13.5" customHeight="1">
      <c r="A39" s="98"/>
      <c r="B39" s="96" t="s">
        <v>76</v>
      </c>
      <c r="C39" s="96" t="s">
        <v>76</v>
      </c>
      <c r="D39" s="96"/>
      <c r="E39" s="96"/>
      <c r="F39" s="96" t="s">
        <v>77</v>
      </c>
      <c r="G39" s="96" t="s">
        <v>78</v>
      </c>
      <c r="H39" s="96" t="s">
        <v>79</v>
      </c>
      <c r="I39" s="96" t="s">
        <v>80</v>
      </c>
      <c r="J39" s="96" t="s">
        <v>81</v>
      </c>
    </row>
    <row r="40" spans="1:10" s="94" customFormat="1" ht="4.5" customHeight="1">
      <c r="A40" s="91"/>
      <c r="B40" s="100"/>
      <c r="C40" s="100"/>
      <c r="D40" s="100"/>
      <c r="E40" s="100"/>
      <c r="F40" s="100"/>
      <c r="G40" s="100"/>
      <c r="H40" s="100"/>
      <c r="I40" s="100"/>
      <c r="J40" s="100"/>
    </row>
    <row r="41" spans="1:10" s="94" customFormat="1" ht="4.5" customHeight="1">
      <c r="A41" s="98"/>
      <c r="B41" s="96"/>
      <c r="C41" s="96"/>
      <c r="D41" s="96"/>
      <c r="E41" s="96"/>
      <c r="F41" s="96"/>
      <c r="G41" s="96"/>
      <c r="H41" s="96"/>
      <c r="I41" s="96"/>
      <c r="J41" s="96"/>
    </row>
    <row r="42" spans="1:10" s="94" customFormat="1" ht="13.5" customHeight="1">
      <c r="A42" s="99" t="s">
        <v>82</v>
      </c>
      <c r="B42" s="80">
        <v>100.5</v>
      </c>
      <c r="C42" s="80">
        <v>100.2</v>
      </c>
      <c r="D42" s="80">
        <v>70.8</v>
      </c>
      <c r="E42" s="80">
        <v>88.7</v>
      </c>
      <c r="F42" s="80">
        <v>118.5</v>
      </c>
      <c r="G42" s="80">
        <v>165.3</v>
      </c>
      <c r="H42" s="80">
        <v>155.8</v>
      </c>
      <c r="I42" s="80">
        <v>186.6</v>
      </c>
      <c r="J42" s="80">
        <v>96.5</v>
      </c>
    </row>
    <row r="43" spans="1:10" s="94" customFormat="1" ht="13.5" customHeight="1">
      <c r="A43" s="99" t="s">
        <v>83</v>
      </c>
      <c r="B43" s="80">
        <v>102.5</v>
      </c>
      <c r="C43" s="80">
        <v>103.4</v>
      </c>
      <c r="D43" s="80">
        <v>80.4</v>
      </c>
      <c r="E43" s="80">
        <v>92.3</v>
      </c>
      <c r="F43" s="80">
        <v>126.6</v>
      </c>
      <c r="G43" s="80">
        <v>148.2</v>
      </c>
      <c r="H43" s="80">
        <v>190.9</v>
      </c>
      <c r="I43" s="80">
        <v>188.1</v>
      </c>
      <c r="J43" s="80">
        <v>89.2</v>
      </c>
    </row>
    <row r="44" spans="1:10" s="94" customFormat="1" ht="13.5" customHeight="1">
      <c r="A44" s="99" t="s">
        <v>84</v>
      </c>
      <c r="B44" s="80">
        <v>91.5</v>
      </c>
      <c r="C44" s="80">
        <v>91.5</v>
      </c>
      <c r="D44" s="80">
        <v>67</v>
      </c>
      <c r="E44" s="80">
        <v>82.1</v>
      </c>
      <c r="F44" s="80">
        <v>112</v>
      </c>
      <c r="G44" s="80">
        <v>121.9</v>
      </c>
      <c r="H44" s="80">
        <v>177.2</v>
      </c>
      <c r="I44" s="80">
        <v>168.6</v>
      </c>
      <c r="J44" s="80">
        <v>88.8</v>
      </c>
    </row>
    <row r="45" spans="1:10" s="94" customFormat="1" ht="13.5" customHeight="1">
      <c r="A45" s="99" t="s">
        <v>85</v>
      </c>
      <c r="B45" s="80">
        <v>87.8</v>
      </c>
      <c r="C45" s="80">
        <v>87.4</v>
      </c>
      <c r="D45" s="80">
        <v>93.4</v>
      </c>
      <c r="E45" s="80">
        <v>81.9</v>
      </c>
      <c r="F45" s="80">
        <v>107.4</v>
      </c>
      <c r="G45" s="80">
        <v>108</v>
      </c>
      <c r="H45" s="80">
        <v>108</v>
      </c>
      <c r="I45" s="80">
        <v>104.9</v>
      </c>
      <c r="J45" s="80">
        <v>91.3</v>
      </c>
    </row>
    <row r="46" spans="1:10" s="94" customFormat="1" ht="13.5" customHeight="1">
      <c r="A46" s="99" t="s">
        <v>86</v>
      </c>
      <c r="B46" s="80">
        <v>100</v>
      </c>
      <c r="C46" s="80">
        <v>100</v>
      </c>
      <c r="D46" s="80">
        <v>100</v>
      </c>
      <c r="E46" s="80">
        <v>100</v>
      </c>
      <c r="F46" s="80">
        <v>100</v>
      </c>
      <c r="G46" s="80">
        <v>100</v>
      </c>
      <c r="H46" s="80">
        <v>100</v>
      </c>
      <c r="I46" s="80">
        <v>100</v>
      </c>
      <c r="J46" s="80">
        <v>100</v>
      </c>
    </row>
    <row r="47" spans="1:10" s="94" customFormat="1" ht="13.5" customHeight="1">
      <c r="A47" s="99" t="s">
        <v>87</v>
      </c>
      <c r="B47" s="80">
        <v>92.7</v>
      </c>
      <c r="C47" s="80">
        <v>89.8</v>
      </c>
      <c r="D47" s="80">
        <v>98.8</v>
      </c>
      <c r="E47" s="80">
        <v>88.1</v>
      </c>
      <c r="F47" s="80">
        <v>91.8</v>
      </c>
      <c r="G47" s="80">
        <v>89.2</v>
      </c>
      <c r="H47" s="80">
        <v>115.7</v>
      </c>
      <c r="I47" s="80">
        <v>115.3</v>
      </c>
      <c r="J47" s="80">
        <v>111</v>
      </c>
    </row>
    <row r="48" spans="1:10" s="94" customFormat="1" ht="13.5" customHeight="1">
      <c r="A48" s="99"/>
      <c r="B48" s="80"/>
      <c r="C48" s="80"/>
      <c r="D48" s="80"/>
      <c r="E48" s="80"/>
      <c r="F48" s="80"/>
      <c r="G48" s="80"/>
      <c r="H48" s="80"/>
      <c r="I48" s="80"/>
      <c r="J48" s="80"/>
    </row>
    <row r="49" spans="1:10" ht="13.5" customHeight="1">
      <c r="A49" s="109" t="s">
        <v>93</v>
      </c>
      <c r="B49" s="80">
        <v>99.3</v>
      </c>
      <c r="C49" s="80">
        <v>98.6</v>
      </c>
      <c r="D49" s="80">
        <v>110.6</v>
      </c>
      <c r="E49" s="80">
        <v>99.2</v>
      </c>
      <c r="F49" s="80">
        <v>92.2</v>
      </c>
      <c r="G49" s="80">
        <v>93</v>
      </c>
      <c r="H49" s="80">
        <v>102.1</v>
      </c>
      <c r="I49" s="80">
        <v>101.9</v>
      </c>
      <c r="J49" s="80">
        <v>106</v>
      </c>
    </row>
    <row r="50" spans="1:10" ht="13.5" customHeight="1">
      <c r="A50" s="109" t="s">
        <v>94</v>
      </c>
      <c r="B50" s="80">
        <v>103.4</v>
      </c>
      <c r="C50" s="80">
        <v>102.2</v>
      </c>
      <c r="D50" s="80">
        <v>125.4</v>
      </c>
      <c r="E50" s="80">
        <v>99.6</v>
      </c>
      <c r="F50" s="80">
        <v>113.5</v>
      </c>
      <c r="G50" s="80">
        <v>104</v>
      </c>
      <c r="H50" s="80">
        <v>114.7</v>
      </c>
      <c r="I50" s="80">
        <v>143.2</v>
      </c>
      <c r="J50" s="80">
        <v>112.3</v>
      </c>
    </row>
    <row r="51" spans="1:10" ht="13.5" customHeight="1">
      <c r="A51" s="109" t="s">
        <v>95</v>
      </c>
      <c r="B51" s="80">
        <v>95.3</v>
      </c>
      <c r="C51" s="80">
        <v>91.1</v>
      </c>
      <c r="D51" s="80">
        <v>101.3</v>
      </c>
      <c r="E51" s="80">
        <v>91.8</v>
      </c>
      <c r="F51" s="80">
        <v>97.3</v>
      </c>
      <c r="G51" s="80">
        <v>81.7</v>
      </c>
      <c r="H51" s="80">
        <v>104.3</v>
      </c>
      <c r="I51" s="80">
        <v>130.4</v>
      </c>
      <c r="J51" s="80">
        <v>124.2</v>
      </c>
    </row>
    <row r="52" spans="1:10" ht="13.5" customHeight="1">
      <c r="A52" s="109" t="s">
        <v>96</v>
      </c>
      <c r="B52" s="80">
        <v>87.2</v>
      </c>
      <c r="C52" s="80">
        <v>82.5</v>
      </c>
      <c r="D52" s="80">
        <v>110.9</v>
      </c>
      <c r="E52" s="80">
        <v>82.1</v>
      </c>
      <c r="F52" s="80">
        <v>95.2</v>
      </c>
      <c r="G52" s="80">
        <v>72.5</v>
      </c>
      <c r="H52" s="80">
        <v>101.6</v>
      </c>
      <c r="I52" s="80">
        <v>133</v>
      </c>
      <c r="J52" s="80">
        <v>115.4</v>
      </c>
    </row>
    <row r="53" spans="1:10" ht="13.5" customHeight="1">
      <c r="A53" s="109" t="s">
        <v>97</v>
      </c>
      <c r="B53" s="80">
        <v>89</v>
      </c>
      <c r="C53" s="80">
        <v>85.3</v>
      </c>
      <c r="D53" s="80">
        <v>77.2</v>
      </c>
      <c r="E53" s="80">
        <v>85.5</v>
      </c>
      <c r="F53" s="80">
        <v>82.7</v>
      </c>
      <c r="G53" s="80">
        <v>80</v>
      </c>
      <c r="H53" s="80">
        <v>116.6</v>
      </c>
      <c r="I53" s="80">
        <v>120</v>
      </c>
      <c r="J53" s="80">
        <v>110.7</v>
      </c>
    </row>
    <row r="54" spans="1:10" ht="13.5" customHeight="1">
      <c r="A54" s="109" t="s">
        <v>98</v>
      </c>
      <c r="B54" s="80">
        <v>90.8</v>
      </c>
      <c r="C54" s="80">
        <v>88.3</v>
      </c>
      <c r="D54" s="80">
        <v>79</v>
      </c>
      <c r="E54" s="80">
        <v>85.8</v>
      </c>
      <c r="F54" s="80">
        <v>89.7</v>
      </c>
      <c r="G54" s="80">
        <v>94</v>
      </c>
      <c r="H54" s="80">
        <v>126.5</v>
      </c>
      <c r="I54" s="80">
        <v>105.9</v>
      </c>
      <c r="J54" s="80">
        <v>104.5</v>
      </c>
    </row>
    <row r="55" spans="1:10" ht="13.5" customHeight="1">
      <c r="A55" s="109" t="s">
        <v>99</v>
      </c>
      <c r="B55" s="80">
        <v>94.1</v>
      </c>
      <c r="C55" s="80">
        <v>91.7</v>
      </c>
      <c r="D55" s="80">
        <v>131.3</v>
      </c>
      <c r="E55" s="80">
        <v>85.5</v>
      </c>
      <c r="F55" s="80">
        <v>82.3</v>
      </c>
      <c r="G55" s="80">
        <v>103.3</v>
      </c>
      <c r="H55" s="80">
        <v>126.4</v>
      </c>
      <c r="I55" s="80">
        <v>110.2</v>
      </c>
      <c r="J55" s="80">
        <v>108.2</v>
      </c>
    </row>
    <row r="56" spans="1:10" ht="13.5" customHeight="1">
      <c r="A56" s="109" t="s">
        <v>100</v>
      </c>
      <c r="B56" s="80">
        <v>92.1</v>
      </c>
      <c r="C56" s="80">
        <v>88.6</v>
      </c>
      <c r="D56" s="80">
        <v>82.7</v>
      </c>
      <c r="E56" s="80">
        <v>85.8</v>
      </c>
      <c r="F56" s="80">
        <v>85.7</v>
      </c>
      <c r="G56" s="80">
        <v>96.5</v>
      </c>
      <c r="H56" s="80">
        <v>118.5</v>
      </c>
      <c r="I56" s="80">
        <v>91.1</v>
      </c>
      <c r="J56" s="80">
        <v>112</v>
      </c>
    </row>
    <row r="57" spans="1:10" ht="13.5" customHeight="1">
      <c r="A57" s="109" t="s">
        <v>103</v>
      </c>
      <c r="B57" s="80">
        <v>92.4</v>
      </c>
      <c r="C57" s="80">
        <v>89.4</v>
      </c>
      <c r="D57" s="80">
        <v>90.6</v>
      </c>
      <c r="E57" s="80">
        <v>87.5</v>
      </c>
      <c r="F57" s="80">
        <v>89.7</v>
      </c>
      <c r="G57" s="80">
        <v>93.2</v>
      </c>
      <c r="H57" s="80">
        <v>103.3</v>
      </c>
      <c r="I57" s="80">
        <v>98.9</v>
      </c>
      <c r="J57" s="80">
        <v>114.1</v>
      </c>
    </row>
    <row r="58" spans="1:10" ht="13.5" customHeight="1">
      <c r="A58" s="109" t="s">
        <v>104</v>
      </c>
      <c r="B58" s="80">
        <v>88.9</v>
      </c>
      <c r="C58" s="80">
        <v>85.4</v>
      </c>
      <c r="D58" s="80">
        <v>85.5</v>
      </c>
      <c r="E58" s="80">
        <v>84</v>
      </c>
      <c r="F58" s="80">
        <v>95.7</v>
      </c>
      <c r="G58" s="80">
        <v>85</v>
      </c>
      <c r="H58" s="80">
        <v>118.2</v>
      </c>
      <c r="I58" s="80">
        <v>110</v>
      </c>
      <c r="J58" s="80">
        <v>109.3</v>
      </c>
    </row>
    <row r="59" spans="1:10" ht="13.5" customHeight="1">
      <c r="A59" s="109" t="s">
        <v>105</v>
      </c>
      <c r="B59" s="80">
        <v>89.8</v>
      </c>
      <c r="C59" s="80">
        <v>86.2</v>
      </c>
      <c r="D59" s="80">
        <v>83.8</v>
      </c>
      <c r="E59" s="80">
        <v>83.6</v>
      </c>
      <c r="F59" s="80">
        <v>91.1</v>
      </c>
      <c r="G59" s="80">
        <v>87</v>
      </c>
      <c r="H59" s="80">
        <v>130.7</v>
      </c>
      <c r="I59" s="80">
        <v>102.7</v>
      </c>
      <c r="J59" s="80">
        <v>114.5</v>
      </c>
    </row>
    <row r="60" spans="1:10" ht="13.5" customHeight="1">
      <c r="A60" s="110" t="s">
        <v>102</v>
      </c>
      <c r="B60" s="80">
        <v>83.9</v>
      </c>
      <c r="C60" s="80">
        <v>79.7</v>
      </c>
      <c r="D60" s="80">
        <v>90</v>
      </c>
      <c r="E60" s="80">
        <v>74.2</v>
      </c>
      <c r="F60" s="80">
        <v>81.8</v>
      </c>
      <c r="G60" s="80">
        <v>85.8</v>
      </c>
      <c r="H60" s="80">
        <v>138</v>
      </c>
      <c r="I60" s="80">
        <v>110.4</v>
      </c>
      <c r="J60" s="80">
        <v>110.8</v>
      </c>
    </row>
    <row r="61" spans="1:10" ht="13.5" customHeight="1">
      <c r="A61" s="109" t="s">
        <v>101</v>
      </c>
      <c r="B61" s="80">
        <v>91.6</v>
      </c>
      <c r="C61" s="80">
        <v>89.9</v>
      </c>
      <c r="D61" s="80">
        <v>86.6</v>
      </c>
      <c r="E61" s="80">
        <v>86</v>
      </c>
      <c r="F61" s="80">
        <v>75.8</v>
      </c>
      <c r="G61" s="80">
        <v>104.5</v>
      </c>
      <c r="H61" s="80">
        <v>110.5</v>
      </c>
      <c r="I61" s="80">
        <v>88</v>
      </c>
      <c r="J61" s="80">
        <v>104.3</v>
      </c>
    </row>
    <row r="62" spans="1:10" ht="4.5" customHeight="1">
      <c r="A62" s="101"/>
      <c r="B62" s="85"/>
      <c r="C62" s="85"/>
      <c r="D62" s="85"/>
      <c r="E62" s="85"/>
      <c r="F62" s="85"/>
      <c r="G62" s="85"/>
      <c r="H62" s="85"/>
      <c r="I62" s="85"/>
      <c r="J62" s="85"/>
    </row>
    <row r="63" spans="1:10" ht="13.5" customHeight="1">
      <c r="A63" s="102"/>
      <c r="B63" s="103"/>
      <c r="C63" s="103"/>
      <c r="D63" s="103"/>
      <c r="E63" s="103"/>
      <c r="F63" s="103"/>
      <c r="G63" s="103"/>
      <c r="H63" s="103"/>
      <c r="I63" s="103"/>
      <c r="J63" s="103"/>
    </row>
    <row r="64" spans="1:10" ht="13.5" customHeight="1">
      <c r="A64" s="102"/>
      <c r="J64" s="103"/>
    </row>
    <row r="65" spans="1:10" ht="13.5" customHeight="1">
      <c r="A65" s="102"/>
      <c r="J65" s="103"/>
    </row>
    <row r="66" spans="1:10" ht="13.5" customHeight="1">
      <c r="A66" s="102"/>
      <c r="J66" s="103"/>
    </row>
    <row r="67" spans="1:10" ht="13.5" customHeight="1">
      <c r="A67" s="102"/>
      <c r="J67" s="103"/>
    </row>
    <row r="68" spans="1:10" ht="13.5" customHeight="1">
      <c r="A68" s="102"/>
      <c r="J68" s="103"/>
    </row>
    <row r="69" spans="1:10" ht="13.5" customHeight="1">
      <c r="A69" s="102"/>
      <c r="J69" s="103"/>
    </row>
    <row r="70" spans="1:10" ht="13.5" customHeight="1">
      <c r="A70" s="102"/>
      <c r="J70" s="103"/>
    </row>
    <row r="71" spans="1:10" ht="13.5" customHeight="1">
      <c r="A71" s="102"/>
      <c r="J71" s="103"/>
    </row>
    <row r="72" spans="1:10" ht="13.5" customHeight="1">
      <c r="A72" s="102"/>
      <c r="J72" s="103"/>
    </row>
    <row r="73" spans="1:10" ht="13.5" customHeight="1">
      <c r="A73" s="102"/>
      <c r="J73" s="103"/>
    </row>
    <row r="74" spans="1:10" ht="13.5" customHeight="1">
      <c r="A74" s="102"/>
      <c r="J74" s="103"/>
    </row>
    <row r="75" spans="1:10" ht="13.5" customHeight="1">
      <c r="A75" s="102"/>
      <c r="J75" s="103"/>
    </row>
    <row r="76" spans="1:10" ht="13.5" customHeight="1">
      <c r="A76" s="102"/>
      <c r="J76" s="103"/>
    </row>
    <row r="77" spans="1:10" ht="13.5" customHeight="1">
      <c r="A77" s="102"/>
      <c r="J77" s="103"/>
    </row>
    <row r="78" spans="1:10" ht="13.5" customHeight="1">
      <c r="A78" s="102"/>
      <c r="J78" s="103"/>
    </row>
    <row r="79" spans="1:10" ht="13.5" customHeight="1">
      <c r="A79" s="102"/>
      <c r="J79" s="103"/>
    </row>
    <row r="80" spans="1:10" ht="13.5" customHeight="1">
      <c r="A80" s="102"/>
      <c r="J80" s="103"/>
    </row>
    <row r="81" spans="1:10" ht="13.5" customHeight="1">
      <c r="A81" s="102"/>
      <c r="J81" s="103"/>
    </row>
    <row r="82" spans="1:10" ht="13.5" customHeight="1">
      <c r="A82" s="102"/>
      <c r="J82" s="103"/>
    </row>
    <row r="83" spans="1:10" ht="13.5" customHeight="1">
      <c r="A83" s="102"/>
      <c r="J83" s="103"/>
    </row>
    <row r="84" spans="1:10" ht="13.5" customHeight="1">
      <c r="A84" s="102"/>
      <c r="J84" s="103"/>
    </row>
    <row r="85" spans="1:10" ht="13.5" customHeight="1">
      <c r="A85" s="102"/>
      <c r="J85" s="103"/>
    </row>
    <row r="86" spans="1:10" ht="13.5" customHeight="1">
      <c r="A86" s="102"/>
      <c r="J86" s="103"/>
    </row>
    <row r="87" spans="1:10" ht="13.5" customHeight="1">
      <c r="A87" s="102"/>
      <c r="J87" s="103"/>
    </row>
    <row r="88" spans="1:10" ht="13.5" customHeight="1">
      <c r="A88" s="102"/>
      <c r="J88" s="103"/>
    </row>
    <row r="89" spans="1:10" ht="13.5" customHeight="1">
      <c r="A89" s="102"/>
      <c r="J89" s="103"/>
    </row>
    <row r="90" spans="1:10" ht="13.5" customHeight="1">
      <c r="A90" s="102"/>
      <c r="J90" s="103"/>
    </row>
    <row r="91" spans="1:10" ht="13.5" customHeight="1">
      <c r="A91" s="102"/>
      <c r="J91" s="103"/>
    </row>
    <row r="92" spans="1:10" ht="13.5" customHeight="1">
      <c r="A92" s="102"/>
      <c r="J92" s="103"/>
    </row>
    <row r="93" spans="1:10" ht="13.5" customHeight="1">
      <c r="A93" s="102"/>
      <c r="J93" s="103"/>
    </row>
    <row r="94" spans="1:10" ht="13.5" customHeight="1">
      <c r="A94" s="102"/>
      <c r="J94" s="103"/>
    </row>
    <row r="95" spans="1:10" ht="13.5" customHeight="1">
      <c r="A95" s="102"/>
      <c r="J95" s="103"/>
    </row>
    <row r="96" spans="1:10" ht="13.5" customHeight="1">
      <c r="A96" s="102"/>
      <c r="J96" s="103"/>
    </row>
    <row r="97" spans="1:10" ht="13.5" customHeight="1">
      <c r="A97" s="102"/>
      <c r="J97" s="103"/>
    </row>
    <row r="98" spans="1:10" ht="13.5" customHeight="1">
      <c r="A98" s="102"/>
      <c r="J98" s="103"/>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2002-05-24T05:55:42Z</cp:lastPrinted>
  <dcterms:created xsi:type="dcterms:W3CDTF">1997-01-08T22:48:59Z</dcterms:created>
  <dcterms:modified xsi:type="dcterms:W3CDTF">2002-05-24T05:55:58Z</dcterms:modified>
  <cp:category/>
  <cp:version/>
  <cp:contentType/>
  <cp:contentStatus/>
</cp:coreProperties>
</file>