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<sst xmlns="http://schemas.openxmlformats.org/spreadsheetml/2006/main" count="1389" uniqueCount="115">
  <si>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</si>
  <si>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</si>
  <si>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</si>
  <si>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</si>
  <si>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</si>
  <si>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</si>
  <si>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</si>
  <si>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</si>
  <si>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</si>
  <si>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</si>
  <si>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</si>
  <si>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</si>
  <si>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</si>
  <si>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</si>
  <si>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</si>
  <si>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</si>
  <si>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</si>
  <si>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</si>
  <si>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</si>
  <si>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</si>
  <si>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</si>
  <si>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</si>
  <si>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</si>
  <si>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</si>
  <si>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</si>
  <si>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</si>
  <si>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</si>
  <si>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</si>
  <si>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</si>
  <si>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</si>
  <si>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</si>
  <si>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</si>
  <si>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</si>
  <si>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</si>
  <si>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</si>
  <si>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</si>
  <si>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</si>
  <si>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</si>
  <si>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</si>
  <si>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</si>
  <si>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</si>
  <si>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</si>
  <si>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</si>
  <si>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</si>
  <si>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</si>
  <si>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</si>
  <si>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</si>
  <si>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</si>
  <si>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</si>
  <si>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</si>
  <si>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</si>
  <si>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</si>
  <si>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</si>
  <si>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</si>
  <si>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</si>
  <si>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</si>
  <si>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</si>
  <si>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</si>
  <si>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</si>
  <si>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</si>
  <si>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</si>
  <si>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</si>
  <si>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</si>
  <si>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</si>
  <si>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</si>
  <si>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</si>
  <si>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</si>
  <si>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</si>
  <si>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</si>
  <si>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</si>
  <si>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</si>
  <si>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</si>
  <si>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</si>
  <si>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</si>
  <si>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</si>
  <si>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</si>
  <si>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</si>
  <si>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</si>
  <si>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</si>
  <si>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>第８表  産業、性別常用労働者一人平均月間現金給与額（滋賀県）</t>
  </si>
  <si>
    <t xml:space="preserve"> ×</t>
  </si>
  <si>
    <t>-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</si>
  <si>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</si>
  <si>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</si>
  <si>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</si>
  <si>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</si>
  <si>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</si>
  <si>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</si>
  <si>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</si>
  <si>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</si>
  <si>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</si>
  <si>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</si>
  <si>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</si>
  <si>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</si>
  <si>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</si>
  <si>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</si>
  <si>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</si>
  <si>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</si>
  <si>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</si>
  <si>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</si>
  <si>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</si>
  <si>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</si>
  <si>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</si>
  <si>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</si>
  <si>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</si>
  <si>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</si>
  <si>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</si>
  <si>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</si>
  <si>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</si>
  <si>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-17-</t>
  </si>
  <si>
    <t>円</t>
  </si>
  <si>
    <t xml:space="preserve"> </t>
  </si>
  <si>
    <t>-</t>
  </si>
  <si>
    <t>平成18年10月</t>
  </si>
  <si>
    <t>平成18年10月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</si>
</sst>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6" xfId="21" applyFont="1" applyBorder="1">
      <alignment/>
      <protection/>
    </xf>
    <xf numFmtId="0" fontId="6" fillId="0" borderId="37" xfId="21" applyFont="1" applyBorder="1">
      <alignment/>
      <protection/>
    </xf>
    <xf numFmtId="0" fontId="6" fillId="0" borderId="25" xfId="21" applyNumberFormat="1" applyFont="1" applyBorder="1" applyAlignment="1">
      <alignment horizontal="distributed" vertical="top" wrapText="1"/>
      <protection/>
    </xf>
    <xf numFmtId="0" fontId="6" fillId="0" borderId="38" xfId="21" applyFont="1" applyBorder="1">
      <alignment/>
      <protection/>
    </xf>
    <xf numFmtId="0" fontId="6" fillId="0" borderId="39" xfId="21" applyFont="1" applyBorder="1">
      <alignment/>
      <protection/>
    </xf>
    <xf numFmtId="0" fontId="6" fillId="0" borderId="40" xfId="21" applyNumberFormat="1" applyFont="1" applyBorder="1" applyAlignment="1">
      <alignment horizontal="distributed" vertical="top" wrapText="1"/>
      <protection/>
    </xf>
    <xf numFmtId="0" fontId="6" fillId="0" borderId="41" xfId="21" applyFont="1" applyBorder="1">
      <alignment/>
      <protection/>
    </xf>
    <xf numFmtId="0" fontId="6" fillId="0" borderId="42" xfId="21" applyFont="1" applyBorder="1">
      <alignment/>
      <protection/>
    </xf>
    <xf numFmtId="0" fontId="6" fillId="0" borderId="43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8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top" textRotation="255" wrapText="1"/>
    </xf>
    <xf numFmtId="0" fontId="0" fillId="0" borderId="49" xfId="0" applyBorder="1" applyAlignment="1">
      <alignment horizontal="center" vertical="center"/>
    </xf>
    <xf numFmtId="0" fontId="4" fillId="0" borderId="34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7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5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3" fontId="4" fillId="0" borderId="42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7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5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7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5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40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40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194" fontId="4" fillId="0" borderId="39" xfId="21" applyNumberFormat="1" applyFont="1" applyBorder="1" applyAlignment="1">
      <alignment horizontal="right" vertical="center" wrapText="1"/>
      <protection/>
    </xf>
    <xf numFmtId="194" fontId="4" fillId="0" borderId="49" xfId="21" applyNumberFormat="1" applyFont="1" applyBorder="1" applyAlignment="1">
      <alignment horizontal="right" vertical="center" wrapText="1"/>
      <protection/>
    </xf>
    <xf numFmtId="194" fontId="4" fillId="0" borderId="40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3" fontId="4" fillId="0" borderId="42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8.10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8"/>
      <c r="P3" s="138"/>
      <c r="Q3" s="9"/>
      <c r="R3" s="138"/>
      <c r="S3" s="138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0" t="s">
        <v>75</v>
      </c>
      <c r="U5" s="130"/>
    </row>
    <row r="6" spans="1:19" s="7" customFormat="1" ht="18" customHeight="1">
      <c r="A6" s="13"/>
      <c r="B6" s="14"/>
      <c r="C6" s="15"/>
      <c r="D6" s="16"/>
      <c r="E6" s="139" t="s">
        <v>67</v>
      </c>
      <c r="F6" s="140"/>
      <c r="G6" s="140"/>
      <c r="H6" s="139" t="s">
        <v>68</v>
      </c>
      <c r="I6" s="141"/>
      <c r="J6" s="141"/>
      <c r="K6" s="139" t="s">
        <v>69</v>
      </c>
      <c r="L6" s="141"/>
      <c r="M6" s="141"/>
      <c r="N6" s="142" t="s">
        <v>70</v>
      </c>
      <c r="O6" s="143"/>
      <c r="P6" s="143"/>
      <c r="Q6" s="142" t="s">
        <v>71</v>
      </c>
      <c r="R6" s="143"/>
      <c r="S6" s="144"/>
    </row>
    <row r="7" spans="1:21" s="7" customFormat="1" ht="18" customHeight="1" thickBot="1">
      <c r="A7" s="134" t="s">
        <v>7</v>
      </c>
      <c r="B7" s="135"/>
      <c r="C7" s="13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4">
        <v>435570</v>
      </c>
      <c r="F9" s="64">
        <v>250747</v>
      </c>
      <c r="G9" s="64">
        <v>184823</v>
      </c>
      <c r="H9" s="64">
        <v>8270</v>
      </c>
      <c r="I9" s="64">
        <v>3909</v>
      </c>
      <c r="J9" s="64">
        <v>4361</v>
      </c>
      <c r="K9" s="64">
        <v>9917</v>
      </c>
      <c r="L9" s="64">
        <v>5311</v>
      </c>
      <c r="M9" s="64">
        <v>4606</v>
      </c>
      <c r="N9" s="64">
        <v>433923</v>
      </c>
      <c r="O9" s="64">
        <v>249345</v>
      </c>
      <c r="P9" s="64">
        <v>184578</v>
      </c>
      <c r="Q9" s="61">
        <v>27.2</v>
      </c>
      <c r="R9" s="61">
        <v>13.6</v>
      </c>
      <c r="S9" s="61">
        <v>45.5</v>
      </c>
      <c r="T9" s="131" t="s">
        <v>77</v>
      </c>
      <c r="U9" s="136" t="s">
        <v>76</v>
      </c>
    </row>
    <row r="10" spans="1:21" ht="18" customHeight="1">
      <c r="A10" s="25"/>
      <c r="B10" s="26"/>
      <c r="C10" s="27" t="s">
        <v>12</v>
      </c>
      <c r="D10" s="28"/>
      <c r="E10" s="65" t="s">
        <v>80</v>
      </c>
      <c r="F10" s="65" t="s">
        <v>80</v>
      </c>
      <c r="G10" s="65" t="s">
        <v>80</v>
      </c>
      <c r="H10" s="65" t="s">
        <v>80</v>
      </c>
      <c r="I10" s="65" t="s">
        <v>80</v>
      </c>
      <c r="J10" s="65" t="s">
        <v>80</v>
      </c>
      <c r="K10" s="65" t="s">
        <v>80</v>
      </c>
      <c r="L10" s="65" t="s">
        <v>80</v>
      </c>
      <c r="M10" s="65" t="s">
        <v>80</v>
      </c>
      <c r="N10" s="65" t="s">
        <v>80</v>
      </c>
      <c r="O10" s="65" t="s">
        <v>80</v>
      </c>
      <c r="P10" s="65" t="s">
        <v>80</v>
      </c>
      <c r="Q10" s="62" t="s">
        <v>80</v>
      </c>
      <c r="R10" s="62" t="s">
        <v>80</v>
      </c>
      <c r="S10" s="62" t="s">
        <v>80</v>
      </c>
      <c r="T10" s="132"/>
      <c r="U10" s="137"/>
    </row>
    <row r="11" spans="1:21" ht="18" customHeight="1">
      <c r="A11" s="30"/>
      <c r="B11" s="31"/>
      <c r="C11" s="32" t="s">
        <v>13</v>
      </c>
      <c r="D11" s="33"/>
      <c r="E11" s="66">
        <v>19590</v>
      </c>
      <c r="F11" s="66">
        <v>16445</v>
      </c>
      <c r="G11" s="66">
        <v>3145</v>
      </c>
      <c r="H11" s="66">
        <v>87</v>
      </c>
      <c r="I11" s="66">
        <v>82</v>
      </c>
      <c r="J11" s="66">
        <v>5</v>
      </c>
      <c r="K11" s="66">
        <v>1011</v>
      </c>
      <c r="L11" s="66">
        <v>1006</v>
      </c>
      <c r="M11" s="66">
        <v>5</v>
      </c>
      <c r="N11" s="66">
        <v>18666</v>
      </c>
      <c r="O11" s="66">
        <v>15521</v>
      </c>
      <c r="P11" s="66">
        <v>3145</v>
      </c>
      <c r="Q11" s="63">
        <v>4.7</v>
      </c>
      <c r="R11" s="63">
        <v>0.4</v>
      </c>
      <c r="S11" s="63">
        <v>25.7</v>
      </c>
      <c r="T11" s="132"/>
      <c r="U11" s="137"/>
    </row>
    <row r="12" spans="1:21" ht="18" customHeight="1">
      <c r="A12" s="30"/>
      <c r="B12" s="31"/>
      <c r="C12" s="32" t="s">
        <v>14</v>
      </c>
      <c r="D12" s="33"/>
      <c r="E12" s="66">
        <v>150339</v>
      </c>
      <c r="F12" s="66">
        <v>111273</v>
      </c>
      <c r="G12" s="66">
        <v>39066</v>
      </c>
      <c r="H12" s="66">
        <v>1931</v>
      </c>
      <c r="I12" s="66">
        <v>1441</v>
      </c>
      <c r="J12" s="66">
        <v>490</v>
      </c>
      <c r="K12" s="66">
        <v>1779</v>
      </c>
      <c r="L12" s="66">
        <v>1102</v>
      </c>
      <c r="M12" s="66">
        <v>677</v>
      </c>
      <c r="N12" s="66">
        <v>150491</v>
      </c>
      <c r="O12" s="66">
        <v>111612</v>
      </c>
      <c r="P12" s="66">
        <v>38879</v>
      </c>
      <c r="Q12" s="63">
        <v>11</v>
      </c>
      <c r="R12" s="63">
        <v>3.2</v>
      </c>
      <c r="S12" s="63">
        <v>33.4</v>
      </c>
      <c r="T12" s="132"/>
      <c r="U12" s="137"/>
    </row>
    <row r="13" spans="1:21" ht="18" customHeight="1">
      <c r="A13" s="30"/>
      <c r="B13" s="31"/>
      <c r="C13" s="32" t="s">
        <v>15</v>
      </c>
      <c r="D13" s="33"/>
      <c r="E13" s="66">
        <v>2172</v>
      </c>
      <c r="F13" s="66">
        <v>1773</v>
      </c>
      <c r="G13" s="66">
        <v>399</v>
      </c>
      <c r="H13" s="66">
        <v>5</v>
      </c>
      <c r="I13" s="66">
        <v>5</v>
      </c>
      <c r="J13" s="66">
        <v>0</v>
      </c>
      <c r="K13" s="66">
        <v>22</v>
      </c>
      <c r="L13" s="66">
        <v>2</v>
      </c>
      <c r="M13" s="66">
        <v>20</v>
      </c>
      <c r="N13" s="66">
        <v>2155</v>
      </c>
      <c r="O13" s="66">
        <v>1776</v>
      </c>
      <c r="P13" s="66">
        <v>379</v>
      </c>
      <c r="Q13" s="63">
        <v>12</v>
      </c>
      <c r="R13" s="63">
        <v>1.1</v>
      </c>
      <c r="S13" s="63">
        <v>63.1</v>
      </c>
      <c r="T13" s="132"/>
      <c r="U13" s="137"/>
    </row>
    <row r="14" spans="1:21" ht="18" customHeight="1">
      <c r="A14" s="30"/>
      <c r="B14" s="31"/>
      <c r="C14" s="32" t="s">
        <v>16</v>
      </c>
      <c r="D14" s="33"/>
      <c r="E14" s="66">
        <v>3502</v>
      </c>
      <c r="F14" s="66">
        <v>2475</v>
      </c>
      <c r="G14" s="66">
        <v>1027</v>
      </c>
      <c r="H14" s="66">
        <v>46</v>
      </c>
      <c r="I14" s="66">
        <v>27</v>
      </c>
      <c r="J14" s="66">
        <v>19</v>
      </c>
      <c r="K14" s="66">
        <v>29</v>
      </c>
      <c r="L14" s="66">
        <v>22</v>
      </c>
      <c r="M14" s="66">
        <v>7</v>
      </c>
      <c r="N14" s="66">
        <v>3519</v>
      </c>
      <c r="O14" s="66">
        <v>2480</v>
      </c>
      <c r="P14" s="66">
        <v>1039</v>
      </c>
      <c r="Q14" s="63">
        <v>8.4</v>
      </c>
      <c r="R14" s="63">
        <v>2.9</v>
      </c>
      <c r="S14" s="63">
        <v>21.3</v>
      </c>
      <c r="T14" s="132"/>
      <c r="U14" s="137"/>
    </row>
    <row r="15" spans="1:21" ht="18" customHeight="1">
      <c r="A15" s="30"/>
      <c r="B15" s="31"/>
      <c r="C15" s="32" t="s">
        <v>17</v>
      </c>
      <c r="D15" s="33"/>
      <c r="E15" s="66">
        <v>23729</v>
      </c>
      <c r="F15" s="66">
        <v>18411</v>
      </c>
      <c r="G15" s="66">
        <v>5318</v>
      </c>
      <c r="H15" s="66">
        <v>361</v>
      </c>
      <c r="I15" s="66">
        <v>232</v>
      </c>
      <c r="J15" s="66">
        <v>129</v>
      </c>
      <c r="K15" s="66">
        <v>509</v>
      </c>
      <c r="L15" s="66">
        <v>176</v>
      </c>
      <c r="M15" s="66">
        <v>333</v>
      </c>
      <c r="N15" s="66">
        <v>23581</v>
      </c>
      <c r="O15" s="66">
        <v>18467</v>
      </c>
      <c r="P15" s="66">
        <v>5114</v>
      </c>
      <c r="Q15" s="63">
        <v>20.2</v>
      </c>
      <c r="R15" s="63">
        <v>7.4</v>
      </c>
      <c r="S15" s="63">
        <v>66.6</v>
      </c>
      <c r="T15" s="132"/>
      <c r="U15" s="137"/>
    </row>
    <row r="16" spans="1:21" ht="18" customHeight="1">
      <c r="A16" s="30"/>
      <c r="B16" s="31"/>
      <c r="C16" s="32" t="s">
        <v>18</v>
      </c>
      <c r="D16" s="33"/>
      <c r="E16" s="66">
        <v>74711</v>
      </c>
      <c r="F16" s="66">
        <v>30131</v>
      </c>
      <c r="G16" s="66">
        <v>44580</v>
      </c>
      <c r="H16" s="66">
        <v>2655</v>
      </c>
      <c r="I16" s="66">
        <v>1095</v>
      </c>
      <c r="J16" s="66">
        <v>1560</v>
      </c>
      <c r="K16" s="66">
        <v>2324</v>
      </c>
      <c r="L16" s="66">
        <v>907</v>
      </c>
      <c r="M16" s="66">
        <v>1417</v>
      </c>
      <c r="N16" s="66">
        <v>75042</v>
      </c>
      <c r="O16" s="66">
        <v>30319</v>
      </c>
      <c r="P16" s="66">
        <v>44723</v>
      </c>
      <c r="Q16" s="63">
        <v>54.4</v>
      </c>
      <c r="R16" s="63">
        <v>31.8</v>
      </c>
      <c r="S16" s="63">
        <v>69.6</v>
      </c>
      <c r="T16" s="132"/>
      <c r="U16" s="137"/>
    </row>
    <row r="17" spans="1:21" ht="18" customHeight="1">
      <c r="A17" s="30"/>
      <c r="B17" s="31"/>
      <c r="C17" s="32" t="s">
        <v>19</v>
      </c>
      <c r="D17" s="33"/>
      <c r="E17" s="66">
        <v>8924</v>
      </c>
      <c r="F17" s="66">
        <v>3232</v>
      </c>
      <c r="G17" s="66">
        <v>5692</v>
      </c>
      <c r="H17" s="66">
        <v>91</v>
      </c>
      <c r="I17" s="66">
        <v>28</v>
      </c>
      <c r="J17" s="66">
        <v>63</v>
      </c>
      <c r="K17" s="66">
        <v>306</v>
      </c>
      <c r="L17" s="66">
        <v>11</v>
      </c>
      <c r="M17" s="66">
        <v>295</v>
      </c>
      <c r="N17" s="66">
        <v>8709</v>
      </c>
      <c r="O17" s="66">
        <v>3249</v>
      </c>
      <c r="P17" s="66">
        <v>5460</v>
      </c>
      <c r="Q17" s="63">
        <v>1.9</v>
      </c>
      <c r="R17" s="63">
        <v>0.7</v>
      </c>
      <c r="S17" s="63">
        <v>2.7</v>
      </c>
      <c r="T17" s="132"/>
      <c r="U17" s="137"/>
    </row>
    <row r="18" spans="1:21" ht="18" customHeight="1">
      <c r="A18" s="30"/>
      <c r="B18" s="31"/>
      <c r="C18" s="32" t="s">
        <v>20</v>
      </c>
      <c r="D18" s="33"/>
      <c r="E18" s="66">
        <v>1115</v>
      </c>
      <c r="F18" s="66">
        <v>685</v>
      </c>
      <c r="G18" s="66">
        <v>430</v>
      </c>
      <c r="H18" s="66">
        <v>61</v>
      </c>
      <c r="I18" s="66">
        <v>29</v>
      </c>
      <c r="J18" s="66">
        <v>32</v>
      </c>
      <c r="K18" s="66">
        <v>61</v>
      </c>
      <c r="L18" s="66">
        <v>29</v>
      </c>
      <c r="M18" s="66">
        <v>32</v>
      </c>
      <c r="N18" s="66">
        <v>1115</v>
      </c>
      <c r="O18" s="66">
        <v>685</v>
      </c>
      <c r="P18" s="66">
        <v>430</v>
      </c>
      <c r="Q18" s="63">
        <v>15.2</v>
      </c>
      <c r="R18" s="63">
        <v>12.8</v>
      </c>
      <c r="S18" s="63">
        <v>18.8</v>
      </c>
      <c r="T18" s="132"/>
      <c r="U18" s="137"/>
    </row>
    <row r="19" spans="1:21" ht="18" customHeight="1">
      <c r="A19" s="30"/>
      <c r="B19" s="31"/>
      <c r="C19" s="32" t="s">
        <v>21</v>
      </c>
      <c r="D19" s="33"/>
      <c r="E19" s="66">
        <v>25841</v>
      </c>
      <c r="F19" s="66">
        <v>12414</v>
      </c>
      <c r="G19" s="66">
        <v>13427</v>
      </c>
      <c r="H19" s="66">
        <v>1011</v>
      </c>
      <c r="I19" s="66">
        <v>159</v>
      </c>
      <c r="J19" s="66">
        <v>852</v>
      </c>
      <c r="K19" s="66">
        <v>1794</v>
      </c>
      <c r="L19" s="66">
        <v>1008</v>
      </c>
      <c r="M19" s="66">
        <v>786</v>
      </c>
      <c r="N19" s="66">
        <v>25058</v>
      </c>
      <c r="O19" s="66">
        <v>11565</v>
      </c>
      <c r="P19" s="66">
        <v>13493</v>
      </c>
      <c r="Q19" s="63">
        <v>85.9</v>
      </c>
      <c r="R19" s="63">
        <v>79.5</v>
      </c>
      <c r="S19" s="63">
        <v>91.4</v>
      </c>
      <c r="T19" s="132"/>
      <c r="U19" s="137"/>
    </row>
    <row r="20" spans="1:21" ht="18" customHeight="1">
      <c r="A20" s="30"/>
      <c r="B20" s="31"/>
      <c r="C20" s="32" t="s">
        <v>22</v>
      </c>
      <c r="D20" s="33"/>
      <c r="E20" s="66">
        <v>44886</v>
      </c>
      <c r="F20" s="66">
        <v>8229</v>
      </c>
      <c r="G20" s="66">
        <v>36657</v>
      </c>
      <c r="H20" s="66">
        <v>508</v>
      </c>
      <c r="I20" s="66">
        <v>228</v>
      </c>
      <c r="J20" s="66">
        <v>280</v>
      </c>
      <c r="K20" s="66">
        <v>620</v>
      </c>
      <c r="L20" s="66">
        <v>63</v>
      </c>
      <c r="M20" s="66">
        <v>557</v>
      </c>
      <c r="N20" s="66">
        <v>44774</v>
      </c>
      <c r="O20" s="66">
        <v>8394</v>
      </c>
      <c r="P20" s="66">
        <v>36380</v>
      </c>
      <c r="Q20" s="63">
        <v>24.3</v>
      </c>
      <c r="R20" s="63">
        <v>16.5</v>
      </c>
      <c r="S20" s="63">
        <v>26.1</v>
      </c>
      <c r="T20" s="132"/>
      <c r="U20" s="137"/>
    </row>
    <row r="21" spans="1:21" ht="18" customHeight="1">
      <c r="A21" s="30"/>
      <c r="B21" s="31"/>
      <c r="C21" s="32" t="s">
        <v>23</v>
      </c>
      <c r="D21" s="33"/>
      <c r="E21" s="66">
        <v>28845</v>
      </c>
      <c r="F21" s="66">
        <v>14287</v>
      </c>
      <c r="G21" s="66">
        <v>14558</v>
      </c>
      <c r="H21" s="66">
        <v>754</v>
      </c>
      <c r="I21" s="66">
        <v>419</v>
      </c>
      <c r="J21" s="66">
        <v>335</v>
      </c>
      <c r="K21" s="66">
        <v>468</v>
      </c>
      <c r="L21" s="66">
        <v>379</v>
      </c>
      <c r="M21" s="66">
        <v>89</v>
      </c>
      <c r="N21" s="66">
        <v>29131</v>
      </c>
      <c r="O21" s="66">
        <v>14327</v>
      </c>
      <c r="P21" s="66">
        <v>14804</v>
      </c>
      <c r="Q21" s="63">
        <v>28.2</v>
      </c>
      <c r="R21" s="63">
        <v>24.3</v>
      </c>
      <c r="S21" s="63">
        <v>32</v>
      </c>
      <c r="T21" s="132"/>
      <c r="U21" s="137"/>
    </row>
    <row r="22" spans="1:21" ht="18" customHeight="1">
      <c r="A22" s="30"/>
      <c r="B22" s="31"/>
      <c r="C22" s="32" t="s">
        <v>24</v>
      </c>
      <c r="D22" s="33"/>
      <c r="E22" s="66">
        <v>7383</v>
      </c>
      <c r="F22" s="66">
        <v>5115</v>
      </c>
      <c r="G22" s="66">
        <v>2268</v>
      </c>
      <c r="H22" s="66">
        <v>38</v>
      </c>
      <c r="I22" s="66">
        <v>22</v>
      </c>
      <c r="J22" s="66">
        <v>16</v>
      </c>
      <c r="K22" s="66">
        <v>41</v>
      </c>
      <c r="L22" s="66">
        <v>16</v>
      </c>
      <c r="M22" s="66">
        <v>25</v>
      </c>
      <c r="N22" s="66">
        <v>7380</v>
      </c>
      <c r="O22" s="66">
        <v>5121</v>
      </c>
      <c r="P22" s="66">
        <v>2259</v>
      </c>
      <c r="Q22" s="63">
        <v>14.1</v>
      </c>
      <c r="R22" s="63">
        <v>9.8</v>
      </c>
      <c r="S22" s="63">
        <v>23.9</v>
      </c>
      <c r="T22" s="132"/>
      <c r="U22" s="137"/>
    </row>
    <row r="23" spans="1:21" ht="18" customHeight="1">
      <c r="A23" s="30"/>
      <c r="B23" s="31"/>
      <c r="C23" s="32" t="s">
        <v>25</v>
      </c>
      <c r="D23" s="33"/>
      <c r="E23" s="66">
        <v>44395</v>
      </c>
      <c r="F23" s="66">
        <v>26169</v>
      </c>
      <c r="G23" s="66">
        <v>18226</v>
      </c>
      <c r="H23" s="66">
        <v>722</v>
      </c>
      <c r="I23" s="66">
        <v>142</v>
      </c>
      <c r="J23" s="66">
        <v>580</v>
      </c>
      <c r="K23" s="66">
        <v>953</v>
      </c>
      <c r="L23" s="66">
        <v>590</v>
      </c>
      <c r="M23" s="66">
        <v>363</v>
      </c>
      <c r="N23" s="66">
        <v>44164</v>
      </c>
      <c r="O23" s="66">
        <v>25721</v>
      </c>
      <c r="P23" s="66">
        <v>18443</v>
      </c>
      <c r="Q23" s="63">
        <v>27.7</v>
      </c>
      <c r="R23" s="63">
        <v>17</v>
      </c>
      <c r="S23" s="63">
        <v>42.6</v>
      </c>
      <c r="T23" s="132"/>
      <c r="U23" s="137"/>
    </row>
    <row r="24" spans="1:21" ht="18" customHeight="1">
      <c r="A24" s="25"/>
      <c r="B24" s="26"/>
      <c r="C24" s="27" t="s">
        <v>26</v>
      </c>
      <c r="D24" s="28"/>
      <c r="E24" s="65">
        <v>9107</v>
      </c>
      <c r="F24" s="65">
        <v>3323</v>
      </c>
      <c r="G24" s="65">
        <v>5784</v>
      </c>
      <c r="H24" s="65">
        <v>242</v>
      </c>
      <c r="I24" s="65">
        <v>120</v>
      </c>
      <c r="J24" s="65">
        <v>122</v>
      </c>
      <c r="K24" s="65">
        <v>122</v>
      </c>
      <c r="L24" s="65">
        <v>20</v>
      </c>
      <c r="M24" s="65">
        <v>102</v>
      </c>
      <c r="N24" s="65">
        <v>9227</v>
      </c>
      <c r="O24" s="65">
        <v>3423</v>
      </c>
      <c r="P24" s="65">
        <v>5804</v>
      </c>
      <c r="Q24" s="62">
        <v>39.8</v>
      </c>
      <c r="R24" s="62">
        <v>24.7</v>
      </c>
      <c r="S24" s="62">
        <v>48.7</v>
      </c>
      <c r="T24" s="132"/>
      <c r="U24" s="137"/>
    </row>
    <row r="25" spans="1:21" ht="18" customHeight="1">
      <c r="A25" s="30"/>
      <c r="B25" s="31"/>
      <c r="C25" s="32" t="s">
        <v>27</v>
      </c>
      <c r="D25" s="33"/>
      <c r="E25" s="66">
        <v>4927</v>
      </c>
      <c r="F25" s="66">
        <v>3335</v>
      </c>
      <c r="G25" s="66">
        <v>1592</v>
      </c>
      <c r="H25" s="66">
        <v>53</v>
      </c>
      <c r="I25" s="66">
        <v>45</v>
      </c>
      <c r="J25" s="66">
        <v>8</v>
      </c>
      <c r="K25" s="66">
        <v>34</v>
      </c>
      <c r="L25" s="66">
        <v>23</v>
      </c>
      <c r="M25" s="66">
        <v>11</v>
      </c>
      <c r="N25" s="66">
        <v>4946</v>
      </c>
      <c r="O25" s="66">
        <v>3357</v>
      </c>
      <c r="P25" s="66">
        <v>1589</v>
      </c>
      <c r="Q25" s="63">
        <v>12.4</v>
      </c>
      <c r="R25" s="63">
        <v>4.4</v>
      </c>
      <c r="S25" s="63">
        <v>29.2</v>
      </c>
      <c r="T25" s="132"/>
      <c r="U25" s="137"/>
    </row>
    <row r="26" spans="1:21" ht="18" customHeight="1">
      <c r="A26" s="30"/>
      <c r="B26" s="31"/>
      <c r="C26" s="32" t="s">
        <v>28</v>
      </c>
      <c r="D26" s="33"/>
      <c r="E26" s="66">
        <v>3862</v>
      </c>
      <c r="F26" s="66">
        <v>543</v>
      </c>
      <c r="G26" s="66">
        <v>3319</v>
      </c>
      <c r="H26" s="66">
        <v>25</v>
      </c>
      <c r="I26" s="66">
        <v>6</v>
      </c>
      <c r="J26" s="66">
        <v>19</v>
      </c>
      <c r="K26" s="66">
        <v>51</v>
      </c>
      <c r="L26" s="66">
        <v>5</v>
      </c>
      <c r="M26" s="66">
        <v>46</v>
      </c>
      <c r="N26" s="66">
        <v>3836</v>
      </c>
      <c r="O26" s="66">
        <v>544</v>
      </c>
      <c r="P26" s="66">
        <v>3292</v>
      </c>
      <c r="Q26" s="63">
        <v>38.5</v>
      </c>
      <c r="R26" s="63">
        <v>1.1</v>
      </c>
      <c r="S26" s="63">
        <v>44.7</v>
      </c>
      <c r="T26" s="132"/>
      <c r="U26" s="137"/>
    </row>
    <row r="27" spans="1:21" ht="18" customHeight="1">
      <c r="A27" s="30"/>
      <c r="B27" s="31"/>
      <c r="C27" s="32" t="s">
        <v>29</v>
      </c>
      <c r="D27" s="33"/>
      <c r="E27" s="66">
        <v>2160</v>
      </c>
      <c r="F27" s="66">
        <v>1404</v>
      </c>
      <c r="G27" s="66">
        <v>756</v>
      </c>
      <c r="H27" s="66">
        <v>43</v>
      </c>
      <c r="I27" s="66">
        <v>43</v>
      </c>
      <c r="J27" s="66">
        <v>0</v>
      </c>
      <c r="K27" s="66">
        <v>22</v>
      </c>
      <c r="L27" s="66">
        <v>22</v>
      </c>
      <c r="M27" s="66">
        <v>0</v>
      </c>
      <c r="N27" s="66">
        <v>2181</v>
      </c>
      <c r="O27" s="66">
        <v>1425</v>
      </c>
      <c r="P27" s="66">
        <v>756</v>
      </c>
      <c r="Q27" s="63">
        <v>12.8</v>
      </c>
      <c r="R27" s="63">
        <v>0</v>
      </c>
      <c r="S27" s="63">
        <v>36.9</v>
      </c>
      <c r="T27" s="132"/>
      <c r="U27" s="137"/>
    </row>
    <row r="28" spans="1:21" ht="18" customHeight="1">
      <c r="A28" s="30"/>
      <c r="B28" s="31"/>
      <c r="C28" s="32" t="s">
        <v>30</v>
      </c>
      <c r="D28" s="33"/>
      <c r="E28" s="66">
        <v>2120</v>
      </c>
      <c r="F28" s="66">
        <v>1424</v>
      </c>
      <c r="G28" s="66">
        <v>696</v>
      </c>
      <c r="H28" s="66">
        <v>10</v>
      </c>
      <c r="I28" s="66">
        <v>10</v>
      </c>
      <c r="J28" s="66">
        <v>0</v>
      </c>
      <c r="K28" s="66">
        <v>31</v>
      </c>
      <c r="L28" s="66">
        <v>19</v>
      </c>
      <c r="M28" s="66">
        <v>12</v>
      </c>
      <c r="N28" s="66">
        <v>2099</v>
      </c>
      <c r="O28" s="66">
        <v>1415</v>
      </c>
      <c r="P28" s="66">
        <v>684</v>
      </c>
      <c r="Q28" s="63">
        <v>13.3</v>
      </c>
      <c r="R28" s="63">
        <v>2.9</v>
      </c>
      <c r="S28" s="63">
        <v>34.8</v>
      </c>
      <c r="T28" s="132"/>
      <c r="U28" s="137"/>
    </row>
    <row r="29" spans="1:21" ht="18" customHeight="1">
      <c r="A29" s="30"/>
      <c r="B29" s="31"/>
      <c r="C29" s="32" t="s">
        <v>31</v>
      </c>
      <c r="D29" s="33"/>
      <c r="E29" s="66">
        <v>3055</v>
      </c>
      <c r="F29" s="66">
        <v>1933</v>
      </c>
      <c r="G29" s="66">
        <v>1122</v>
      </c>
      <c r="H29" s="66">
        <v>54</v>
      </c>
      <c r="I29" s="66">
        <v>16</v>
      </c>
      <c r="J29" s="66">
        <v>38</v>
      </c>
      <c r="K29" s="66">
        <v>59</v>
      </c>
      <c r="L29" s="66">
        <v>30</v>
      </c>
      <c r="M29" s="66">
        <v>29</v>
      </c>
      <c r="N29" s="66">
        <v>3050</v>
      </c>
      <c r="O29" s="66">
        <v>1919</v>
      </c>
      <c r="P29" s="66">
        <v>1131</v>
      </c>
      <c r="Q29" s="63">
        <v>20.9</v>
      </c>
      <c r="R29" s="63">
        <v>6</v>
      </c>
      <c r="S29" s="63">
        <v>46.1</v>
      </c>
      <c r="T29" s="132"/>
      <c r="U29" s="137"/>
    </row>
    <row r="30" spans="1:21" ht="18" customHeight="1">
      <c r="A30" s="30"/>
      <c r="B30" s="31"/>
      <c r="C30" s="32" t="s">
        <v>32</v>
      </c>
      <c r="D30" s="33"/>
      <c r="E30" s="66">
        <v>3942</v>
      </c>
      <c r="F30" s="66">
        <v>3050</v>
      </c>
      <c r="G30" s="66">
        <v>892</v>
      </c>
      <c r="H30" s="66">
        <v>6</v>
      </c>
      <c r="I30" s="66">
        <v>5</v>
      </c>
      <c r="J30" s="66">
        <v>1</v>
      </c>
      <c r="K30" s="66">
        <v>21</v>
      </c>
      <c r="L30" s="66">
        <v>15</v>
      </c>
      <c r="M30" s="66">
        <v>6</v>
      </c>
      <c r="N30" s="66">
        <v>3927</v>
      </c>
      <c r="O30" s="66">
        <v>3040</v>
      </c>
      <c r="P30" s="66">
        <v>887</v>
      </c>
      <c r="Q30" s="63">
        <v>12.1</v>
      </c>
      <c r="R30" s="63">
        <v>7.1</v>
      </c>
      <c r="S30" s="63">
        <v>29.2</v>
      </c>
      <c r="T30" s="132"/>
      <c r="U30" s="137"/>
    </row>
    <row r="31" spans="1:21" ht="18" customHeight="1">
      <c r="A31" s="30"/>
      <c r="B31" s="31"/>
      <c r="C31" s="32" t="s">
        <v>33</v>
      </c>
      <c r="D31" s="33"/>
      <c r="E31" s="66">
        <v>6855</v>
      </c>
      <c r="F31" s="66">
        <v>4765</v>
      </c>
      <c r="G31" s="66">
        <v>2090</v>
      </c>
      <c r="H31" s="66">
        <v>30</v>
      </c>
      <c r="I31" s="66">
        <v>7</v>
      </c>
      <c r="J31" s="66">
        <v>23</v>
      </c>
      <c r="K31" s="66">
        <v>73</v>
      </c>
      <c r="L31" s="66">
        <v>59</v>
      </c>
      <c r="M31" s="66">
        <v>14</v>
      </c>
      <c r="N31" s="66">
        <v>6812</v>
      </c>
      <c r="O31" s="66">
        <v>4713</v>
      </c>
      <c r="P31" s="66">
        <v>2099</v>
      </c>
      <c r="Q31" s="63">
        <v>6.8</v>
      </c>
      <c r="R31" s="63">
        <v>0.4</v>
      </c>
      <c r="S31" s="63">
        <v>21.1</v>
      </c>
      <c r="T31" s="132"/>
      <c r="U31" s="137"/>
    </row>
    <row r="32" spans="1:21" ht="18" customHeight="1">
      <c r="A32" s="30"/>
      <c r="B32" s="31"/>
      <c r="C32" s="32" t="s">
        <v>34</v>
      </c>
      <c r="D32" s="31"/>
      <c r="E32" s="67" t="s">
        <v>112</v>
      </c>
      <c r="F32" s="67" t="s">
        <v>112</v>
      </c>
      <c r="G32" s="67" t="s">
        <v>112</v>
      </c>
      <c r="H32" s="67" t="s">
        <v>112</v>
      </c>
      <c r="I32" s="67" t="s">
        <v>112</v>
      </c>
      <c r="J32" s="67" t="s">
        <v>112</v>
      </c>
      <c r="K32" s="67" t="s">
        <v>112</v>
      </c>
      <c r="L32" s="67" t="s">
        <v>112</v>
      </c>
      <c r="M32" s="67" t="s">
        <v>112</v>
      </c>
      <c r="N32" s="67" t="s">
        <v>112</v>
      </c>
      <c r="O32" s="67" t="s">
        <v>112</v>
      </c>
      <c r="P32" s="67" t="s">
        <v>112</v>
      </c>
      <c r="Q32" s="67" t="s">
        <v>112</v>
      </c>
      <c r="R32" s="67" t="s">
        <v>112</v>
      </c>
      <c r="S32" s="67" t="s">
        <v>112</v>
      </c>
      <c r="T32" s="133"/>
      <c r="U32" s="137"/>
    </row>
    <row r="33" spans="1:21" ht="18" customHeight="1">
      <c r="A33" s="30"/>
      <c r="B33" s="31"/>
      <c r="C33" s="32" t="s">
        <v>35</v>
      </c>
      <c r="D33" s="33"/>
      <c r="E33" s="64">
        <v>11400</v>
      </c>
      <c r="F33" s="64">
        <v>9050</v>
      </c>
      <c r="G33" s="64">
        <v>2350</v>
      </c>
      <c r="H33" s="64">
        <v>110</v>
      </c>
      <c r="I33" s="64">
        <v>83</v>
      </c>
      <c r="J33" s="64">
        <v>27</v>
      </c>
      <c r="K33" s="64">
        <v>100</v>
      </c>
      <c r="L33" s="64">
        <v>54</v>
      </c>
      <c r="M33" s="64">
        <v>46</v>
      </c>
      <c r="N33" s="64">
        <v>11410</v>
      </c>
      <c r="O33" s="64">
        <v>9079</v>
      </c>
      <c r="P33" s="64">
        <v>2331</v>
      </c>
      <c r="Q33" s="61">
        <v>9.4</v>
      </c>
      <c r="R33" s="61">
        <v>1.4</v>
      </c>
      <c r="S33" s="61">
        <v>40.7</v>
      </c>
      <c r="T33" s="132"/>
      <c r="U33" s="137"/>
    </row>
    <row r="34" spans="1:21" ht="18" customHeight="1">
      <c r="A34" s="30"/>
      <c r="B34" s="31"/>
      <c r="C34" s="32" t="s">
        <v>36</v>
      </c>
      <c r="D34" s="33"/>
      <c r="E34" s="67" t="s">
        <v>112</v>
      </c>
      <c r="F34" s="67" t="s">
        <v>112</v>
      </c>
      <c r="G34" s="67" t="s">
        <v>112</v>
      </c>
      <c r="H34" s="67" t="s">
        <v>112</v>
      </c>
      <c r="I34" s="67" t="s">
        <v>112</v>
      </c>
      <c r="J34" s="67" t="s">
        <v>112</v>
      </c>
      <c r="K34" s="67" t="s">
        <v>112</v>
      </c>
      <c r="L34" s="67" t="s">
        <v>112</v>
      </c>
      <c r="M34" s="67" t="s">
        <v>112</v>
      </c>
      <c r="N34" s="67" t="s">
        <v>112</v>
      </c>
      <c r="O34" s="67" t="s">
        <v>112</v>
      </c>
      <c r="P34" s="67" t="s">
        <v>112</v>
      </c>
      <c r="Q34" s="67" t="s">
        <v>112</v>
      </c>
      <c r="R34" s="67" t="s">
        <v>112</v>
      </c>
      <c r="S34" s="67" t="s">
        <v>112</v>
      </c>
      <c r="T34" s="132"/>
      <c r="U34" s="137"/>
    </row>
    <row r="35" spans="1:21" ht="18" customHeight="1">
      <c r="A35" s="30"/>
      <c r="B35" s="31"/>
      <c r="C35" s="32" t="s">
        <v>37</v>
      </c>
      <c r="D35" s="33"/>
      <c r="E35" s="67" t="s">
        <v>112</v>
      </c>
      <c r="F35" s="67" t="s">
        <v>112</v>
      </c>
      <c r="G35" s="67" t="s">
        <v>112</v>
      </c>
      <c r="H35" s="67" t="s">
        <v>112</v>
      </c>
      <c r="I35" s="67" t="s">
        <v>112</v>
      </c>
      <c r="J35" s="67" t="s">
        <v>112</v>
      </c>
      <c r="K35" s="67" t="s">
        <v>112</v>
      </c>
      <c r="L35" s="67" t="s">
        <v>112</v>
      </c>
      <c r="M35" s="67" t="s">
        <v>112</v>
      </c>
      <c r="N35" s="67" t="s">
        <v>112</v>
      </c>
      <c r="O35" s="67" t="s">
        <v>112</v>
      </c>
      <c r="P35" s="67" t="s">
        <v>112</v>
      </c>
      <c r="Q35" s="67" t="s">
        <v>112</v>
      </c>
      <c r="R35" s="67" t="s">
        <v>112</v>
      </c>
      <c r="S35" s="67" t="s">
        <v>112</v>
      </c>
      <c r="T35" s="132"/>
      <c r="U35" s="137"/>
    </row>
    <row r="36" spans="1:21" ht="18" customHeight="1">
      <c r="A36" s="30"/>
      <c r="B36" s="31"/>
      <c r="C36" s="32" t="s">
        <v>38</v>
      </c>
      <c r="D36" s="33"/>
      <c r="E36" s="66">
        <v>10302</v>
      </c>
      <c r="F36" s="66">
        <v>9276</v>
      </c>
      <c r="G36" s="66">
        <v>1026</v>
      </c>
      <c r="H36" s="66">
        <v>127</v>
      </c>
      <c r="I36" s="66">
        <v>126</v>
      </c>
      <c r="J36" s="66">
        <v>1</v>
      </c>
      <c r="K36" s="66">
        <v>250</v>
      </c>
      <c r="L36" s="66">
        <v>193</v>
      </c>
      <c r="M36" s="66">
        <v>57</v>
      </c>
      <c r="N36" s="66">
        <v>10179</v>
      </c>
      <c r="O36" s="66">
        <v>9209</v>
      </c>
      <c r="P36" s="66">
        <v>970</v>
      </c>
      <c r="Q36" s="63">
        <v>6.3</v>
      </c>
      <c r="R36" s="63">
        <v>3.6</v>
      </c>
      <c r="S36" s="63">
        <v>32.1</v>
      </c>
      <c r="T36" s="132"/>
      <c r="U36" s="137"/>
    </row>
    <row r="37" spans="1:21" ht="18" customHeight="1">
      <c r="A37" s="30"/>
      <c r="B37" s="31"/>
      <c r="C37" s="32" t="s">
        <v>39</v>
      </c>
      <c r="D37" s="33"/>
      <c r="E37" s="66">
        <v>1881</v>
      </c>
      <c r="F37" s="66">
        <v>1723</v>
      </c>
      <c r="G37" s="66">
        <v>158</v>
      </c>
      <c r="H37" s="66">
        <v>4</v>
      </c>
      <c r="I37" s="66">
        <v>4</v>
      </c>
      <c r="J37" s="66">
        <v>0</v>
      </c>
      <c r="K37" s="66">
        <v>20</v>
      </c>
      <c r="L37" s="66">
        <v>20</v>
      </c>
      <c r="M37" s="66">
        <v>0</v>
      </c>
      <c r="N37" s="66">
        <v>1865</v>
      </c>
      <c r="O37" s="66">
        <v>1707</v>
      </c>
      <c r="P37" s="66">
        <v>158</v>
      </c>
      <c r="Q37" s="63">
        <v>2.4</v>
      </c>
      <c r="R37" s="63">
        <v>0.6</v>
      </c>
      <c r="S37" s="63">
        <v>22.2</v>
      </c>
      <c r="T37" s="132"/>
      <c r="U37" s="137"/>
    </row>
    <row r="38" spans="1:21" ht="18" customHeight="1">
      <c r="A38" s="30"/>
      <c r="B38" s="31"/>
      <c r="C38" s="32" t="s">
        <v>40</v>
      </c>
      <c r="D38" s="33"/>
      <c r="E38" s="66">
        <v>2220</v>
      </c>
      <c r="F38" s="66">
        <v>1978</v>
      </c>
      <c r="G38" s="66">
        <v>242</v>
      </c>
      <c r="H38" s="66">
        <v>8</v>
      </c>
      <c r="I38" s="66">
        <v>8</v>
      </c>
      <c r="J38" s="66">
        <v>0</v>
      </c>
      <c r="K38" s="66">
        <v>26</v>
      </c>
      <c r="L38" s="66">
        <v>23</v>
      </c>
      <c r="M38" s="66">
        <v>3</v>
      </c>
      <c r="N38" s="66">
        <v>2202</v>
      </c>
      <c r="O38" s="66">
        <v>1963</v>
      </c>
      <c r="P38" s="66">
        <v>239</v>
      </c>
      <c r="Q38" s="63">
        <v>4.6</v>
      </c>
      <c r="R38" s="63">
        <v>0.4</v>
      </c>
      <c r="S38" s="63">
        <v>39.3</v>
      </c>
      <c r="T38" s="132"/>
      <c r="U38" s="137"/>
    </row>
    <row r="39" spans="1:21" ht="18" customHeight="1">
      <c r="A39" s="30"/>
      <c r="B39" s="31"/>
      <c r="C39" s="32" t="s">
        <v>41</v>
      </c>
      <c r="D39" s="33"/>
      <c r="E39" s="66">
        <v>12762</v>
      </c>
      <c r="F39" s="66">
        <v>9579</v>
      </c>
      <c r="G39" s="66">
        <v>3183</v>
      </c>
      <c r="H39" s="66">
        <v>42</v>
      </c>
      <c r="I39" s="66">
        <v>25</v>
      </c>
      <c r="J39" s="66">
        <v>17</v>
      </c>
      <c r="K39" s="66">
        <v>108</v>
      </c>
      <c r="L39" s="66">
        <v>59</v>
      </c>
      <c r="M39" s="66">
        <v>49</v>
      </c>
      <c r="N39" s="66">
        <v>12696</v>
      </c>
      <c r="O39" s="66">
        <v>9545</v>
      </c>
      <c r="P39" s="66">
        <v>3151</v>
      </c>
      <c r="Q39" s="63">
        <v>12.6</v>
      </c>
      <c r="R39" s="63">
        <v>1.8</v>
      </c>
      <c r="S39" s="63">
        <v>45.3</v>
      </c>
      <c r="T39" s="132"/>
      <c r="U39" s="137"/>
    </row>
    <row r="40" spans="1:21" ht="18" customHeight="1">
      <c r="A40" s="30"/>
      <c r="B40" s="31"/>
      <c r="C40" s="32" t="s">
        <v>42</v>
      </c>
      <c r="D40" s="33"/>
      <c r="E40" s="66">
        <v>19985</v>
      </c>
      <c r="F40" s="66">
        <v>17549</v>
      </c>
      <c r="G40" s="66">
        <v>2436</v>
      </c>
      <c r="H40" s="66">
        <v>52</v>
      </c>
      <c r="I40" s="66">
        <v>23</v>
      </c>
      <c r="J40" s="66">
        <v>29</v>
      </c>
      <c r="K40" s="66">
        <v>122</v>
      </c>
      <c r="L40" s="66">
        <v>112</v>
      </c>
      <c r="M40" s="66">
        <v>10</v>
      </c>
      <c r="N40" s="66">
        <v>19915</v>
      </c>
      <c r="O40" s="66">
        <v>17460</v>
      </c>
      <c r="P40" s="66">
        <v>2455</v>
      </c>
      <c r="Q40" s="63">
        <v>0.8</v>
      </c>
      <c r="R40" s="63">
        <v>0.2</v>
      </c>
      <c r="S40" s="63">
        <v>5</v>
      </c>
      <c r="T40" s="132"/>
      <c r="U40" s="137"/>
    </row>
    <row r="41" spans="1:21" ht="18" customHeight="1">
      <c r="A41" s="30"/>
      <c r="B41" s="31"/>
      <c r="C41" s="32" t="s">
        <v>43</v>
      </c>
      <c r="D41" s="33"/>
      <c r="E41" s="66">
        <v>13804</v>
      </c>
      <c r="F41" s="66">
        <v>9725</v>
      </c>
      <c r="G41" s="66">
        <v>4079</v>
      </c>
      <c r="H41" s="66">
        <v>421</v>
      </c>
      <c r="I41" s="66">
        <v>323</v>
      </c>
      <c r="J41" s="66">
        <v>98</v>
      </c>
      <c r="K41" s="66">
        <v>158</v>
      </c>
      <c r="L41" s="66">
        <v>92</v>
      </c>
      <c r="M41" s="66">
        <v>66</v>
      </c>
      <c r="N41" s="66">
        <v>14067</v>
      </c>
      <c r="O41" s="66">
        <v>9956</v>
      </c>
      <c r="P41" s="66">
        <v>4111</v>
      </c>
      <c r="Q41" s="63">
        <v>10.9</v>
      </c>
      <c r="R41" s="63">
        <v>3.6</v>
      </c>
      <c r="S41" s="63">
        <v>28.7</v>
      </c>
      <c r="T41" s="132"/>
      <c r="U41" s="137"/>
    </row>
    <row r="42" spans="1:21" ht="18" customHeight="1">
      <c r="A42" s="30"/>
      <c r="B42" s="31"/>
      <c r="C42" s="32" t="s">
        <v>44</v>
      </c>
      <c r="D42" s="33"/>
      <c r="E42" s="66">
        <v>4973</v>
      </c>
      <c r="F42" s="66">
        <v>3991</v>
      </c>
      <c r="G42" s="66">
        <v>982</v>
      </c>
      <c r="H42" s="66">
        <v>76</v>
      </c>
      <c r="I42" s="66">
        <v>65</v>
      </c>
      <c r="J42" s="66">
        <v>11</v>
      </c>
      <c r="K42" s="66">
        <v>87</v>
      </c>
      <c r="L42" s="66">
        <v>42</v>
      </c>
      <c r="M42" s="66">
        <v>45</v>
      </c>
      <c r="N42" s="66">
        <v>4962</v>
      </c>
      <c r="O42" s="66">
        <v>4014</v>
      </c>
      <c r="P42" s="66">
        <v>948</v>
      </c>
      <c r="Q42" s="63">
        <v>4.2</v>
      </c>
      <c r="R42" s="63">
        <v>0.9</v>
      </c>
      <c r="S42" s="63">
        <v>17.9</v>
      </c>
      <c r="T42" s="132"/>
      <c r="U42" s="137"/>
    </row>
    <row r="43" spans="1:21" ht="18" customHeight="1">
      <c r="A43" s="30"/>
      <c r="B43" s="31"/>
      <c r="C43" s="32" t="s">
        <v>45</v>
      </c>
      <c r="D43" s="33"/>
      <c r="E43" s="66">
        <v>18526</v>
      </c>
      <c r="F43" s="66">
        <v>13613</v>
      </c>
      <c r="G43" s="66">
        <v>4913</v>
      </c>
      <c r="H43" s="66">
        <v>326</v>
      </c>
      <c r="I43" s="66">
        <v>284</v>
      </c>
      <c r="J43" s="66">
        <v>42</v>
      </c>
      <c r="K43" s="66">
        <v>216</v>
      </c>
      <c r="L43" s="66">
        <v>127</v>
      </c>
      <c r="M43" s="66">
        <v>89</v>
      </c>
      <c r="N43" s="66">
        <v>18636</v>
      </c>
      <c r="O43" s="66">
        <v>13770</v>
      </c>
      <c r="P43" s="66">
        <v>4866</v>
      </c>
      <c r="Q43" s="63">
        <v>6.8</v>
      </c>
      <c r="R43" s="63">
        <v>1.1</v>
      </c>
      <c r="S43" s="63">
        <v>23.2</v>
      </c>
      <c r="T43" s="132"/>
      <c r="U43" s="137"/>
    </row>
    <row r="44" spans="1:21" ht="18" customHeight="1">
      <c r="A44" s="30"/>
      <c r="B44" s="31"/>
      <c r="C44" s="32" t="s">
        <v>46</v>
      </c>
      <c r="D44" s="33"/>
      <c r="E44" s="66">
        <v>10356</v>
      </c>
      <c r="F44" s="66">
        <v>8655</v>
      </c>
      <c r="G44" s="66">
        <v>1701</v>
      </c>
      <c r="H44" s="66">
        <v>166</v>
      </c>
      <c r="I44" s="66">
        <v>148</v>
      </c>
      <c r="J44" s="66">
        <v>18</v>
      </c>
      <c r="K44" s="66">
        <v>160</v>
      </c>
      <c r="L44" s="66">
        <v>88</v>
      </c>
      <c r="M44" s="66">
        <v>72</v>
      </c>
      <c r="N44" s="66">
        <v>10362</v>
      </c>
      <c r="O44" s="66">
        <v>8715</v>
      </c>
      <c r="P44" s="66">
        <v>1647</v>
      </c>
      <c r="Q44" s="63">
        <v>9.3</v>
      </c>
      <c r="R44" s="63">
        <v>4.8</v>
      </c>
      <c r="S44" s="63">
        <v>33.4</v>
      </c>
      <c r="T44" s="132"/>
      <c r="U44" s="137"/>
    </row>
    <row r="45" spans="1:21" ht="18" customHeight="1">
      <c r="A45" s="30"/>
      <c r="B45" s="31"/>
      <c r="C45" s="32" t="s">
        <v>47</v>
      </c>
      <c r="D45" s="33"/>
      <c r="E45" s="66">
        <v>3523</v>
      </c>
      <c r="F45" s="66">
        <v>2930</v>
      </c>
      <c r="G45" s="66">
        <v>593</v>
      </c>
      <c r="H45" s="66">
        <v>1</v>
      </c>
      <c r="I45" s="66">
        <v>0</v>
      </c>
      <c r="J45" s="66">
        <v>1</v>
      </c>
      <c r="K45" s="66">
        <v>10</v>
      </c>
      <c r="L45" s="66">
        <v>3</v>
      </c>
      <c r="M45" s="66">
        <v>7</v>
      </c>
      <c r="N45" s="66">
        <v>3514</v>
      </c>
      <c r="O45" s="66">
        <v>2927</v>
      </c>
      <c r="P45" s="66">
        <v>587</v>
      </c>
      <c r="Q45" s="63">
        <v>13</v>
      </c>
      <c r="R45" s="63">
        <v>8.2</v>
      </c>
      <c r="S45" s="63">
        <v>37.1</v>
      </c>
      <c r="T45" s="132"/>
      <c r="U45" s="137"/>
    </row>
    <row r="46" spans="1:21" ht="18" customHeight="1">
      <c r="A46" s="30"/>
      <c r="B46" s="31"/>
      <c r="C46" s="32" t="s">
        <v>48</v>
      </c>
      <c r="D46" s="33"/>
      <c r="E46" s="66">
        <v>1893</v>
      </c>
      <c r="F46" s="66">
        <v>969</v>
      </c>
      <c r="G46" s="66">
        <v>924</v>
      </c>
      <c r="H46" s="66">
        <v>48</v>
      </c>
      <c r="I46" s="66">
        <v>20</v>
      </c>
      <c r="J46" s="66">
        <v>28</v>
      </c>
      <c r="K46" s="66">
        <v>29</v>
      </c>
      <c r="L46" s="66">
        <v>18</v>
      </c>
      <c r="M46" s="66">
        <v>11</v>
      </c>
      <c r="N46" s="66">
        <v>1912</v>
      </c>
      <c r="O46" s="66">
        <v>971</v>
      </c>
      <c r="P46" s="66">
        <v>941</v>
      </c>
      <c r="Q46" s="63">
        <v>14.7</v>
      </c>
      <c r="R46" s="63">
        <v>5.9</v>
      </c>
      <c r="S46" s="63">
        <v>23.9</v>
      </c>
      <c r="T46" s="132"/>
      <c r="U46" s="137"/>
    </row>
    <row r="47" spans="1:21" ht="18" customHeight="1">
      <c r="A47" s="30"/>
      <c r="B47" s="31"/>
      <c r="C47" s="32" t="s">
        <v>49</v>
      </c>
      <c r="D47" s="33"/>
      <c r="E47" s="66">
        <v>2686</v>
      </c>
      <c r="F47" s="66">
        <v>2458</v>
      </c>
      <c r="G47" s="66">
        <v>228</v>
      </c>
      <c r="H47" s="66">
        <v>87</v>
      </c>
      <c r="I47" s="66">
        <v>80</v>
      </c>
      <c r="J47" s="66">
        <v>7</v>
      </c>
      <c r="K47" s="66">
        <v>80</v>
      </c>
      <c r="L47" s="66">
        <v>78</v>
      </c>
      <c r="M47" s="66">
        <v>2</v>
      </c>
      <c r="N47" s="66">
        <v>2693</v>
      </c>
      <c r="O47" s="66">
        <v>2460</v>
      </c>
      <c r="P47" s="66">
        <v>233</v>
      </c>
      <c r="Q47" s="63">
        <v>12.3</v>
      </c>
      <c r="R47" s="63">
        <v>9.4</v>
      </c>
      <c r="S47" s="63">
        <v>42.9</v>
      </c>
      <c r="T47" s="132"/>
      <c r="U47" s="137"/>
    </row>
    <row r="48" spans="1:21" ht="18" customHeight="1">
      <c r="A48" s="30"/>
      <c r="B48" s="31"/>
      <c r="C48" s="32" t="s">
        <v>50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  <c r="P48" s="67" t="s">
        <v>112</v>
      </c>
      <c r="Q48" s="67" t="s">
        <v>112</v>
      </c>
      <c r="R48" s="67" t="s">
        <v>112</v>
      </c>
      <c r="S48" s="67" t="s">
        <v>112</v>
      </c>
      <c r="T48" s="132"/>
      <c r="U48" s="137"/>
    </row>
    <row r="49" spans="1:21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  <c r="Q49" s="67" t="s">
        <v>112</v>
      </c>
      <c r="R49" s="67" t="s">
        <v>112</v>
      </c>
      <c r="S49" s="67" t="s">
        <v>112</v>
      </c>
      <c r="T49" s="132"/>
      <c r="U49" s="137"/>
    </row>
    <row r="50" spans="1:21" ht="18" customHeight="1">
      <c r="A50" s="25"/>
      <c r="B50" s="26"/>
      <c r="C50" s="27" t="s">
        <v>52</v>
      </c>
      <c r="D50" s="28"/>
      <c r="E50" s="65">
        <v>15640</v>
      </c>
      <c r="F50" s="65">
        <v>9319</v>
      </c>
      <c r="G50" s="65">
        <v>6321</v>
      </c>
      <c r="H50" s="65">
        <v>853</v>
      </c>
      <c r="I50" s="65">
        <v>89</v>
      </c>
      <c r="J50" s="65">
        <v>764</v>
      </c>
      <c r="K50" s="65">
        <v>62</v>
      </c>
      <c r="L50" s="65">
        <v>31</v>
      </c>
      <c r="M50" s="65">
        <v>31</v>
      </c>
      <c r="N50" s="65">
        <v>16431</v>
      </c>
      <c r="O50" s="65">
        <v>9377</v>
      </c>
      <c r="P50" s="65">
        <v>7054</v>
      </c>
      <c r="Q50" s="62">
        <v>20.5</v>
      </c>
      <c r="R50" s="62">
        <v>10.7</v>
      </c>
      <c r="S50" s="62">
        <v>33.6</v>
      </c>
      <c r="T50" s="132"/>
      <c r="U50" s="137"/>
    </row>
    <row r="51" spans="1:21" ht="18" customHeight="1">
      <c r="A51" s="30"/>
      <c r="B51" s="31"/>
      <c r="C51" s="32" t="s">
        <v>53</v>
      </c>
      <c r="D51" s="33"/>
      <c r="E51" s="66">
        <v>59071</v>
      </c>
      <c r="F51" s="66">
        <v>20812</v>
      </c>
      <c r="G51" s="66">
        <v>38259</v>
      </c>
      <c r="H51" s="66">
        <v>1802</v>
      </c>
      <c r="I51" s="66">
        <v>1006</v>
      </c>
      <c r="J51" s="66">
        <v>796</v>
      </c>
      <c r="K51" s="66">
        <v>2262</v>
      </c>
      <c r="L51" s="66">
        <v>876</v>
      </c>
      <c r="M51" s="66">
        <v>1386</v>
      </c>
      <c r="N51" s="66">
        <v>58611</v>
      </c>
      <c r="O51" s="66">
        <v>20942</v>
      </c>
      <c r="P51" s="66">
        <v>37669</v>
      </c>
      <c r="Q51" s="63">
        <v>63.8</v>
      </c>
      <c r="R51" s="63">
        <v>41.2</v>
      </c>
      <c r="S51" s="63">
        <v>76.4</v>
      </c>
      <c r="T51" s="132"/>
      <c r="U51" s="137"/>
    </row>
    <row r="52" spans="1:21" ht="18" customHeight="1">
      <c r="A52" s="25"/>
      <c r="B52" s="26"/>
      <c r="C52" s="27" t="s">
        <v>54</v>
      </c>
      <c r="D52" s="28"/>
      <c r="E52" s="65">
        <v>4764</v>
      </c>
      <c r="F52" s="65">
        <v>2870</v>
      </c>
      <c r="G52" s="65">
        <v>1894</v>
      </c>
      <c r="H52" s="65">
        <v>94</v>
      </c>
      <c r="I52" s="65">
        <v>10</v>
      </c>
      <c r="J52" s="65">
        <v>84</v>
      </c>
      <c r="K52" s="65">
        <v>206</v>
      </c>
      <c r="L52" s="65">
        <v>182</v>
      </c>
      <c r="M52" s="65">
        <v>24</v>
      </c>
      <c r="N52" s="65">
        <v>4652</v>
      </c>
      <c r="O52" s="65">
        <v>2698</v>
      </c>
      <c r="P52" s="65">
        <v>1954</v>
      </c>
      <c r="Q52" s="62">
        <v>9.7</v>
      </c>
      <c r="R52" s="62">
        <v>1.7</v>
      </c>
      <c r="S52" s="62">
        <v>20.6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6">
        <v>4836</v>
      </c>
      <c r="F53" s="66">
        <v>3908</v>
      </c>
      <c r="G53" s="66">
        <v>928</v>
      </c>
      <c r="H53" s="66">
        <v>80</v>
      </c>
      <c r="I53" s="66">
        <v>53</v>
      </c>
      <c r="J53" s="66">
        <v>27</v>
      </c>
      <c r="K53" s="66">
        <v>19</v>
      </c>
      <c r="L53" s="66">
        <v>11</v>
      </c>
      <c r="M53" s="66">
        <v>8</v>
      </c>
      <c r="N53" s="66">
        <v>4897</v>
      </c>
      <c r="O53" s="66">
        <v>3950</v>
      </c>
      <c r="P53" s="66">
        <v>947</v>
      </c>
      <c r="Q53" s="63">
        <v>3.4</v>
      </c>
      <c r="R53" s="63">
        <v>0.6</v>
      </c>
      <c r="S53" s="63">
        <v>15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6">
        <v>8366</v>
      </c>
      <c r="F54" s="66">
        <v>4825</v>
      </c>
      <c r="G54" s="66">
        <v>3541</v>
      </c>
      <c r="H54" s="66">
        <v>198</v>
      </c>
      <c r="I54" s="66">
        <v>16</v>
      </c>
      <c r="J54" s="66">
        <v>182</v>
      </c>
      <c r="K54" s="66">
        <v>193</v>
      </c>
      <c r="L54" s="66">
        <v>148</v>
      </c>
      <c r="M54" s="66">
        <v>45</v>
      </c>
      <c r="N54" s="66">
        <v>8371</v>
      </c>
      <c r="O54" s="66">
        <v>4693</v>
      </c>
      <c r="P54" s="66">
        <v>3678</v>
      </c>
      <c r="Q54" s="63">
        <v>62.8</v>
      </c>
      <c r="R54" s="63">
        <v>59.7</v>
      </c>
      <c r="S54" s="63">
        <v>66.6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6">
        <v>1557</v>
      </c>
      <c r="F55" s="66">
        <v>1175</v>
      </c>
      <c r="G55" s="66">
        <v>382</v>
      </c>
      <c r="H55" s="66">
        <v>57</v>
      </c>
      <c r="I55" s="66">
        <v>0</v>
      </c>
      <c r="J55" s="66">
        <v>57</v>
      </c>
      <c r="K55" s="66">
        <v>140</v>
      </c>
      <c r="L55" s="66">
        <v>133</v>
      </c>
      <c r="M55" s="66">
        <v>7</v>
      </c>
      <c r="N55" s="66">
        <v>1474</v>
      </c>
      <c r="O55" s="66">
        <v>1042</v>
      </c>
      <c r="P55" s="66">
        <v>432</v>
      </c>
      <c r="Q55" s="63">
        <v>7.6</v>
      </c>
      <c r="R55" s="63">
        <v>0.4</v>
      </c>
      <c r="S55" s="63">
        <v>25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6">
        <v>24872</v>
      </c>
      <c r="F56" s="66">
        <v>13391</v>
      </c>
      <c r="G56" s="66">
        <v>11481</v>
      </c>
      <c r="H56" s="66">
        <v>293</v>
      </c>
      <c r="I56" s="66">
        <v>63</v>
      </c>
      <c r="J56" s="66">
        <v>230</v>
      </c>
      <c r="K56" s="66">
        <v>395</v>
      </c>
      <c r="L56" s="66">
        <v>116</v>
      </c>
      <c r="M56" s="66">
        <v>279</v>
      </c>
      <c r="N56" s="66">
        <v>24770</v>
      </c>
      <c r="O56" s="66">
        <v>13338</v>
      </c>
      <c r="P56" s="66">
        <v>11432</v>
      </c>
      <c r="Q56" s="63">
        <v>25.2</v>
      </c>
      <c r="R56" s="63">
        <v>11.2</v>
      </c>
      <c r="S56" s="63">
        <v>41.6</v>
      </c>
    </row>
    <row r="57" spans="1:19" ht="18" customHeight="1">
      <c r="A57" s="30"/>
      <c r="B57" s="31"/>
      <c r="C57" s="32" t="s">
        <v>59</v>
      </c>
      <c r="D57" s="33"/>
      <c r="E57" s="67" t="s">
        <v>112</v>
      </c>
      <c r="F57" s="67" t="s">
        <v>112</v>
      </c>
      <c r="G57" s="67" t="s">
        <v>112</v>
      </c>
      <c r="H57" s="67" t="s">
        <v>112</v>
      </c>
      <c r="I57" s="67" t="s">
        <v>112</v>
      </c>
      <c r="J57" s="67" t="s">
        <v>112</v>
      </c>
      <c r="K57" s="67" t="s">
        <v>112</v>
      </c>
      <c r="L57" s="67" t="s">
        <v>112</v>
      </c>
      <c r="M57" s="67" t="s">
        <v>112</v>
      </c>
      <c r="N57" s="67" t="s">
        <v>112</v>
      </c>
      <c r="O57" s="67" t="s">
        <v>112</v>
      </c>
      <c r="P57" s="67" t="s">
        <v>112</v>
      </c>
      <c r="Q57" s="67" t="s">
        <v>112</v>
      </c>
      <c r="R57" s="67" t="s">
        <v>112</v>
      </c>
      <c r="S57" s="67" t="s">
        <v>112</v>
      </c>
    </row>
    <row r="58" spans="1:19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  <c r="Q58" s="68" t="s">
        <v>112</v>
      </c>
      <c r="R58" s="68" t="s">
        <v>112</v>
      </c>
      <c r="S58" s="68" t="s">
        <v>112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T56:U58 A9:D58 E9:S31 E33:S33 E36:S47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45"/>
      <c r="P3" s="145"/>
      <c r="Q3" s="9"/>
      <c r="R3" s="145"/>
      <c r="S3" s="14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0" t="s">
        <v>75</v>
      </c>
      <c r="U5" s="130"/>
    </row>
    <row r="6" spans="1:19" s="7" customFormat="1" ht="18" customHeight="1">
      <c r="A6" s="13"/>
      <c r="B6" s="14"/>
      <c r="C6" s="15"/>
      <c r="D6" s="16"/>
      <c r="E6" s="139" t="s">
        <v>67</v>
      </c>
      <c r="F6" s="140"/>
      <c r="G6" s="140"/>
      <c r="H6" s="139" t="s">
        <v>68</v>
      </c>
      <c r="I6" s="141"/>
      <c r="J6" s="141"/>
      <c r="K6" s="139" t="s">
        <v>69</v>
      </c>
      <c r="L6" s="141"/>
      <c r="M6" s="141"/>
      <c r="N6" s="142" t="s">
        <v>70</v>
      </c>
      <c r="O6" s="143"/>
      <c r="P6" s="143"/>
      <c r="Q6" s="142" t="s">
        <v>71</v>
      </c>
      <c r="R6" s="143"/>
      <c r="S6" s="144"/>
    </row>
    <row r="7" spans="1:21" s="7" customFormat="1" ht="18" customHeight="1" thickBot="1">
      <c r="A7" s="134" t="s">
        <v>7</v>
      </c>
      <c r="B7" s="135"/>
      <c r="C7" s="13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0">
        <v>264985</v>
      </c>
      <c r="F9" s="71">
        <v>168792</v>
      </c>
      <c r="G9" s="71">
        <v>96193</v>
      </c>
      <c r="H9" s="71">
        <v>3936</v>
      </c>
      <c r="I9" s="71">
        <v>2501</v>
      </c>
      <c r="J9" s="71">
        <v>1435</v>
      </c>
      <c r="K9" s="71">
        <v>3897</v>
      </c>
      <c r="L9" s="71">
        <v>2016</v>
      </c>
      <c r="M9" s="71">
        <v>1881</v>
      </c>
      <c r="N9" s="71">
        <v>265024</v>
      </c>
      <c r="O9" s="71">
        <v>169277</v>
      </c>
      <c r="P9" s="71">
        <v>95747</v>
      </c>
      <c r="Q9" s="72">
        <v>19.4</v>
      </c>
      <c r="R9" s="72">
        <v>7.5</v>
      </c>
      <c r="S9" s="72">
        <v>40.4</v>
      </c>
      <c r="T9" s="131" t="s">
        <v>77</v>
      </c>
      <c r="U9" s="136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112</v>
      </c>
      <c r="F10" s="67" t="s">
        <v>112</v>
      </c>
      <c r="G10" s="67" t="s">
        <v>112</v>
      </c>
      <c r="H10" s="67" t="s">
        <v>112</v>
      </c>
      <c r="I10" s="67" t="s">
        <v>112</v>
      </c>
      <c r="J10" s="67" t="s">
        <v>112</v>
      </c>
      <c r="K10" s="67" t="s">
        <v>112</v>
      </c>
      <c r="L10" s="67" t="s">
        <v>112</v>
      </c>
      <c r="M10" s="67" t="s">
        <v>112</v>
      </c>
      <c r="N10" s="67" t="s">
        <v>112</v>
      </c>
      <c r="O10" s="67" t="s">
        <v>112</v>
      </c>
      <c r="P10" s="67" t="s">
        <v>112</v>
      </c>
      <c r="Q10" s="67" t="s">
        <v>112</v>
      </c>
      <c r="R10" s="67" t="s">
        <v>112</v>
      </c>
      <c r="S10" s="67" t="s">
        <v>112</v>
      </c>
      <c r="T10" s="132"/>
      <c r="U10" s="146"/>
    </row>
    <row r="11" spans="1:21" ht="18" customHeight="1">
      <c r="A11" s="30"/>
      <c r="B11" s="31"/>
      <c r="C11" s="32" t="s">
        <v>13</v>
      </c>
      <c r="D11" s="33"/>
      <c r="E11" s="34">
        <v>5100</v>
      </c>
      <c r="F11" s="34">
        <v>3810</v>
      </c>
      <c r="G11" s="34">
        <v>1290</v>
      </c>
      <c r="H11" s="34">
        <v>87</v>
      </c>
      <c r="I11" s="34">
        <v>82</v>
      </c>
      <c r="J11" s="34">
        <v>5</v>
      </c>
      <c r="K11" s="34">
        <v>41</v>
      </c>
      <c r="L11" s="34">
        <v>36</v>
      </c>
      <c r="M11" s="34">
        <v>5</v>
      </c>
      <c r="N11" s="34">
        <v>5146</v>
      </c>
      <c r="O11" s="34">
        <v>3856</v>
      </c>
      <c r="P11" s="34">
        <v>1290</v>
      </c>
      <c r="Q11" s="54">
        <v>0.6</v>
      </c>
      <c r="R11" s="54">
        <v>0.1</v>
      </c>
      <c r="S11" s="54">
        <v>1.9</v>
      </c>
      <c r="T11" s="132"/>
      <c r="U11" s="146"/>
    </row>
    <row r="12" spans="1:21" ht="18" customHeight="1">
      <c r="A12" s="30"/>
      <c r="B12" s="31"/>
      <c r="C12" s="32" t="s">
        <v>14</v>
      </c>
      <c r="D12" s="33"/>
      <c r="E12" s="34">
        <v>122921</v>
      </c>
      <c r="F12" s="34">
        <v>95246</v>
      </c>
      <c r="G12" s="34">
        <v>27675</v>
      </c>
      <c r="H12" s="34">
        <v>1668</v>
      </c>
      <c r="I12" s="34">
        <v>1248</v>
      </c>
      <c r="J12" s="34">
        <v>420</v>
      </c>
      <c r="K12" s="34">
        <v>1311</v>
      </c>
      <c r="L12" s="34">
        <v>844</v>
      </c>
      <c r="M12" s="34">
        <v>467</v>
      </c>
      <c r="N12" s="34">
        <v>123278</v>
      </c>
      <c r="O12" s="34">
        <v>95650</v>
      </c>
      <c r="P12" s="34">
        <v>27628</v>
      </c>
      <c r="Q12" s="54">
        <v>6.9</v>
      </c>
      <c r="R12" s="54">
        <v>2.2</v>
      </c>
      <c r="S12" s="54">
        <v>23.4</v>
      </c>
      <c r="T12" s="132"/>
      <c r="U12" s="146"/>
    </row>
    <row r="13" spans="1:21" ht="18" customHeight="1">
      <c r="A13" s="30"/>
      <c r="B13" s="31"/>
      <c r="C13" s="32" t="s">
        <v>15</v>
      </c>
      <c r="D13" s="33"/>
      <c r="E13" s="34">
        <v>1253</v>
      </c>
      <c r="F13" s="34">
        <v>1186</v>
      </c>
      <c r="G13" s="34">
        <v>67</v>
      </c>
      <c r="H13" s="34">
        <v>5</v>
      </c>
      <c r="I13" s="34">
        <v>5</v>
      </c>
      <c r="J13" s="34">
        <v>0</v>
      </c>
      <c r="K13" s="34">
        <v>2</v>
      </c>
      <c r="L13" s="34">
        <v>2</v>
      </c>
      <c r="M13" s="34">
        <v>0</v>
      </c>
      <c r="N13" s="34">
        <v>1256</v>
      </c>
      <c r="O13" s="34">
        <v>1189</v>
      </c>
      <c r="P13" s="34">
        <v>67</v>
      </c>
      <c r="Q13" s="54">
        <v>0.3</v>
      </c>
      <c r="R13" s="54">
        <v>0</v>
      </c>
      <c r="S13" s="54">
        <v>6</v>
      </c>
      <c r="T13" s="132"/>
      <c r="U13" s="146"/>
    </row>
    <row r="14" spans="1:21" ht="18" customHeight="1">
      <c r="A14" s="30"/>
      <c r="B14" s="31"/>
      <c r="C14" s="32" t="s">
        <v>16</v>
      </c>
      <c r="D14" s="33"/>
      <c r="E14" s="34">
        <v>2537</v>
      </c>
      <c r="F14" s="34">
        <v>1917</v>
      </c>
      <c r="G14" s="34">
        <v>620</v>
      </c>
      <c r="H14" s="34">
        <v>34</v>
      </c>
      <c r="I14" s="34">
        <v>27</v>
      </c>
      <c r="J14" s="34">
        <v>7</v>
      </c>
      <c r="K14" s="34">
        <v>29</v>
      </c>
      <c r="L14" s="34">
        <v>22</v>
      </c>
      <c r="M14" s="34">
        <v>7</v>
      </c>
      <c r="N14" s="34">
        <v>2542</v>
      </c>
      <c r="O14" s="34">
        <v>1922</v>
      </c>
      <c r="P14" s="34">
        <v>620</v>
      </c>
      <c r="Q14" s="54">
        <v>3.5</v>
      </c>
      <c r="R14" s="54">
        <v>1.1</v>
      </c>
      <c r="S14" s="54">
        <v>10.8</v>
      </c>
      <c r="T14" s="132"/>
      <c r="U14" s="146"/>
    </row>
    <row r="15" spans="1:21" ht="18" customHeight="1">
      <c r="A15" s="30"/>
      <c r="B15" s="31"/>
      <c r="C15" s="32" t="s">
        <v>17</v>
      </c>
      <c r="D15" s="33"/>
      <c r="E15" s="34">
        <v>15984</v>
      </c>
      <c r="F15" s="34">
        <v>12254</v>
      </c>
      <c r="G15" s="34">
        <v>3730</v>
      </c>
      <c r="H15" s="34">
        <v>195</v>
      </c>
      <c r="I15" s="34">
        <v>112</v>
      </c>
      <c r="J15" s="34">
        <v>83</v>
      </c>
      <c r="K15" s="34">
        <v>280</v>
      </c>
      <c r="L15" s="34">
        <v>131</v>
      </c>
      <c r="M15" s="34">
        <v>149</v>
      </c>
      <c r="N15" s="34">
        <v>15899</v>
      </c>
      <c r="O15" s="34">
        <v>12235</v>
      </c>
      <c r="P15" s="34">
        <v>3664</v>
      </c>
      <c r="Q15" s="54">
        <v>23.3</v>
      </c>
      <c r="R15" s="54">
        <v>8.6</v>
      </c>
      <c r="S15" s="54">
        <v>72.7</v>
      </c>
      <c r="T15" s="132"/>
      <c r="U15" s="146"/>
    </row>
    <row r="16" spans="1:21" ht="18" customHeight="1">
      <c r="A16" s="30"/>
      <c r="B16" s="31"/>
      <c r="C16" s="32" t="s">
        <v>18</v>
      </c>
      <c r="D16" s="33"/>
      <c r="E16" s="34">
        <v>27859</v>
      </c>
      <c r="F16" s="34">
        <v>9292</v>
      </c>
      <c r="G16" s="34">
        <v>18567</v>
      </c>
      <c r="H16" s="34">
        <v>503</v>
      </c>
      <c r="I16" s="34">
        <v>288</v>
      </c>
      <c r="J16" s="34">
        <v>215</v>
      </c>
      <c r="K16" s="34">
        <v>674</v>
      </c>
      <c r="L16" s="34">
        <v>305</v>
      </c>
      <c r="M16" s="34">
        <v>369</v>
      </c>
      <c r="N16" s="34">
        <v>27688</v>
      </c>
      <c r="O16" s="34">
        <v>9275</v>
      </c>
      <c r="P16" s="34">
        <v>18413</v>
      </c>
      <c r="Q16" s="54">
        <v>60.5</v>
      </c>
      <c r="R16" s="54">
        <v>15.2</v>
      </c>
      <c r="S16" s="54">
        <v>83.3</v>
      </c>
      <c r="T16" s="132"/>
      <c r="U16" s="146"/>
    </row>
    <row r="17" spans="1:21" ht="18" customHeight="1">
      <c r="A17" s="30"/>
      <c r="B17" s="31"/>
      <c r="C17" s="32" t="s">
        <v>19</v>
      </c>
      <c r="D17" s="33"/>
      <c r="E17" s="34">
        <v>3354</v>
      </c>
      <c r="F17" s="34">
        <v>2031</v>
      </c>
      <c r="G17" s="34">
        <v>1323</v>
      </c>
      <c r="H17" s="34">
        <v>68</v>
      </c>
      <c r="I17" s="34">
        <v>28</v>
      </c>
      <c r="J17" s="34">
        <v>40</v>
      </c>
      <c r="K17" s="34">
        <v>22</v>
      </c>
      <c r="L17" s="34">
        <v>11</v>
      </c>
      <c r="M17" s="34">
        <v>11</v>
      </c>
      <c r="N17" s="34">
        <v>3400</v>
      </c>
      <c r="O17" s="34">
        <v>2048</v>
      </c>
      <c r="P17" s="34">
        <v>1352</v>
      </c>
      <c r="Q17" s="54">
        <v>3.4</v>
      </c>
      <c r="R17" s="54">
        <v>1.1</v>
      </c>
      <c r="S17" s="54">
        <v>7</v>
      </c>
      <c r="T17" s="132"/>
      <c r="U17" s="146"/>
    </row>
    <row r="18" spans="1:21" ht="18" customHeight="1">
      <c r="A18" s="30"/>
      <c r="B18" s="31"/>
      <c r="C18" s="32" t="s">
        <v>20</v>
      </c>
      <c r="D18" s="33"/>
      <c r="E18" s="34" t="s">
        <v>80</v>
      </c>
      <c r="F18" s="34" t="s">
        <v>80</v>
      </c>
      <c r="G18" s="34" t="s">
        <v>80</v>
      </c>
      <c r="H18" s="34" t="s">
        <v>80</v>
      </c>
      <c r="I18" s="34" t="s">
        <v>80</v>
      </c>
      <c r="J18" s="34" t="s">
        <v>80</v>
      </c>
      <c r="K18" s="34" t="s">
        <v>80</v>
      </c>
      <c r="L18" s="34" t="s">
        <v>80</v>
      </c>
      <c r="M18" s="34" t="s">
        <v>80</v>
      </c>
      <c r="N18" s="34" t="s">
        <v>80</v>
      </c>
      <c r="O18" s="34" t="s">
        <v>80</v>
      </c>
      <c r="P18" s="34" t="s">
        <v>80</v>
      </c>
      <c r="Q18" s="54" t="s">
        <v>80</v>
      </c>
      <c r="R18" s="54" t="s">
        <v>80</v>
      </c>
      <c r="S18" s="54" t="s">
        <v>80</v>
      </c>
      <c r="T18" s="132"/>
      <c r="U18" s="146"/>
    </row>
    <row r="19" spans="1:21" ht="18" customHeight="1">
      <c r="A19" s="30"/>
      <c r="B19" s="31"/>
      <c r="C19" s="32" t="s">
        <v>21</v>
      </c>
      <c r="D19" s="33"/>
      <c r="E19" s="34">
        <v>8633</v>
      </c>
      <c r="F19" s="34">
        <v>4711</v>
      </c>
      <c r="G19" s="34">
        <v>3922</v>
      </c>
      <c r="H19" s="34">
        <v>228</v>
      </c>
      <c r="I19" s="34">
        <v>159</v>
      </c>
      <c r="J19" s="34">
        <v>69</v>
      </c>
      <c r="K19" s="34">
        <v>750</v>
      </c>
      <c r="L19" s="34">
        <v>301</v>
      </c>
      <c r="M19" s="34">
        <v>449</v>
      </c>
      <c r="N19" s="34">
        <v>8111</v>
      </c>
      <c r="O19" s="34">
        <v>4569</v>
      </c>
      <c r="P19" s="34">
        <v>3542</v>
      </c>
      <c r="Q19" s="54">
        <v>77</v>
      </c>
      <c r="R19" s="54">
        <v>70.7</v>
      </c>
      <c r="S19" s="54">
        <v>85.1</v>
      </c>
      <c r="T19" s="132"/>
      <c r="U19" s="146"/>
    </row>
    <row r="20" spans="1:21" ht="18" customHeight="1">
      <c r="A20" s="30"/>
      <c r="B20" s="31"/>
      <c r="C20" s="32" t="s">
        <v>22</v>
      </c>
      <c r="D20" s="33"/>
      <c r="E20" s="34">
        <v>27722</v>
      </c>
      <c r="F20" s="34">
        <v>7203</v>
      </c>
      <c r="G20" s="34">
        <v>20519</v>
      </c>
      <c r="H20" s="34">
        <v>280</v>
      </c>
      <c r="I20" s="34">
        <v>129</v>
      </c>
      <c r="J20" s="34">
        <v>151</v>
      </c>
      <c r="K20" s="34">
        <v>186</v>
      </c>
      <c r="L20" s="34">
        <v>63</v>
      </c>
      <c r="M20" s="34">
        <v>123</v>
      </c>
      <c r="N20" s="34">
        <v>27816</v>
      </c>
      <c r="O20" s="34">
        <v>7269</v>
      </c>
      <c r="P20" s="34">
        <v>20547</v>
      </c>
      <c r="Q20" s="54">
        <v>20</v>
      </c>
      <c r="R20" s="54">
        <v>13.7</v>
      </c>
      <c r="S20" s="54">
        <v>22.2</v>
      </c>
      <c r="T20" s="132"/>
      <c r="U20" s="146"/>
    </row>
    <row r="21" spans="1:21" ht="18" customHeight="1">
      <c r="A21" s="30"/>
      <c r="B21" s="31"/>
      <c r="C21" s="32" t="s">
        <v>23</v>
      </c>
      <c r="D21" s="33"/>
      <c r="E21" s="34">
        <v>19449</v>
      </c>
      <c r="F21" s="34">
        <v>11443</v>
      </c>
      <c r="G21" s="34">
        <v>8006</v>
      </c>
      <c r="H21" s="34">
        <v>434</v>
      </c>
      <c r="I21" s="34">
        <v>259</v>
      </c>
      <c r="J21" s="34">
        <v>175</v>
      </c>
      <c r="K21" s="34">
        <v>147</v>
      </c>
      <c r="L21" s="34">
        <v>58</v>
      </c>
      <c r="M21" s="34">
        <v>89</v>
      </c>
      <c r="N21" s="34">
        <v>19736</v>
      </c>
      <c r="O21" s="34">
        <v>11644</v>
      </c>
      <c r="P21" s="34">
        <v>8092</v>
      </c>
      <c r="Q21" s="54">
        <v>19.5</v>
      </c>
      <c r="R21" s="54">
        <v>13.4</v>
      </c>
      <c r="S21" s="54">
        <v>28.2</v>
      </c>
      <c r="T21" s="132"/>
      <c r="U21" s="146"/>
    </row>
    <row r="22" spans="1:21" ht="18" customHeight="1">
      <c r="A22" s="30"/>
      <c r="B22" s="31"/>
      <c r="C22" s="32" t="s">
        <v>24</v>
      </c>
      <c r="D22" s="33"/>
      <c r="E22" s="34">
        <v>4614</v>
      </c>
      <c r="F22" s="34">
        <v>3409</v>
      </c>
      <c r="G22" s="34">
        <v>1205</v>
      </c>
      <c r="H22" s="34">
        <v>38</v>
      </c>
      <c r="I22" s="34">
        <v>22</v>
      </c>
      <c r="J22" s="34">
        <v>16</v>
      </c>
      <c r="K22" s="34">
        <v>41</v>
      </c>
      <c r="L22" s="34">
        <v>16</v>
      </c>
      <c r="M22" s="34">
        <v>25</v>
      </c>
      <c r="N22" s="34">
        <v>4611</v>
      </c>
      <c r="O22" s="34">
        <v>3415</v>
      </c>
      <c r="P22" s="34">
        <v>1196</v>
      </c>
      <c r="Q22" s="54">
        <v>21.8</v>
      </c>
      <c r="R22" s="54">
        <v>14</v>
      </c>
      <c r="S22" s="54">
        <v>44.1</v>
      </c>
      <c r="T22" s="132"/>
      <c r="U22" s="146"/>
    </row>
    <row r="23" spans="1:21" ht="18" customHeight="1">
      <c r="A23" s="30"/>
      <c r="B23" s="31"/>
      <c r="C23" s="32" t="s">
        <v>25</v>
      </c>
      <c r="D23" s="33"/>
      <c r="E23" s="34">
        <v>25340</v>
      </c>
      <c r="F23" s="34">
        <v>16155</v>
      </c>
      <c r="G23" s="34">
        <v>9185</v>
      </c>
      <c r="H23" s="34">
        <v>393</v>
      </c>
      <c r="I23" s="34">
        <v>142</v>
      </c>
      <c r="J23" s="34">
        <v>251</v>
      </c>
      <c r="K23" s="34">
        <v>411</v>
      </c>
      <c r="L23" s="34">
        <v>227</v>
      </c>
      <c r="M23" s="34">
        <v>184</v>
      </c>
      <c r="N23" s="34">
        <v>25322</v>
      </c>
      <c r="O23" s="34">
        <v>16070</v>
      </c>
      <c r="P23" s="34">
        <v>9252</v>
      </c>
      <c r="Q23" s="54">
        <v>21.6</v>
      </c>
      <c r="R23" s="54">
        <v>11.9</v>
      </c>
      <c r="S23" s="54">
        <v>38.4</v>
      </c>
      <c r="T23" s="132"/>
      <c r="U23" s="146"/>
    </row>
    <row r="24" spans="1:21" ht="18" customHeight="1">
      <c r="A24" s="25"/>
      <c r="B24" s="26"/>
      <c r="C24" s="27" t="s">
        <v>26</v>
      </c>
      <c r="D24" s="28"/>
      <c r="E24" s="29">
        <v>7094</v>
      </c>
      <c r="F24" s="29">
        <v>2662</v>
      </c>
      <c r="G24" s="29">
        <v>4432</v>
      </c>
      <c r="H24" s="29">
        <v>242</v>
      </c>
      <c r="I24" s="29">
        <v>120</v>
      </c>
      <c r="J24" s="29">
        <v>122</v>
      </c>
      <c r="K24" s="29">
        <v>122</v>
      </c>
      <c r="L24" s="29">
        <v>20</v>
      </c>
      <c r="M24" s="29">
        <v>102</v>
      </c>
      <c r="N24" s="29">
        <v>7214</v>
      </c>
      <c r="O24" s="29">
        <v>2762</v>
      </c>
      <c r="P24" s="29">
        <v>4452</v>
      </c>
      <c r="Q24" s="53">
        <v>24</v>
      </c>
      <c r="R24" s="53">
        <v>8.1</v>
      </c>
      <c r="S24" s="53">
        <v>33.9</v>
      </c>
      <c r="T24" s="132"/>
      <c r="U24" s="146"/>
    </row>
    <row r="25" spans="1:21" ht="18" customHeight="1">
      <c r="A25" s="30"/>
      <c r="B25" s="31"/>
      <c r="C25" s="32" t="s">
        <v>27</v>
      </c>
      <c r="D25" s="33"/>
      <c r="E25" s="34">
        <v>3572</v>
      </c>
      <c r="F25" s="34">
        <v>2433</v>
      </c>
      <c r="G25" s="34">
        <v>1139</v>
      </c>
      <c r="H25" s="34">
        <v>24</v>
      </c>
      <c r="I25" s="34">
        <v>16</v>
      </c>
      <c r="J25" s="34">
        <v>8</v>
      </c>
      <c r="K25" s="34">
        <v>34</v>
      </c>
      <c r="L25" s="34">
        <v>23</v>
      </c>
      <c r="M25" s="34">
        <v>11</v>
      </c>
      <c r="N25" s="34">
        <v>3562</v>
      </c>
      <c r="O25" s="34">
        <v>2426</v>
      </c>
      <c r="P25" s="34">
        <v>1136</v>
      </c>
      <c r="Q25" s="54">
        <v>9.5</v>
      </c>
      <c r="R25" s="54">
        <v>1.1</v>
      </c>
      <c r="S25" s="54">
        <v>27.6</v>
      </c>
      <c r="T25" s="132"/>
      <c r="U25" s="146"/>
    </row>
    <row r="26" spans="1:21" ht="18" customHeight="1">
      <c r="A26" s="30"/>
      <c r="B26" s="31"/>
      <c r="C26" s="32" t="s">
        <v>28</v>
      </c>
      <c r="D26" s="33"/>
      <c r="E26" s="34">
        <v>1090</v>
      </c>
      <c r="F26" s="34">
        <v>221</v>
      </c>
      <c r="G26" s="34">
        <v>869</v>
      </c>
      <c r="H26" s="34">
        <v>9</v>
      </c>
      <c r="I26" s="34">
        <v>3</v>
      </c>
      <c r="J26" s="34">
        <v>6</v>
      </c>
      <c r="K26" s="34">
        <v>17</v>
      </c>
      <c r="L26" s="34">
        <v>5</v>
      </c>
      <c r="M26" s="34">
        <v>12</v>
      </c>
      <c r="N26" s="34">
        <v>1082</v>
      </c>
      <c r="O26" s="34">
        <v>219</v>
      </c>
      <c r="P26" s="34">
        <v>863</v>
      </c>
      <c r="Q26" s="54">
        <v>7.5</v>
      </c>
      <c r="R26" s="54">
        <v>1.4</v>
      </c>
      <c r="S26" s="54">
        <v>9</v>
      </c>
      <c r="T26" s="132"/>
      <c r="U26" s="146"/>
    </row>
    <row r="27" spans="1:21" ht="18" customHeight="1">
      <c r="A27" s="30"/>
      <c r="B27" s="31"/>
      <c r="C27" s="32" t="s">
        <v>29</v>
      </c>
      <c r="D27" s="33"/>
      <c r="E27" s="34" t="s">
        <v>80</v>
      </c>
      <c r="F27" s="34" t="s">
        <v>80</v>
      </c>
      <c r="G27" s="34" t="s">
        <v>80</v>
      </c>
      <c r="H27" s="34" t="s">
        <v>80</v>
      </c>
      <c r="I27" s="34" t="s">
        <v>80</v>
      </c>
      <c r="J27" s="34" t="s">
        <v>80</v>
      </c>
      <c r="K27" s="34" t="s">
        <v>80</v>
      </c>
      <c r="L27" s="34" t="s">
        <v>80</v>
      </c>
      <c r="M27" s="34" t="s">
        <v>80</v>
      </c>
      <c r="N27" s="34" t="s">
        <v>80</v>
      </c>
      <c r="O27" s="34" t="s">
        <v>80</v>
      </c>
      <c r="P27" s="34" t="s">
        <v>80</v>
      </c>
      <c r="Q27" s="54" t="s">
        <v>80</v>
      </c>
      <c r="R27" s="54" t="s">
        <v>80</v>
      </c>
      <c r="S27" s="54" t="s">
        <v>80</v>
      </c>
      <c r="T27" s="132"/>
      <c r="U27" s="146"/>
    </row>
    <row r="28" spans="1:21" ht="18" customHeight="1">
      <c r="A28" s="30"/>
      <c r="B28" s="31"/>
      <c r="C28" s="32" t="s">
        <v>30</v>
      </c>
      <c r="D28" s="33"/>
      <c r="E28" s="34">
        <v>1513</v>
      </c>
      <c r="F28" s="34">
        <v>1239</v>
      </c>
      <c r="G28" s="34">
        <v>274</v>
      </c>
      <c r="H28" s="34">
        <v>0</v>
      </c>
      <c r="I28" s="34">
        <v>0</v>
      </c>
      <c r="J28" s="34">
        <v>0</v>
      </c>
      <c r="K28" s="34">
        <v>28</v>
      </c>
      <c r="L28" s="34">
        <v>19</v>
      </c>
      <c r="M28" s="34">
        <v>9</v>
      </c>
      <c r="N28" s="34">
        <v>1485</v>
      </c>
      <c r="O28" s="34">
        <v>1220</v>
      </c>
      <c r="P28" s="34">
        <v>265</v>
      </c>
      <c r="Q28" s="54">
        <v>0.7</v>
      </c>
      <c r="R28" s="54">
        <v>0.2</v>
      </c>
      <c r="S28" s="54">
        <v>3</v>
      </c>
      <c r="T28" s="132"/>
      <c r="U28" s="146"/>
    </row>
    <row r="29" spans="1:21" ht="18" customHeight="1">
      <c r="A29" s="30"/>
      <c r="B29" s="31"/>
      <c r="C29" s="32" t="s">
        <v>31</v>
      </c>
      <c r="D29" s="33"/>
      <c r="E29" s="34">
        <v>2266</v>
      </c>
      <c r="F29" s="34">
        <v>1528</v>
      </c>
      <c r="G29" s="34">
        <v>738</v>
      </c>
      <c r="H29" s="34">
        <v>16</v>
      </c>
      <c r="I29" s="34">
        <v>16</v>
      </c>
      <c r="J29" s="34">
        <v>0</v>
      </c>
      <c r="K29" s="34">
        <v>33</v>
      </c>
      <c r="L29" s="34">
        <v>17</v>
      </c>
      <c r="M29" s="34">
        <v>16</v>
      </c>
      <c r="N29" s="34">
        <v>2249</v>
      </c>
      <c r="O29" s="34">
        <v>1527</v>
      </c>
      <c r="P29" s="34">
        <v>722</v>
      </c>
      <c r="Q29" s="54">
        <v>13.7</v>
      </c>
      <c r="R29" s="54">
        <v>4.6</v>
      </c>
      <c r="S29" s="54">
        <v>32.7</v>
      </c>
      <c r="T29" s="132"/>
      <c r="U29" s="146"/>
    </row>
    <row r="30" spans="1:21" ht="18" customHeight="1">
      <c r="A30" s="30"/>
      <c r="B30" s="31"/>
      <c r="C30" s="32" t="s">
        <v>32</v>
      </c>
      <c r="D30" s="33"/>
      <c r="E30" s="34">
        <v>2632</v>
      </c>
      <c r="F30" s="34">
        <v>1986</v>
      </c>
      <c r="G30" s="34">
        <v>646</v>
      </c>
      <c r="H30" s="34">
        <v>6</v>
      </c>
      <c r="I30" s="34">
        <v>5</v>
      </c>
      <c r="J30" s="34">
        <v>1</v>
      </c>
      <c r="K30" s="34">
        <v>21</v>
      </c>
      <c r="L30" s="34">
        <v>15</v>
      </c>
      <c r="M30" s="34">
        <v>6</v>
      </c>
      <c r="N30" s="34">
        <v>2617</v>
      </c>
      <c r="O30" s="34">
        <v>1976</v>
      </c>
      <c r="P30" s="34">
        <v>641</v>
      </c>
      <c r="Q30" s="54">
        <v>8.7</v>
      </c>
      <c r="R30" s="54">
        <v>2.6</v>
      </c>
      <c r="S30" s="54">
        <v>27.6</v>
      </c>
      <c r="T30" s="132"/>
      <c r="U30" s="146"/>
    </row>
    <row r="31" spans="1:21" ht="18" customHeight="1">
      <c r="A31" s="30"/>
      <c r="B31" s="31"/>
      <c r="C31" s="32" t="s">
        <v>33</v>
      </c>
      <c r="D31" s="33"/>
      <c r="E31" s="34">
        <v>6230</v>
      </c>
      <c r="F31" s="34">
        <v>4436</v>
      </c>
      <c r="G31" s="34">
        <v>1794</v>
      </c>
      <c r="H31" s="34">
        <v>28</v>
      </c>
      <c r="I31" s="34">
        <v>7</v>
      </c>
      <c r="J31" s="34">
        <v>21</v>
      </c>
      <c r="K31" s="34">
        <v>73</v>
      </c>
      <c r="L31" s="34">
        <v>59</v>
      </c>
      <c r="M31" s="34">
        <v>14</v>
      </c>
      <c r="N31" s="34">
        <v>6185</v>
      </c>
      <c r="O31" s="34">
        <v>4384</v>
      </c>
      <c r="P31" s="34">
        <v>1801</v>
      </c>
      <c r="Q31" s="54">
        <v>7.4</v>
      </c>
      <c r="R31" s="54">
        <v>0.5</v>
      </c>
      <c r="S31" s="54">
        <v>24.2</v>
      </c>
      <c r="T31" s="132"/>
      <c r="U31" s="146"/>
    </row>
    <row r="32" spans="1:21" ht="18" customHeight="1">
      <c r="A32" s="30"/>
      <c r="B32" s="31"/>
      <c r="C32" s="32" t="s">
        <v>34</v>
      </c>
      <c r="D32" s="33"/>
      <c r="E32" s="67" t="s">
        <v>112</v>
      </c>
      <c r="F32" s="67" t="s">
        <v>112</v>
      </c>
      <c r="G32" s="67" t="s">
        <v>112</v>
      </c>
      <c r="H32" s="67" t="s">
        <v>112</v>
      </c>
      <c r="I32" s="67" t="s">
        <v>112</v>
      </c>
      <c r="J32" s="67" t="s">
        <v>112</v>
      </c>
      <c r="K32" s="67" t="s">
        <v>112</v>
      </c>
      <c r="L32" s="67" t="s">
        <v>112</v>
      </c>
      <c r="M32" s="67" t="s">
        <v>112</v>
      </c>
      <c r="N32" s="67" t="s">
        <v>112</v>
      </c>
      <c r="O32" s="67" t="s">
        <v>112</v>
      </c>
      <c r="P32" s="67" t="s">
        <v>112</v>
      </c>
      <c r="Q32" s="67" t="s">
        <v>112</v>
      </c>
      <c r="R32" s="67" t="s">
        <v>112</v>
      </c>
      <c r="S32" s="67" t="s">
        <v>112</v>
      </c>
      <c r="T32" s="132"/>
      <c r="U32" s="146"/>
    </row>
    <row r="33" spans="1:21" ht="18" customHeight="1">
      <c r="A33" s="30"/>
      <c r="B33" s="31"/>
      <c r="C33" s="32" t="s">
        <v>35</v>
      </c>
      <c r="D33" s="33"/>
      <c r="E33" s="34">
        <v>10105</v>
      </c>
      <c r="F33" s="34">
        <v>8185</v>
      </c>
      <c r="G33" s="34">
        <v>1920</v>
      </c>
      <c r="H33" s="34">
        <v>103</v>
      </c>
      <c r="I33" s="34">
        <v>76</v>
      </c>
      <c r="J33" s="34">
        <v>27</v>
      </c>
      <c r="K33" s="34">
        <v>84</v>
      </c>
      <c r="L33" s="34">
        <v>38</v>
      </c>
      <c r="M33" s="34">
        <v>46</v>
      </c>
      <c r="N33" s="34">
        <v>10124</v>
      </c>
      <c r="O33" s="34">
        <v>8223</v>
      </c>
      <c r="P33" s="34">
        <v>1901</v>
      </c>
      <c r="Q33" s="54">
        <v>8.5</v>
      </c>
      <c r="R33" s="54">
        <v>1.3</v>
      </c>
      <c r="S33" s="54">
        <v>39.7</v>
      </c>
      <c r="T33" s="132"/>
      <c r="U33" s="146"/>
    </row>
    <row r="34" spans="1:21" ht="18" customHeight="1">
      <c r="A34" s="30"/>
      <c r="B34" s="31"/>
      <c r="C34" s="32" t="s">
        <v>36</v>
      </c>
      <c r="D34" s="33"/>
      <c r="E34" s="67" t="s">
        <v>112</v>
      </c>
      <c r="F34" s="67" t="s">
        <v>112</v>
      </c>
      <c r="G34" s="67" t="s">
        <v>112</v>
      </c>
      <c r="H34" s="67" t="s">
        <v>112</v>
      </c>
      <c r="I34" s="67" t="s">
        <v>112</v>
      </c>
      <c r="J34" s="67" t="s">
        <v>112</v>
      </c>
      <c r="K34" s="67" t="s">
        <v>112</v>
      </c>
      <c r="L34" s="67" t="s">
        <v>112</v>
      </c>
      <c r="M34" s="67" t="s">
        <v>112</v>
      </c>
      <c r="N34" s="67" t="s">
        <v>112</v>
      </c>
      <c r="O34" s="67" t="s">
        <v>112</v>
      </c>
      <c r="P34" s="67" t="s">
        <v>112</v>
      </c>
      <c r="Q34" s="67" t="s">
        <v>112</v>
      </c>
      <c r="R34" s="67" t="s">
        <v>112</v>
      </c>
      <c r="S34" s="67" t="s">
        <v>112</v>
      </c>
      <c r="T34" s="132"/>
      <c r="U34" s="146"/>
    </row>
    <row r="35" spans="1:21" ht="18" customHeight="1">
      <c r="A35" s="30"/>
      <c r="B35" s="31"/>
      <c r="C35" s="32" t="s">
        <v>37</v>
      </c>
      <c r="D35" s="33"/>
      <c r="E35" s="67" t="s">
        <v>112</v>
      </c>
      <c r="F35" s="67" t="s">
        <v>112</v>
      </c>
      <c r="G35" s="67" t="s">
        <v>112</v>
      </c>
      <c r="H35" s="67" t="s">
        <v>112</v>
      </c>
      <c r="I35" s="67" t="s">
        <v>112</v>
      </c>
      <c r="J35" s="67" t="s">
        <v>112</v>
      </c>
      <c r="K35" s="67" t="s">
        <v>112</v>
      </c>
      <c r="L35" s="67" t="s">
        <v>112</v>
      </c>
      <c r="M35" s="67" t="s">
        <v>112</v>
      </c>
      <c r="N35" s="67" t="s">
        <v>112</v>
      </c>
      <c r="O35" s="67" t="s">
        <v>112</v>
      </c>
      <c r="P35" s="67" t="s">
        <v>112</v>
      </c>
      <c r="Q35" s="67" t="s">
        <v>112</v>
      </c>
      <c r="R35" s="67" t="s">
        <v>112</v>
      </c>
      <c r="S35" s="67" t="s">
        <v>112</v>
      </c>
      <c r="T35" s="132"/>
      <c r="U35" s="146"/>
    </row>
    <row r="36" spans="1:21" ht="18" customHeight="1">
      <c r="A36" s="30"/>
      <c r="B36" s="31"/>
      <c r="C36" s="32" t="s">
        <v>38</v>
      </c>
      <c r="D36" s="33"/>
      <c r="E36" s="34">
        <v>8486</v>
      </c>
      <c r="F36" s="34">
        <v>7991</v>
      </c>
      <c r="G36" s="34">
        <v>495</v>
      </c>
      <c r="H36" s="34">
        <v>127</v>
      </c>
      <c r="I36" s="34">
        <v>126</v>
      </c>
      <c r="J36" s="34">
        <v>1</v>
      </c>
      <c r="K36" s="34">
        <v>85</v>
      </c>
      <c r="L36" s="34">
        <v>83</v>
      </c>
      <c r="M36" s="34">
        <v>2</v>
      </c>
      <c r="N36" s="34">
        <v>8528</v>
      </c>
      <c r="O36" s="34">
        <v>8034</v>
      </c>
      <c r="P36" s="34">
        <v>494</v>
      </c>
      <c r="Q36" s="54">
        <v>4.3</v>
      </c>
      <c r="R36" s="54">
        <v>3.4</v>
      </c>
      <c r="S36" s="54">
        <v>18.2</v>
      </c>
      <c r="T36" s="132"/>
      <c r="U36" s="146"/>
    </row>
    <row r="37" spans="1:21" ht="18" customHeight="1">
      <c r="A37" s="30"/>
      <c r="B37" s="31"/>
      <c r="C37" s="32" t="s">
        <v>39</v>
      </c>
      <c r="D37" s="33"/>
      <c r="E37" s="34">
        <v>1429</v>
      </c>
      <c r="F37" s="34">
        <v>1320</v>
      </c>
      <c r="G37" s="34">
        <v>109</v>
      </c>
      <c r="H37" s="34">
        <v>4</v>
      </c>
      <c r="I37" s="34">
        <v>4</v>
      </c>
      <c r="J37" s="34">
        <v>0</v>
      </c>
      <c r="K37" s="34">
        <v>10</v>
      </c>
      <c r="L37" s="34">
        <v>10</v>
      </c>
      <c r="M37" s="34">
        <v>0</v>
      </c>
      <c r="N37" s="34">
        <v>1423</v>
      </c>
      <c r="O37" s="34">
        <v>1314</v>
      </c>
      <c r="P37" s="34">
        <v>109</v>
      </c>
      <c r="Q37" s="54">
        <v>2.5</v>
      </c>
      <c r="R37" s="54">
        <v>0</v>
      </c>
      <c r="S37" s="54">
        <v>32.1</v>
      </c>
      <c r="T37" s="132"/>
      <c r="U37" s="146"/>
    </row>
    <row r="38" spans="1:21" ht="18" customHeight="1">
      <c r="A38" s="30"/>
      <c r="B38" s="31"/>
      <c r="C38" s="32" t="s">
        <v>40</v>
      </c>
      <c r="D38" s="33"/>
      <c r="E38" s="34">
        <v>1851</v>
      </c>
      <c r="F38" s="34">
        <v>1658</v>
      </c>
      <c r="G38" s="34">
        <v>193</v>
      </c>
      <c r="H38" s="34">
        <v>8</v>
      </c>
      <c r="I38" s="34">
        <v>8</v>
      </c>
      <c r="J38" s="34">
        <v>0</v>
      </c>
      <c r="K38" s="34">
        <v>5</v>
      </c>
      <c r="L38" s="34">
        <v>2</v>
      </c>
      <c r="M38" s="34">
        <v>3</v>
      </c>
      <c r="N38" s="34">
        <v>1854</v>
      </c>
      <c r="O38" s="34">
        <v>1664</v>
      </c>
      <c r="P38" s="34">
        <v>190</v>
      </c>
      <c r="Q38" s="54">
        <v>3.6</v>
      </c>
      <c r="R38" s="54">
        <v>0</v>
      </c>
      <c r="S38" s="54">
        <v>34.7</v>
      </c>
      <c r="T38" s="132"/>
      <c r="U38" s="146"/>
    </row>
    <row r="39" spans="1:21" ht="18" customHeight="1">
      <c r="A39" s="30"/>
      <c r="B39" s="31"/>
      <c r="C39" s="32" t="s">
        <v>41</v>
      </c>
      <c r="D39" s="33"/>
      <c r="E39" s="34">
        <v>7643</v>
      </c>
      <c r="F39" s="34">
        <v>6269</v>
      </c>
      <c r="G39" s="34">
        <v>1374</v>
      </c>
      <c r="H39" s="34">
        <v>42</v>
      </c>
      <c r="I39" s="34">
        <v>25</v>
      </c>
      <c r="J39" s="34">
        <v>17</v>
      </c>
      <c r="K39" s="34">
        <v>61</v>
      </c>
      <c r="L39" s="34">
        <v>59</v>
      </c>
      <c r="M39" s="34">
        <v>2</v>
      </c>
      <c r="N39" s="34">
        <v>7624</v>
      </c>
      <c r="O39" s="34">
        <v>6235</v>
      </c>
      <c r="P39" s="34">
        <v>1389</v>
      </c>
      <c r="Q39" s="54">
        <v>5.9</v>
      </c>
      <c r="R39" s="54">
        <v>2</v>
      </c>
      <c r="S39" s="54">
        <v>23.2</v>
      </c>
      <c r="T39" s="132"/>
      <c r="U39" s="146"/>
    </row>
    <row r="40" spans="1:21" ht="18" customHeight="1">
      <c r="A40" s="30"/>
      <c r="B40" s="31"/>
      <c r="C40" s="32" t="s">
        <v>42</v>
      </c>
      <c r="D40" s="33"/>
      <c r="E40" s="34">
        <v>17256</v>
      </c>
      <c r="F40" s="34">
        <v>15275</v>
      </c>
      <c r="G40" s="34">
        <v>1981</v>
      </c>
      <c r="H40" s="34">
        <v>52</v>
      </c>
      <c r="I40" s="34">
        <v>23</v>
      </c>
      <c r="J40" s="34">
        <v>29</v>
      </c>
      <c r="K40" s="34">
        <v>122</v>
      </c>
      <c r="L40" s="34">
        <v>112</v>
      </c>
      <c r="M40" s="34">
        <v>10</v>
      </c>
      <c r="N40" s="34">
        <v>17186</v>
      </c>
      <c r="O40" s="34">
        <v>15186</v>
      </c>
      <c r="P40" s="34">
        <v>2000</v>
      </c>
      <c r="Q40" s="54">
        <v>0.9</v>
      </c>
      <c r="R40" s="54">
        <v>0.3</v>
      </c>
      <c r="S40" s="54">
        <v>6.2</v>
      </c>
      <c r="T40" s="132"/>
      <c r="U40" s="146"/>
    </row>
    <row r="41" spans="1:21" ht="18" customHeight="1">
      <c r="A41" s="30"/>
      <c r="B41" s="31"/>
      <c r="C41" s="32" t="s">
        <v>43</v>
      </c>
      <c r="D41" s="33"/>
      <c r="E41" s="34">
        <v>11631</v>
      </c>
      <c r="F41" s="34">
        <v>8518</v>
      </c>
      <c r="G41" s="34">
        <v>3113</v>
      </c>
      <c r="H41" s="34">
        <v>354</v>
      </c>
      <c r="I41" s="34">
        <v>256</v>
      </c>
      <c r="J41" s="34">
        <v>98</v>
      </c>
      <c r="K41" s="34">
        <v>137</v>
      </c>
      <c r="L41" s="34">
        <v>71</v>
      </c>
      <c r="M41" s="34">
        <v>66</v>
      </c>
      <c r="N41" s="34">
        <v>11848</v>
      </c>
      <c r="O41" s="34">
        <v>8703</v>
      </c>
      <c r="P41" s="34">
        <v>3145</v>
      </c>
      <c r="Q41" s="54">
        <v>5.5</v>
      </c>
      <c r="R41" s="54">
        <v>2.8</v>
      </c>
      <c r="S41" s="54">
        <v>12.8</v>
      </c>
      <c r="T41" s="132"/>
      <c r="U41" s="146"/>
    </row>
    <row r="42" spans="1:21" ht="18" customHeight="1">
      <c r="A42" s="30"/>
      <c r="B42" s="31"/>
      <c r="C42" s="32" t="s">
        <v>44</v>
      </c>
      <c r="D42" s="33"/>
      <c r="E42" s="34">
        <v>4823</v>
      </c>
      <c r="F42" s="34">
        <v>3841</v>
      </c>
      <c r="G42" s="34">
        <v>982</v>
      </c>
      <c r="H42" s="34">
        <v>67</v>
      </c>
      <c r="I42" s="34">
        <v>56</v>
      </c>
      <c r="J42" s="34">
        <v>11</v>
      </c>
      <c r="K42" s="34">
        <v>78</v>
      </c>
      <c r="L42" s="34">
        <v>33</v>
      </c>
      <c r="M42" s="34">
        <v>45</v>
      </c>
      <c r="N42" s="34">
        <v>4812</v>
      </c>
      <c r="O42" s="34">
        <v>3864</v>
      </c>
      <c r="P42" s="34">
        <v>948</v>
      </c>
      <c r="Q42" s="54">
        <v>4.3</v>
      </c>
      <c r="R42" s="54">
        <v>1</v>
      </c>
      <c r="S42" s="54">
        <v>17.9</v>
      </c>
      <c r="T42" s="132"/>
      <c r="U42" s="146"/>
    </row>
    <row r="43" spans="1:21" ht="18" customHeight="1">
      <c r="A43" s="30"/>
      <c r="B43" s="31"/>
      <c r="C43" s="32" t="s">
        <v>45</v>
      </c>
      <c r="D43" s="33"/>
      <c r="E43" s="34">
        <v>18526</v>
      </c>
      <c r="F43" s="34">
        <v>13613</v>
      </c>
      <c r="G43" s="34">
        <v>4913</v>
      </c>
      <c r="H43" s="34">
        <v>326</v>
      </c>
      <c r="I43" s="34">
        <v>284</v>
      </c>
      <c r="J43" s="34">
        <v>42</v>
      </c>
      <c r="K43" s="34">
        <v>216</v>
      </c>
      <c r="L43" s="34">
        <v>127</v>
      </c>
      <c r="M43" s="34">
        <v>89</v>
      </c>
      <c r="N43" s="34">
        <v>18636</v>
      </c>
      <c r="O43" s="34">
        <v>13770</v>
      </c>
      <c r="P43" s="34">
        <v>4866</v>
      </c>
      <c r="Q43" s="54">
        <v>6.8</v>
      </c>
      <c r="R43" s="54">
        <v>1.1</v>
      </c>
      <c r="S43" s="54">
        <v>23.2</v>
      </c>
      <c r="T43" s="132"/>
      <c r="U43" s="146"/>
    </row>
    <row r="44" spans="1:21" ht="18" customHeight="1">
      <c r="A44" s="30"/>
      <c r="B44" s="31"/>
      <c r="C44" s="32" t="s">
        <v>46</v>
      </c>
      <c r="D44" s="33"/>
      <c r="E44" s="34">
        <v>9170</v>
      </c>
      <c r="F44" s="34">
        <v>7868</v>
      </c>
      <c r="G44" s="34">
        <v>1302</v>
      </c>
      <c r="H44" s="34">
        <v>109</v>
      </c>
      <c r="I44" s="34">
        <v>91</v>
      </c>
      <c r="J44" s="34">
        <v>18</v>
      </c>
      <c r="K44" s="34">
        <v>66</v>
      </c>
      <c r="L44" s="34">
        <v>41</v>
      </c>
      <c r="M44" s="34">
        <v>25</v>
      </c>
      <c r="N44" s="34">
        <v>9213</v>
      </c>
      <c r="O44" s="34">
        <v>7918</v>
      </c>
      <c r="P44" s="34">
        <v>1295</v>
      </c>
      <c r="Q44" s="54">
        <v>5.8</v>
      </c>
      <c r="R44" s="54">
        <v>2.8</v>
      </c>
      <c r="S44" s="54">
        <v>24.1</v>
      </c>
      <c r="T44" s="132"/>
      <c r="U44" s="146"/>
    </row>
    <row r="45" spans="1:21" ht="18" customHeight="1">
      <c r="A45" s="30"/>
      <c r="B45" s="31"/>
      <c r="C45" s="32" t="s">
        <v>47</v>
      </c>
      <c r="D45" s="33"/>
      <c r="E45" s="34">
        <v>3320</v>
      </c>
      <c r="F45" s="34">
        <v>2778</v>
      </c>
      <c r="G45" s="34">
        <v>542</v>
      </c>
      <c r="H45" s="34">
        <v>1</v>
      </c>
      <c r="I45" s="34">
        <v>0</v>
      </c>
      <c r="J45" s="34">
        <v>1</v>
      </c>
      <c r="K45" s="34">
        <v>10</v>
      </c>
      <c r="L45" s="34">
        <v>3</v>
      </c>
      <c r="M45" s="34">
        <v>7</v>
      </c>
      <c r="N45" s="34">
        <v>3311</v>
      </c>
      <c r="O45" s="34">
        <v>2775</v>
      </c>
      <c r="P45" s="34">
        <v>536</v>
      </c>
      <c r="Q45" s="54">
        <v>13.3</v>
      </c>
      <c r="R45" s="54">
        <v>8</v>
      </c>
      <c r="S45" s="54">
        <v>40.7</v>
      </c>
      <c r="T45" s="132"/>
      <c r="U45" s="146"/>
    </row>
    <row r="46" spans="1:21" ht="18" customHeight="1">
      <c r="A46" s="30"/>
      <c r="B46" s="31"/>
      <c r="C46" s="32" t="s">
        <v>48</v>
      </c>
      <c r="D46" s="33"/>
      <c r="E46" s="34">
        <v>1353</v>
      </c>
      <c r="F46" s="34">
        <v>777</v>
      </c>
      <c r="G46" s="34">
        <v>576</v>
      </c>
      <c r="H46" s="34">
        <v>20</v>
      </c>
      <c r="I46" s="34">
        <v>9</v>
      </c>
      <c r="J46" s="34">
        <v>11</v>
      </c>
      <c r="K46" s="34">
        <v>7</v>
      </c>
      <c r="L46" s="34">
        <v>7</v>
      </c>
      <c r="M46" s="34">
        <v>0</v>
      </c>
      <c r="N46" s="34">
        <v>1366</v>
      </c>
      <c r="O46" s="34">
        <v>779</v>
      </c>
      <c r="P46" s="34">
        <v>587</v>
      </c>
      <c r="Q46" s="54">
        <v>2.1</v>
      </c>
      <c r="R46" s="54">
        <v>2.8</v>
      </c>
      <c r="S46" s="54">
        <v>1.2</v>
      </c>
      <c r="T46" s="132"/>
      <c r="U46" s="146"/>
    </row>
    <row r="47" spans="1:21" ht="18" customHeight="1">
      <c r="A47" s="30"/>
      <c r="B47" s="31"/>
      <c r="C47" s="32" t="s">
        <v>49</v>
      </c>
      <c r="D47" s="33"/>
      <c r="E47" s="34">
        <v>2347</v>
      </c>
      <c r="F47" s="34">
        <v>2172</v>
      </c>
      <c r="G47" s="34">
        <v>175</v>
      </c>
      <c r="H47" s="34">
        <v>87</v>
      </c>
      <c r="I47" s="34">
        <v>80</v>
      </c>
      <c r="J47" s="34">
        <v>7</v>
      </c>
      <c r="K47" s="34">
        <v>80</v>
      </c>
      <c r="L47" s="34">
        <v>78</v>
      </c>
      <c r="M47" s="34">
        <v>2</v>
      </c>
      <c r="N47" s="34">
        <v>2354</v>
      </c>
      <c r="O47" s="34">
        <v>2174</v>
      </c>
      <c r="P47" s="34">
        <v>180</v>
      </c>
      <c r="Q47" s="54">
        <v>13.6</v>
      </c>
      <c r="R47" s="54">
        <v>10.6</v>
      </c>
      <c r="S47" s="54">
        <v>48.9</v>
      </c>
      <c r="T47" s="132"/>
      <c r="U47" s="146"/>
    </row>
    <row r="48" spans="1:21" ht="18" customHeight="1">
      <c r="A48" s="30"/>
      <c r="B48" s="31"/>
      <c r="C48" s="32" t="s">
        <v>50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  <c r="P48" s="67" t="s">
        <v>112</v>
      </c>
      <c r="Q48" s="67" t="s">
        <v>112</v>
      </c>
      <c r="R48" s="67" t="s">
        <v>112</v>
      </c>
      <c r="S48" s="67" t="s">
        <v>112</v>
      </c>
      <c r="T48" s="132"/>
      <c r="U48" s="146"/>
    </row>
    <row r="49" spans="1:21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  <c r="Q49" s="67" t="s">
        <v>112</v>
      </c>
      <c r="R49" s="67" t="s">
        <v>112</v>
      </c>
      <c r="S49" s="67" t="s">
        <v>112</v>
      </c>
      <c r="T49" s="132"/>
      <c r="U49" s="146"/>
    </row>
    <row r="50" spans="1:21" ht="18" customHeight="1">
      <c r="A50" s="25"/>
      <c r="B50" s="26"/>
      <c r="C50" s="27" t="s">
        <v>52</v>
      </c>
      <c r="D50" s="28"/>
      <c r="E50" s="29">
        <v>4384</v>
      </c>
      <c r="F50" s="29">
        <v>2400</v>
      </c>
      <c r="G50" s="29">
        <v>1984</v>
      </c>
      <c r="H50" s="29">
        <v>210</v>
      </c>
      <c r="I50" s="29">
        <v>36</v>
      </c>
      <c r="J50" s="29">
        <v>174</v>
      </c>
      <c r="K50" s="29">
        <v>62</v>
      </c>
      <c r="L50" s="29">
        <v>31</v>
      </c>
      <c r="M50" s="29">
        <v>31</v>
      </c>
      <c r="N50" s="29">
        <v>4532</v>
      </c>
      <c r="O50" s="29">
        <v>2405</v>
      </c>
      <c r="P50" s="29">
        <v>2127</v>
      </c>
      <c r="Q50" s="53">
        <v>35.5</v>
      </c>
      <c r="R50" s="53">
        <v>13.1</v>
      </c>
      <c r="S50" s="53">
        <v>60.8</v>
      </c>
      <c r="T50" s="132"/>
      <c r="U50" s="146"/>
    </row>
    <row r="51" spans="1:21" ht="18" customHeight="1">
      <c r="A51" s="30"/>
      <c r="B51" s="31"/>
      <c r="C51" s="32" t="s">
        <v>53</v>
      </c>
      <c r="D51" s="33"/>
      <c r="E51" s="34">
        <v>23475</v>
      </c>
      <c r="F51" s="34">
        <v>6892</v>
      </c>
      <c r="G51" s="34">
        <v>16583</v>
      </c>
      <c r="H51" s="34">
        <v>293</v>
      </c>
      <c r="I51" s="34">
        <v>252</v>
      </c>
      <c r="J51" s="34">
        <v>41</v>
      </c>
      <c r="K51" s="34">
        <v>612</v>
      </c>
      <c r="L51" s="34">
        <v>274</v>
      </c>
      <c r="M51" s="34">
        <v>338</v>
      </c>
      <c r="N51" s="34">
        <v>23156</v>
      </c>
      <c r="O51" s="34">
        <v>6870</v>
      </c>
      <c r="P51" s="34">
        <v>16286</v>
      </c>
      <c r="Q51" s="54">
        <v>65.4</v>
      </c>
      <c r="R51" s="54">
        <v>16</v>
      </c>
      <c r="S51" s="54">
        <v>86.2</v>
      </c>
      <c r="T51" s="132"/>
      <c r="U51" s="146"/>
    </row>
    <row r="52" spans="1:21" ht="18" customHeight="1">
      <c r="A52" s="25"/>
      <c r="B52" s="26"/>
      <c r="C52" s="27" t="s">
        <v>54</v>
      </c>
      <c r="D52" s="28"/>
      <c r="E52" s="29">
        <v>1930</v>
      </c>
      <c r="F52" s="29">
        <v>1394</v>
      </c>
      <c r="G52" s="29">
        <v>536</v>
      </c>
      <c r="H52" s="29">
        <v>94</v>
      </c>
      <c r="I52" s="29">
        <v>10</v>
      </c>
      <c r="J52" s="29">
        <v>84</v>
      </c>
      <c r="K52" s="29">
        <v>86</v>
      </c>
      <c r="L52" s="29">
        <v>62</v>
      </c>
      <c r="M52" s="29">
        <v>24</v>
      </c>
      <c r="N52" s="29">
        <v>1938</v>
      </c>
      <c r="O52" s="29">
        <v>1342</v>
      </c>
      <c r="P52" s="29">
        <v>596</v>
      </c>
      <c r="Q52" s="53">
        <v>13.2</v>
      </c>
      <c r="R52" s="53">
        <v>3.5</v>
      </c>
      <c r="S52" s="53">
        <v>34.9</v>
      </c>
      <c r="T52" s="56"/>
      <c r="U52" s="146"/>
    </row>
    <row r="53" spans="1:21" ht="18" customHeight="1">
      <c r="A53" s="30"/>
      <c r="B53" s="31"/>
      <c r="C53" s="32" t="s">
        <v>55</v>
      </c>
      <c r="D53" s="33"/>
      <c r="E53" s="34">
        <v>4836</v>
      </c>
      <c r="F53" s="34">
        <v>3908</v>
      </c>
      <c r="G53" s="34">
        <v>928</v>
      </c>
      <c r="H53" s="34">
        <v>80</v>
      </c>
      <c r="I53" s="34">
        <v>53</v>
      </c>
      <c r="J53" s="34">
        <v>27</v>
      </c>
      <c r="K53" s="34">
        <v>19</v>
      </c>
      <c r="L53" s="34">
        <v>11</v>
      </c>
      <c r="M53" s="34">
        <v>8</v>
      </c>
      <c r="N53" s="34">
        <v>4897</v>
      </c>
      <c r="O53" s="34">
        <v>3950</v>
      </c>
      <c r="P53" s="34">
        <v>947</v>
      </c>
      <c r="Q53" s="54">
        <v>3.4</v>
      </c>
      <c r="R53" s="54">
        <v>0.6</v>
      </c>
      <c r="S53" s="54">
        <v>15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4362</v>
      </c>
      <c r="F54" s="34">
        <v>2402</v>
      </c>
      <c r="G54" s="34">
        <v>1960</v>
      </c>
      <c r="H54" s="34">
        <v>64</v>
      </c>
      <c r="I54" s="34">
        <v>16</v>
      </c>
      <c r="J54" s="34">
        <v>48</v>
      </c>
      <c r="K54" s="34">
        <v>126</v>
      </c>
      <c r="L54" s="34">
        <v>81</v>
      </c>
      <c r="M54" s="34">
        <v>45</v>
      </c>
      <c r="N54" s="34">
        <v>4300</v>
      </c>
      <c r="O54" s="34">
        <v>2337</v>
      </c>
      <c r="P54" s="34">
        <v>1963</v>
      </c>
      <c r="Q54" s="54">
        <v>34.3</v>
      </c>
      <c r="R54" s="54">
        <v>31.5</v>
      </c>
      <c r="S54" s="54">
        <v>37.5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7" t="s">
        <v>112</v>
      </c>
      <c r="F55" s="67" t="s">
        <v>112</v>
      </c>
      <c r="G55" s="67" t="s">
        <v>112</v>
      </c>
      <c r="H55" s="67" t="s">
        <v>112</v>
      </c>
      <c r="I55" s="67" t="s">
        <v>112</v>
      </c>
      <c r="J55" s="67" t="s">
        <v>112</v>
      </c>
      <c r="K55" s="67" t="s">
        <v>112</v>
      </c>
      <c r="L55" s="67" t="s">
        <v>112</v>
      </c>
      <c r="M55" s="67" t="s">
        <v>112</v>
      </c>
      <c r="N55" s="67" t="s">
        <v>112</v>
      </c>
      <c r="O55" s="67" t="s">
        <v>112</v>
      </c>
      <c r="P55" s="67" t="s">
        <v>112</v>
      </c>
      <c r="Q55" s="67" t="s">
        <v>112</v>
      </c>
      <c r="R55" s="67" t="s">
        <v>112</v>
      </c>
      <c r="S55" s="67" t="s">
        <v>112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14212</v>
      </c>
      <c r="F56" s="34">
        <v>8451</v>
      </c>
      <c r="G56" s="34">
        <v>5761</v>
      </c>
      <c r="H56" s="34">
        <v>155</v>
      </c>
      <c r="I56" s="34">
        <v>63</v>
      </c>
      <c r="J56" s="34">
        <v>92</v>
      </c>
      <c r="K56" s="34">
        <v>180</v>
      </c>
      <c r="L56" s="34">
        <v>73</v>
      </c>
      <c r="M56" s="34">
        <v>107</v>
      </c>
      <c r="N56" s="34">
        <v>14187</v>
      </c>
      <c r="O56" s="34">
        <v>8441</v>
      </c>
      <c r="P56" s="34">
        <v>5746</v>
      </c>
      <c r="Q56" s="54">
        <v>25.2</v>
      </c>
      <c r="R56" s="54">
        <v>13.1</v>
      </c>
      <c r="S56" s="54">
        <v>43</v>
      </c>
    </row>
    <row r="57" spans="1:19" ht="18" customHeight="1">
      <c r="A57" s="30"/>
      <c r="B57" s="31"/>
      <c r="C57" s="32" t="s">
        <v>59</v>
      </c>
      <c r="D57" s="33"/>
      <c r="E57" s="67" t="s">
        <v>112</v>
      </c>
      <c r="F57" s="67" t="s">
        <v>112</v>
      </c>
      <c r="G57" s="67" t="s">
        <v>112</v>
      </c>
      <c r="H57" s="67" t="s">
        <v>112</v>
      </c>
      <c r="I57" s="67" t="s">
        <v>112</v>
      </c>
      <c r="J57" s="67" t="s">
        <v>112</v>
      </c>
      <c r="K57" s="67" t="s">
        <v>112</v>
      </c>
      <c r="L57" s="67" t="s">
        <v>112</v>
      </c>
      <c r="M57" s="67" t="s">
        <v>112</v>
      </c>
      <c r="N57" s="67" t="s">
        <v>112</v>
      </c>
      <c r="O57" s="67" t="s">
        <v>112</v>
      </c>
      <c r="P57" s="67" t="s">
        <v>112</v>
      </c>
      <c r="Q57" s="67" t="s">
        <v>112</v>
      </c>
      <c r="R57" s="67" t="s">
        <v>112</v>
      </c>
      <c r="S57" s="67" t="s">
        <v>112</v>
      </c>
    </row>
    <row r="58" spans="1:19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  <c r="Q58" s="68" t="s">
        <v>112</v>
      </c>
      <c r="R58" s="68" t="s">
        <v>112</v>
      </c>
      <c r="S58" s="68" t="s">
        <v>112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A9:D58 E9:S9 E11:S31 E33:S33 E36:S47 E50:S54 T56:U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16">
      <selection activeCell="B1" sqref="B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8"/>
      <c r="P3" s="138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9" t="s">
        <v>61</v>
      </c>
      <c r="F6" s="140"/>
      <c r="G6" s="140"/>
      <c r="H6" s="139" t="s">
        <v>62</v>
      </c>
      <c r="I6" s="141"/>
      <c r="J6" s="141"/>
      <c r="K6" s="139" t="s">
        <v>63</v>
      </c>
      <c r="L6" s="141"/>
      <c r="M6" s="141"/>
      <c r="N6" s="142" t="s">
        <v>64</v>
      </c>
      <c r="O6" s="143"/>
      <c r="P6" s="144"/>
    </row>
    <row r="7" spans="1:16" s="7" customFormat="1" ht="18" customHeight="1" thickBot="1">
      <c r="A7" s="134" t="s">
        <v>7</v>
      </c>
      <c r="B7" s="135"/>
      <c r="C7" s="13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18.9</v>
      </c>
      <c r="F9" s="52">
        <v>19.5</v>
      </c>
      <c r="G9" s="52">
        <v>18.1</v>
      </c>
      <c r="H9" s="52">
        <v>147.9</v>
      </c>
      <c r="I9" s="52">
        <v>162.2</v>
      </c>
      <c r="J9" s="52">
        <v>128.6</v>
      </c>
      <c r="K9" s="52">
        <v>136</v>
      </c>
      <c r="L9" s="52">
        <v>144.9</v>
      </c>
      <c r="M9" s="52">
        <v>124</v>
      </c>
      <c r="N9" s="52">
        <v>11.9</v>
      </c>
      <c r="O9" s="52">
        <v>17.3</v>
      </c>
      <c r="P9" s="52">
        <v>4.6</v>
      </c>
    </row>
    <row r="10" spans="1:16" ht="18" customHeight="1">
      <c r="A10" s="25"/>
      <c r="B10" s="26"/>
      <c r="C10" s="27" t="s">
        <v>12</v>
      </c>
      <c r="D10" s="28"/>
      <c r="E10" s="53" t="s">
        <v>80</v>
      </c>
      <c r="F10" s="53" t="s">
        <v>80</v>
      </c>
      <c r="G10" s="53" t="s">
        <v>80</v>
      </c>
      <c r="H10" s="53" t="s">
        <v>80</v>
      </c>
      <c r="I10" s="53" t="s">
        <v>80</v>
      </c>
      <c r="J10" s="53" t="s">
        <v>80</v>
      </c>
      <c r="K10" s="53" t="s">
        <v>80</v>
      </c>
      <c r="L10" s="53" t="s">
        <v>80</v>
      </c>
      <c r="M10" s="53" t="s">
        <v>80</v>
      </c>
      <c r="N10" s="53" t="s">
        <v>80</v>
      </c>
      <c r="O10" s="53" t="s">
        <v>80</v>
      </c>
      <c r="P10" s="53" t="s">
        <v>80</v>
      </c>
    </row>
    <row r="11" spans="1:16" ht="18" customHeight="1">
      <c r="A11" s="30"/>
      <c r="B11" s="31"/>
      <c r="C11" s="32" t="s">
        <v>13</v>
      </c>
      <c r="D11" s="33"/>
      <c r="E11" s="54">
        <v>20.8</v>
      </c>
      <c r="F11" s="54">
        <v>21.1</v>
      </c>
      <c r="G11" s="54">
        <v>19.4</v>
      </c>
      <c r="H11" s="54">
        <v>174.4</v>
      </c>
      <c r="I11" s="54">
        <v>182.4</v>
      </c>
      <c r="J11" s="54">
        <v>133.8</v>
      </c>
      <c r="K11" s="54">
        <v>158.6</v>
      </c>
      <c r="L11" s="54">
        <v>163.7</v>
      </c>
      <c r="M11" s="54">
        <v>132.7</v>
      </c>
      <c r="N11" s="54">
        <v>15.8</v>
      </c>
      <c r="O11" s="54">
        <v>18.7</v>
      </c>
      <c r="P11" s="54">
        <v>1.1</v>
      </c>
    </row>
    <row r="12" spans="1:16" ht="18" customHeight="1">
      <c r="A12" s="30"/>
      <c r="B12" s="31"/>
      <c r="C12" s="32" t="s">
        <v>14</v>
      </c>
      <c r="D12" s="33"/>
      <c r="E12" s="54">
        <v>19.4</v>
      </c>
      <c r="F12" s="54">
        <v>19.7</v>
      </c>
      <c r="G12" s="54">
        <v>18.6</v>
      </c>
      <c r="H12" s="54">
        <v>166.6</v>
      </c>
      <c r="I12" s="54">
        <v>174.6</v>
      </c>
      <c r="J12" s="54">
        <v>143.7</v>
      </c>
      <c r="K12" s="54">
        <v>146.2</v>
      </c>
      <c r="L12" s="54">
        <v>150.3</v>
      </c>
      <c r="M12" s="54">
        <v>134.3</v>
      </c>
      <c r="N12" s="54">
        <v>20.4</v>
      </c>
      <c r="O12" s="54">
        <v>24.3</v>
      </c>
      <c r="P12" s="54">
        <v>9.4</v>
      </c>
    </row>
    <row r="13" spans="1:16" ht="18" customHeight="1">
      <c r="A13" s="30"/>
      <c r="B13" s="31"/>
      <c r="C13" s="32" t="s">
        <v>15</v>
      </c>
      <c r="D13" s="33"/>
      <c r="E13" s="54">
        <v>17.6</v>
      </c>
      <c r="F13" s="54">
        <v>19</v>
      </c>
      <c r="G13" s="54">
        <v>11.5</v>
      </c>
      <c r="H13" s="54">
        <v>145.2</v>
      </c>
      <c r="I13" s="54">
        <v>159.9</v>
      </c>
      <c r="J13" s="54">
        <v>78</v>
      </c>
      <c r="K13" s="54">
        <v>130.5</v>
      </c>
      <c r="L13" s="54">
        <v>143</v>
      </c>
      <c r="M13" s="54">
        <v>73.3</v>
      </c>
      <c r="N13" s="54">
        <v>14.7</v>
      </c>
      <c r="O13" s="54">
        <v>16.9</v>
      </c>
      <c r="P13" s="54">
        <v>4.7</v>
      </c>
    </row>
    <row r="14" spans="1:16" ht="18" customHeight="1">
      <c r="A14" s="30"/>
      <c r="B14" s="31"/>
      <c r="C14" s="32" t="s">
        <v>16</v>
      </c>
      <c r="D14" s="33"/>
      <c r="E14" s="54">
        <v>19.5</v>
      </c>
      <c r="F14" s="54">
        <v>19.7</v>
      </c>
      <c r="G14" s="54">
        <v>19</v>
      </c>
      <c r="H14" s="54">
        <v>160.3</v>
      </c>
      <c r="I14" s="54">
        <v>166.7</v>
      </c>
      <c r="J14" s="54">
        <v>145.1</v>
      </c>
      <c r="K14" s="54">
        <v>147.4</v>
      </c>
      <c r="L14" s="54">
        <v>150.5</v>
      </c>
      <c r="M14" s="54">
        <v>140</v>
      </c>
      <c r="N14" s="54">
        <v>12.9</v>
      </c>
      <c r="O14" s="54">
        <v>16.2</v>
      </c>
      <c r="P14" s="54">
        <v>5.1</v>
      </c>
    </row>
    <row r="15" spans="1:16" ht="18" customHeight="1">
      <c r="A15" s="30"/>
      <c r="B15" s="31"/>
      <c r="C15" s="32" t="s">
        <v>17</v>
      </c>
      <c r="D15" s="33"/>
      <c r="E15" s="54">
        <v>20.3</v>
      </c>
      <c r="F15" s="54">
        <v>20.9</v>
      </c>
      <c r="G15" s="54">
        <v>18.3</v>
      </c>
      <c r="H15" s="54">
        <v>176.7</v>
      </c>
      <c r="I15" s="54">
        <v>193.7</v>
      </c>
      <c r="J15" s="54">
        <v>116.5</v>
      </c>
      <c r="K15" s="54">
        <v>150.9</v>
      </c>
      <c r="L15" s="54">
        <v>163.2</v>
      </c>
      <c r="M15" s="54">
        <v>107.3</v>
      </c>
      <c r="N15" s="54">
        <v>25.8</v>
      </c>
      <c r="O15" s="54">
        <v>30.5</v>
      </c>
      <c r="P15" s="54">
        <v>9.2</v>
      </c>
    </row>
    <row r="16" spans="1:16" ht="18" customHeight="1">
      <c r="A16" s="30"/>
      <c r="B16" s="31"/>
      <c r="C16" s="32" t="s">
        <v>18</v>
      </c>
      <c r="D16" s="33"/>
      <c r="E16" s="54">
        <v>19</v>
      </c>
      <c r="F16" s="54">
        <v>20.2</v>
      </c>
      <c r="G16" s="54">
        <v>18.1</v>
      </c>
      <c r="H16" s="54">
        <v>127.1</v>
      </c>
      <c r="I16" s="54">
        <v>145.1</v>
      </c>
      <c r="J16" s="54">
        <v>114.8</v>
      </c>
      <c r="K16" s="54">
        <v>122.2</v>
      </c>
      <c r="L16" s="54">
        <v>137.1</v>
      </c>
      <c r="M16" s="54">
        <v>112.1</v>
      </c>
      <c r="N16" s="54">
        <v>4.9</v>
      </c>
      <c r="O16" s="54">
        <v>8</v>
      </c>
      <c r="P16" s="54">
        <v>2.7</v>
      </c>
    </row>
    <row r="17" spans="1:16" ht="18" customHeight="1">
      <c r="A17" s="30"/>
      <c r="B17" s="31"/>
      <c r="C17" s="32" t="s">
        <v>19</v>
      </c>
      <c r="D17" s="33"/>
      <c r="E17" s="54">
        <v>19.6</v>
      </c>
      <c r="F17" s="54">
        <v>20.4</v>
      </c>
      <c r="G17" s="54">
        <v>19.1</v>
      </c>
      <c r="H17" s="54">
        <v>159.4</v>
      </c>
      <c r="I17" s="54">
        <v>173.6</v>
      </c>
      <c r="J17" s="54">
        <v>151.1</v>
      </c>
      <c r="K17" s="54">
        <v>147.3</v>
      </c>
      <c r="L17" s="54">
        <v>150.1</v>
      </c>
      <c r="M17" s="54">
        <v>145.6</v>
      </c>
      <c r="N17" s="54">
        <v>12.1</v>
      </c>
      <c r="O17" s="54">
        <v>23.5</v>
      </c>
      <c r="P17" s="54">
        <v>5.5</v>
      </c>
    </row>
    <row r="18" spans="1:16" ht="18" customHeight="1">
      <c r="A18" s="30"/>
      <c r="B18" s="31"/>
      <c r="C18" s="32" t="s">
        <v>20</v>
      </c>
      <c r="D18" s="33"/>
      <c r="E18" s="54">
        <v>22.9</v>
      </c>
      <c r="F18" s="54">
        <v>23.8</v>
      </c>
      <c r="G18" s="54">
        <v>21.6</v>
      </c>
      <c r="H18" s="54">
        <v>164.8</v>
      </c>
      <c r="I18" s="54">
        <v>172.8</v>
      </c>
      <c r="J18" s="54">
        <v>151.8</v>
      </c>
      <c r="K18" s="54">
        <v>163.5</v>
      </c>
      <c r="L18" s="54">
        <v>171.4</v>
      </c>
      <c r="M18" s="54">
        <v>150.8</v>
      </c>
      <c r="N18" s="54">
        <v>1.3</v>
      </c>
      <c r="O18" s="54">
        <v>1.4</v>
      </c>
      <c r="P18" s="54">
        <v>1</v>
      </c>
    </row>
    <row r="19" spans="1:16" ht="18" customHeight="1">
      <c r="A19" s="30"/>
      <c r="B19" s="31"/>
      <c r="C19" s="32" t="s">
        <v>21</v>
      </c>
      <c r="D19" s="33"/>
      <c r="E19" s="54">
        <v>14.6</v>
      </c>
      <c r="F19" s="54">
        <v>15</v>
      </c>
      <c r="G19" s="54">
        <v>14.2</v>
      </c>
      <c r="H19" s="54">
        <v>84.3</v>
      </c>
      <c r="I19" s="54">
        <v>91.6</v>
      </c>
      <c r="J19" s="54">
        <v>77.6</v>
      </c>
      <c r="K19" s="54">
        <v>83</v>
      </c>
      <c r="L19" s="54">
        <v>89.9</v>
      </c>
      <c r="M19" s="54">
        <v>76.7</v>
      </c>
      <c r="N19" s="54">
        <v>1.3</v>
      </c>
      <c r="O19" s="54">
        <v>1.7</v>
      </c>
      <c r="P19" s="54">
        <v>0.9</v>
      </c>
    </row>
    <row r="20" spans="1:16" ht="18" customHeight="1">
      <c r="A20" s="30"/>
      <c r="B20" s="31"/>
      <c r="C20" s="32" t="s">
        <v>22</v>
      </c>
      <c r="D20" s="33"/>
      <c r="E20" s="54">
        <v>19.2</v>
      </c>
      <c r="F20" s="54">
        <v>19.1</v>
      </c>
      <c r="G20" s="54">
        <v>19.2</v>
      </c>
      <c r="H20" s="54">
        <v>147.5</v>
      </c>
      <c r="I20" s="54">
        <v>151.2</v>
      </c>
      <c r="J20" s="54">
        <v>146.7</v>
      </c>
      <c r="K20" s="54">
        <v>143.1</v>
      </c>
      <c r="L20" s="54">
        <v>144.9</v>
      </c>
      <c r="M20" s="54">
        <v>142.7</v>
      </c>
      <c r="N20" s="54">
        <v>4.4</v>
      </c>
      <c r="O20" s="54">
        <v>6.3</v>
      </c>
      <c r="P20" s="54">
        <v>4</v>
      </c>
    </row>
    <row r="21" spans="1:16" ht="18" customHeight="1">
      <c r="A21" s="30"/>
      <c r="B21" s="31"/>
      <c r="C21" s="32" t="s">
        <v>23</v>
      </c>
      <c r="D21" s="33"/>
      <c r="E21" s="54">
        <v>17</v>
      </c>
      <c r="F21" s="54">
        <v>17</v>
      </c>
      <c r="G21" s="54">
        <v>16.9</v>
      </c>
      <c r="H21" s="54">
        <v>121.8</v>
      </c>
      <c r="I21" s="54">
        <v>123.1</v>
      </c>
      <c r="J21" s="54">
        <v>120.5</v>
      </c>
      <c r="K21" s="54">
        <v>121</v>
      </c>
      <c r="L21" s="54">
        <v>122.3</v>
      </c>
      <c r="M21" s="54">
        <v>119.7</v>
      </c>
      <c r="N21" s="54">
        <v>0.8</v>
      </c>
      <c r="O21" s="54">
        <v>0.8</v>
      </c>
      <c r="P21" s="54">
        <v>0.8</v>
      </c>
    </row>
    <row r="22" spans="1:16" ht="18" customHeight="1">
      <c r="A22" s="30"/>
      <c r="B22" s="31"/>
      <c r="C22" s="32" t="s">
        <v>24</v>
      </c>
      <c r="D22" s="33"/>
      <c r="E22" s="54">
        <v>20</v>
      </c>
      <c r="F22" s="54">
        <v>20.1</v>
      </c>
      <c r="G22" s="54">
        <v>19.6</v>
      </c>
      <c r="H22" s="54">
        <v>155</v>
      </c>
      <c r="I22" s="54">
        <v>158.6</v>
      </c>
      <c r="J22" s="54">
        <v>147.1</v>
      </c>
      <c r="K22" s="54">
        <v>146.4</v>
      </c>
      <c r="L22" s="54">
        <v>149.9</v>
      </c>
      <c r="M22" s="54">
        <v>138.6</v>
      </c>
      <c r="N22" s="54">
        <v>8.6</v>
      </c>
      <c r="O22" s="54">
        <v>8.7</v>
      </c>
      <c r="P22" s="54">
        <v>8.5</v>
      </c>
    </row>
    <row r="23" spans="1:16" ht="18" customHeight="1">
      <c r="A23" s="30"/>
      <c r="B23" s="31"/>
      <c r="C23" s="32" t="s">
        <v>25</v>
      </c>
      <c r="D23" s="33"/>
      <c r="E23" s="54">
        <v>18.7</v>
      </c>
      <c r="F23" s="54">
        <v>18.9</v>
      </c>
      <c r="G23" s="54">
        <v>18.5</v>
      </c>
      <c r="H23" s="54">
        <v>142.5</v>
      </c>
      <c r="I23" s="54">
        <v>150.8</v>
      </c>
      <c r="J23" s="54">
        <v>130.5</v>
      </c>
      <c r="K23" s="54">
        <v>134.8</v>
      </c>
      <c r="L23" s="54">
        <v>141.1</v>
      </c>
      <c r="M23" s="54">
        <v>125.8</v>
      </c>
      <c r="N23" s="54">
        <v>7.7</v>
      </c>
      <c r="O23" s="54">
        <v>9.7</v>
      </c>
      <c r="P23" s="54">
        <v>4.7</v>
      </c>
    </row>
    <row r="24" spans="1:16" ht="18" customHeight="1">
      <c r="A24" s="25"/>
      <c r="B24" s="26"/>
      <c r="C24" s="27" t="s">
        <v>26</v>
      </c>
      <c r="D24" s="28"/>
      <c r="E24" s="53">
        <v>17.7</v>
      </c>
      <c r="F24" s="53">
        <v>18.5</v>
      </c>
      <c r="G24" s="53">
        <v>17.3</v>
      </c>
      <c r="H24" s="53">
        <v>145.2</v>
      </c>
      <c r="I24" s="53">
        <v>159.7</v>
      </c>
      <c r="J24" s="53">
        <v>136.7</v>
      </c>
      <c r="K24" s="53">
        <v>131</v>
      </c>
      <c r="L24" s="53">
        <v>137.7</v>
      </c>
      <c r="M24" s="53">
        <v>127.1</v>
      </c>
      <c r="N24" s="53">
        <v>14.2</v>
      </c>
      <c r="O24" s="53">
        <v>22</v>
      </c>
      <c r="P24" s="53">
        <v>9.6</v>
      </c>
    </row>
    <row r="25" spans="1:16" ht="18" customHeight="1">
      <c r="A25" s="30"/>
      <c r="B25" s="31"/>
      <c r="C25" s="32" t="s">
        <v>27</v>
      </c>
      <c r="D25" s="33"/>
      <c r="E25" s="54">
        <v>20.2</v>
      </c>
      <c r="F25" s="54">
        <v>20.6</v>
      </c>
      <c r="G25" s="54">
        <v>19.4</v>
      </c>
      <c r="H25" s="54">
        <v>160</v>
      </c>
      <c r="I25" s="54">
        <v>167.1</v>
      </c>
      <c r="J25" s="54">
        <v>145</v>
      </c>
      <c r="K25" s="54">
        <v>150</v>
      </c>
      <c r="L25" s="54">
        <v>154.7</v>
      </c>
      <c r="M25" s="54">
        <v>140.1</v>
      </c>
      <c r="N25" s="54">
        <v>10</v>
      </c>
      <c r="O25" s="54">
        <v>12.4</v>
      </c>
      <c r="P25" s="54">
        <v>4.9</v>
      </c>
    </row>
    <row r="26" spans="1:16" ht="18" customHeight="1">
      <c r="A26" s="30"/>
      <c r="B26" s="31"/>
      <c r="C26" s="32" t="s">
        <v>28</v>
      </c>
      <c r="D26" s="33"/>
      <c r="E26" s="54">
        <v>21.2</v>
      </c>
      <c r="F26" s="54">
        <v>20.9</v>
      </c>
      <c r="G26" s="54">
        <v>21.3</v>
      </c>
      <c r="H26" s="54">
        <v>147</v>
      </c>
      <c r="I26" s="54">
        <v>147.9</v>
      </c>
      <c r="J26" s="54">
        <v>146.9</v>
      </c>
      <c r="K26" s="54">
        <v>146.2</v>
      </c>
      <c r="L26" s="54">
        <v>145.7</v>
      </c>
      <c r="M26" s="54">
        <v>146.3</v>
      </c>
      <c r="N26" s="54">
        <v>0.8</v>
      </c>
      <c r="O26" s="54">
        <v>2.2</v>
      </c>
      <c r="P26" s="54">
        <v>0.6</v>
      </c>
    </row>
    <row r="27" spans="1:16" ht="18" customHeight="1">
      <c r="A27" s="30"/>
      <c r="B27" s="31"/>
      <c r="C27" s="32" t="s">
        <v>29</v>
      </c>
      <c r="D27" s="33"/>
      <c r="E27" s="54">
        <v>20.6</v>
      </c>
      <c r="F27" s="54">
        <v>20.8</v>
      </c>
      <c r="G27" s="54">
        <v>20.3</v>
      </c>
      <c r="H27" s="54">
        <v>178.3</v>
      </c>
      <c r="I27" s="54">
        <v>192.5</v>
      </c>
      <c r="J27" s="54">
        <v>152</v>
      </c>
      <c r="K27" s="54">
        <v>156.2</v>
      </c>
      <c r="L27" s="54">
        <v>162.8</v>
      </c>
      <c r="M27" s="54">
        <v>144</v>
      </c>
      <c r="N27" s="54">
        <v>22.1</v>
      </c>
      <c r="O27" s="54">
        <v>29.7</v>
      </c>
      <c r="P27" s="54">
        <v>8</v>
      </c>
    </row>
    <row r="28" spans="1:16" ht="18" customHeight="1">
      <c r="A28" s="30"/>
      <c r="B28" s="31"/>
      <c r="C28" s="32" t="s">
        <v>30</v>
      </c>
      <c r="D28" s="33"/>
      <c r="E28" s="54">
        <v>20.4</v>
      </c>
      <c r="F28" s="54">
        <v>20.4</v>
      </c>
      <c r="G28" s="54">
        <v>20.4</v>
      </c>
      <c r="H28" s="54">
        <v>165.6</v>
      </c>
      <c r="I28" s="54">
        <v>174.8</v>
      </c>
      <c r="J28" s="54">
        <v>146.7</v>
      </c>
      <c r="K28" s="54">
        <v>154.3</v>
      </c>
      <c r="L28" s="54">
        <v>159.4</v>
      </c>
      <c r="M28" s="54">
        <v>143.7</v>
      </c>
      <c r="N28" s="54">
        <v>11.3</v>
      </c>
      <c r="O28" s="54">
        <v>15.4</v>
      </c>
      <c r="P28" s="54">
        <v>3</v>
      </c>
    </row>
    <row r="29" spans="1:16" ht="18" customHeight="1">
      <c r="A29" s="30"/>
      <c r="B29" s="31"/>
      <c r="C29" s="32" t="s">
        <v>31</v>
      </c>
      <c r="D29" s="33"/>
      <c r="E29" s="54">
        <v>20.7</v>
      </c>
      <c r="F29" s="54">
        <v>21.1</v>
      </c>
      <c r="G29" s="54">
        <v>20.1</v>
      </c>
      <c r="H29" s="54">
        <v>168</v>
      </c>
      <c r="I29" s="54">
        <v>179.8</v>
      </c>
      <c r="J29" s="54">
        <v>148.1</v>
      </c>
      <c r="K29" s="54">
        <v>151.1</v>
      </c>
      <c r="L29" s="54">
        <v>158.7</v>
      </c>
      <c r="M29" s="54">
        <v>138.2</v>
      </c>
      <c r="N29" s="54">
        <v>16.9</v>
      </c>
      <c r="O29" s="54">
        <v>21.1</v>
      </c>
      <c r="P29" s="54">
        <v>9.9</v>
      </c>
    </row>
    <row r="30" spans="1:16" ht="18" customHeight="1">
      <c r="A30" s="30"/>
      <c r="B30" s="31"/>
      <c r="C30" s="32" t="s">
        <v>32</v>
      </c>
      <c r="D30" s="33"/>
      <c r="E30" s="54">
        <v>20</v>
      </c>
      <c r="F30" s="54">
        <v>20.2</v>
      </c>
      <c r="G30" s="54">
        <v>19.3</v>
      </c>
      <c r="H30" s="54">
        <v>175.3</v>
      </c>
      <c r="I30" s="54">
        <v>180.8</v>
      </c>
      <c r="J30" s="54">
        <v>156.3</v>
      </c>
      <c r="K30" s="54">
        <v>158.7</v>
      </c>
      <c r="L30" s="54">
        <v>162.1</v>
      </c>
      <c r="M30" s="54">
        <v>147.2</v>
      </c>
      <c r="N30" s="54">
        <v>16.6</v>
      </c>
      <c r="O30" s="54">
        <v>18.7</v>
      </c>
      <c r="P30" s="54">
        <v>9.1</v>
      </c>
    </row>
    <row r="31" spans="1:16" ht="18" customHeight="1">
      <c r="A31" s="30"/>
      <c r="B31" s="31"/>
      <c r="C31" s="32" t="s">
        <v>33</v>
      </c>
      <c r="D31" s="33"/>
      <c r="E31" s="54">
        <v>19.4</v>
      </c>
      <c r="F31" s="54">
        <v>19.6</v>
      </c>
      <c r="G31" s="54">
        <v>19</v>
      </c>
      <c r="H31" s="54">
        <v>155.7</v>
      </c>
      <c r="I31" s="54">
        <v>157.4</v>
      </c>
      <c r="J31" s="54">
        <v>151.7</v>
      </c>
      <c r="K31" s="54">
        <v>147.4</v>
      </c>
      <c r="L31" s="54">
        <v>148.2</v>
      </c>
      <c r="M31" s="54">
        <v>145.5</v>
      </c>
      <c r="N31" s="54">
        <v>8.3</v>
      </c>
      <c r="O31" s="54">
        <v>9.2</v>
      </c>
      <c r="P31" s="54">
        <v>6.2</v>
      </c>
    </row>
    <row r="32" spans="1:16" ht="18" customHeight="1">
      <c r="A32" s="30"/>
      <c r="B32" s="31"/>
      <c r="C32" s="32" t="s">
        <v>34</v>
      </c>
      <c r="D32" s="31"/>
      <c r="E32" s="67" t="s">
        <v>112</v>
      </c>
      <c r="F32" s="67" t="s">
        <v>112</v>
      </c>
      <c r="G32" s="67" t="s">
        <v>112</v>
      </c>
      <c r="H32" s="67" t="s">
        <v>112</v>
      </c>
      <c r="I32" s="67" t="s">
        <v>112</v>
      </c>
      <c r="J32" s="67" t="s">
        <v>112</v>
      </c>
      <c r="K32" s="67" t="s">
        <v>112</v>
      </c>
      <c r="L32" s="67" t="s">
        <v>112</v>
      </c>
      <c r="M32" s="67" t="s">
        <v>112</v>
      </c>
      <c r="N32" s="67" t="s">
        <v>112</v>
      </c>
      <c r="O32" s="67" t="s">
        <v>112</v>
      </c>
      <c r="P32" s="67" t="s">
        <v>112</v>
      </c>
    </row>
    <row r="33" spans="1:16" ht="18" customHeight="1">
      <c r="A33" s="30"/>
      <c r="B33" s="31"/>
      <c r="C33" s="32" t="s">
        <v>35</v>
      </c>
      <c r="D33" s="33"/>
      <c r="E33" s="52">
        <v>19.9</v>
      </c>
      <c r="F33" s="54">
        <v>20.2</v>
      </c>
      <c r="G33" s="54">
        <v>18.8</v>
      </c>
      <c r="H33" s="54">
        <v>162.9</v>
      </c>
      <c r="I33" s="54">
        <v>169.6</v>
      </c>
      <c r="J33" s="54">
        <v>137.2</v>
      </c>
      <c r="K33" s="54">
        <v>147.9</v>
      </c>
      <c r="L33" s="54">
        <v>151.9</v>
      </c>
      <c r="M33" s="54">
        <v>132.3</v>
      </c>
      <c r="N33" s="54">
        <v>15</v>
      </c>
      <c r="O33" s="54">
        <v>17.7</v>
      </c>
      <c r="P33" s="54">
        <v>4.9</v>
      </c>
    </row>
    <row r="34" spans="1:16" ht="18" customHeight="1">
      <c r="A34" s="30"/>
      <c r="B34" s="31"/>
      <c r="C34" s="32" t="s">
        <v>36</v>
      </c>
      <c r="D34" s="33"/>
      <c r="E34" s="67" t="s">
        <v>112</v>
      </c>
      <c r="F34" s="67" t="s">
        <v>112</v>
      </c>
      <c r="G34" s="67" t="s">
        <v>112</v>
      </c>
      <c r="H34" s="67" t="s">
        <v>112</v>
      </c>
      <c r="I34" s="67" t="s">
        <v>112</v>
      </c>
      <c r="J34" s="67" t="s">
        <v>112</v>
      </c>
      <c r="K34" s="67" t="s">
        <v>112</v>
      </c>
      <c r="L34" s="67" t="s">
        <v>112</v>
      </c>
      <c r="M34" s="67" t="s">
        <v>112</v>
      </c>
      <c r="N34" s="67" t="s">
        <v>112</v>
      </c>
      <c r="O34" s="67" t="s">
        <v>112</v>
      </c>
      <c r="P34" s="67" t="s">
        <v>112</v>
      </c>
    </row>
    <row r="35" spans="1:16" ht="18" customHeight="1">
      <c r="A35" s="30"/>
      <c r="B35" s="31"/>
      <c r="C35" s="32" t="s">
        <v>37</v>
      </c>
      <c r="D35" s="33"/>
      <c r="E35" s="67" t="s">
        <v>112</v>
      </c>
      <c r="F35" s="67" t="s">
        <v>112</v>
      </c>
      <c r="G35" s="67" t="s">
        <v>112</v>
      </c>
      <c r="H35" s="67" t="s">
        <v>112</v>
      </c>
      <c r="I35" s="67" t="s">
        <v>112</v>
      </c>
      <c r="J35" s="67" t="s">
        <v>112</v>
      </c>
      <c r="K35" s="67" t="s">
        <v>112</v>
      </c>
      <c r="L35" s="67" t="s">
        <v>112</v>
      </c>
      <c r="M35" s="67" t="s">
        <v>112</v>
      </c>
      <c r="N35" s="67" t="s">
        <v>112</v>
      </c>
      <c r="O35" s="67" t="s">
        <v>112</v>
      </c>
      <c r="P35" s="67" t="s">
        <v>112</v>
      </c>
    </row>
    <row r="36" spans="1:16" ht="18" customHeight="1">
      <c r="A36" s="30"/>
      <c r="B36" s="31"/>
      <c r="C36" s="32" t="s">
        <v>38</v>
      </c>
      <c r="D36" s="33"/>
      <c r="E36" s="54">
        <v>20.7</v>
      </c>
      <c r="F36" s="54">
        <v>20.9</v>
      </c>
      <c r="G36" s="54">
        <v>19.5</v>
      </c>
      <c r="H36" s="54">
        <v>172.6</v>
      </c>
      <c r="I36" s="54">
        <v>175.4</v>
      </c>
      <c r="J36" s="54">
        <v>145.7</v>
      </c>
      <c r="K36" s="54">
        <v>149</v>
      </c>
      <c r="L36" s="54">
        <v>149.9</v>
      </c>
      <c r="M36" s="54">
        <v>140.4</v>
      </c>
      <c r="N36" s="54">
        <v>23.6</v>
      </c>
      <c r="O36" s="54">
        <v>25.5</v>
      </c>
      <c r="P36" s="54">
        <v>5.3</v>
      </c>
    </row>
    <row r="37" spans="1:16" ht="18" customHeight="1">
      <c r="A37" s="30"/>
      <c r="B37" s="31"/>
      <c r="C37" s="32" t="s">
        <v>39</v>
      </c>
      <c r="D37" s="33"/>
      <c r="E37" s="54">
        <v>19</v>
      </c>
      <c r="F37" s="54">
        <v>19</v>
      </c>
      <c r="G37" s="54">
        <v>18.9</v>
      </c>
      <c r="H37" s="54">
        <v>181.7</v>
      </c>
      <c r="I37" s="54">
        <v>184.6</v>
      </c>
      <c r="J37" s="54">
        <v>149.8</v>
      </c>
      <c r="K37" s="54">
        <v>151.4</v>
      </c>
      <c r="L37" s="54">
        <v>152.7</v>
      </c>
      <c r="M37" s="54">
        <v>137</v>
      </c>
      <c r="N37" s="54">
        <v>30.3</v>
      </c>
      <c r="O37" s="54">
        <v>31.9</v>
      </c>
      <c r="P37" s="54">
        <v>12.8</v>
      </c>
    </row>
    <row r="38" spans="1:16" ht="18" customHeight="1">
      <c r="A38" s="30"/>
      <c r="B38" s="31"/>
      <c r="C38" s="32" t="s">
        <v>40</v>
      </c>
      <c r="D38" s="33"/>
      <c r="E38" s="54">
        <v>18.7</v>
      </c>
      <c r="F38" s="54">
        <v>18.8</v>
      </c>
      <c r="G38" s="54">
        <v>17.4</v>
      </c>
      <c r="H38" s="54">
        <v>165.4</v>
      </c>
      <c r="I38" s="54">
        <v>168.3</v>
      </c>
      <c r="J38" s="54">
        <v>142</v>
      </c>
      <c r="K38" s="54">
        <v>146</v>
      </c>
      <c r="L38" s="54">
        <v>147.6</v>
      </c>
      <c r="M38" s="54">
        <v>133.4</v>
      </c>
      <c r="N38" s="54">
        <v>19.4</v>
      </c>
      <c r="O38" s="54">
        <v>20.7</v>
      </c>
      <c r="P38" s="54">
        <v>8.6</v>
      </c>
    </row>
    <row r="39" spans="1:16" ht="18" customHeight="1">
      <c r="A39" s="30"/>
      <c r="B39" s="31"/>
      <c r="C39" s="32" t="s">
        <v>41</v>
      </c>
      <c r="D39" s="33"/>
      <c r="E39" s="54">
        <v>18.9</v>
      </c>
      <c r="F39" s="54">
        <v>19.1</v>
      </c>
      <c r="G39" s="54">
        <v>18.4</v>
      </c>
      <c r="H39" s="54">
        <v>162.9</v>
      </c>
      <c r="I39" s="54">
        <v>172.5</v>
      </c>
      <c r="J39" s="54">
        <v>134.1</v>
      </c>
      <c r="K39" s="54">
        <v>142.5</v>
      </c>
      <c r="L39" s="54">
        <v>148</v>
      </c>
      <c r="M39" s="54">
        <v>126</v>
      </c>
      <c r="N39" s="54">
        <v>20.4</v>
      </c>
      <c r="O39" s="54">
        <v>24.5</v>
      </c>
      <c r="P39" s="54">
        <v>8.1</v>
      </c>
    </row>
    <row r="40" spans="1:16" ht="18" customHeight="1">
      <c r="A40" s="30"/>
      <c r="B40" s="31"/>
      <c r="C40" s="32" t="s">
        <v>42</v>
      </c>
      <c r="D40" s="33"/>
      <c r="E40" s="54">
        <v>19.7</v>
      </c>
      <c r="F40" s="54">
        <v>19.9</v>
      </c>
      <c r="G40" s="54">
        <v>18.7</v>
      </c>
      <c r="H40" s="54">
        <v>174.7</v>
      </c>
      <c r="I40" s="54">
        <v>177.4</v>
      </c>
      <c r="J40" s="54">
        <v>155.2</v>
      </c>
      <c r="K40" s="54">
        <v>148.3</v>
      </c>
      <c r="L40" s="54">
        <v>149.9</v>
      </c>
      <c r="M40" s="54">
        <v>136.7</v>
      </c>
      <c r="N40" s="54">
        <v>26.4</v>
      </c>
      <c r="O40" s="54">
        <v>27.5</v>
      </c>
      <c r="P40" s="54">
        <v>18.5</v>
      </c>
    </row>
    <row r="41" spans="1:16" ht="18" customHeight="1">
      <c r="A41" s="30"/>
      <c r="B41" s="31"/>
      <c r="C41" s="32" t="s">
        <v>43</v>
      </c>
      <c r="D41" s="33"/>
      <c r="E41" s="54">
        <v>18.9</v>
      </c>
      <c r="F41" s="54">
        <v>19.2</v>
      </c>
      <c r="G41" s="54">
        <v>18.3</v>
      </c>
      <c r="H41" s="54">
        <v>168.8</v>
      </c>
      <c r="I41" s="54">
        <v>179</v>
      </c>
      <c r="J41" s="54">
        <v>144.7</v>
      </c>
      <c r="K41" s="54">
        <v>144.4</v>
      </c>
      <c r="L41" s="54">
        <v>149.5</v>
      </c>
      <c r="M41" s="54">
        <v>132.4</v>
      </c>
      <c r="N41" s="54">
        <v>24.4</v>
      </c>
      <c r="O41" s="54">
        <v>29.5</v>
      </c>
      <c r="P41" s="54">
        <v>12.3</v>
      </c>
    </row>
    <row r="42" spans="1:16" ht="18" customHeight="1">
      <c r="A42" s="30"/>
      <c r="B42" s="31"/>
      <c r="C42" s="32" t="s">
        <v>44</v>
      </c>
      <c r="D42" s="33"/>
      <c r="E42" s="54">
        <v>19.6</v>
      </c>
      <c r="F42" s="54">
        <v>20.1</v>
      </c>
      <c r="G42" s="54">
        <v>17.5</v>
      </c>
      <c r="H42" s="54">
        <v>175.6</v>
      </c>
      <c r="I42" s="54">
        <v>182.7</v>
      </c>
      <c r="J42" s="54">
        <v>146.2</v>
      </c>
      <c r="K42" s="54">
        <v>151.6</v>
      </c>
      <c r="L42" s="54">
        <v>156.4</v>
      </c>
      <c r="M42" s="54">
        <v>131.7</v>
      </c>
      <c r="N42" s="54">
        <v>24</v>
      </c>
      <c r="O42" s="54">
        <v>26.3</v>
      </c>
      <c r="P42" s="54">
        <v>14.5</v>
      </c>
    </row>
    <row r="43" spans="1:16" ht="18" customHeight="1">
      <c r="A43" s="30"/>
      <c r="B43" s="31"/>
      <c r="C43" s="32" t="s">
        <v>45</v>
      </c>
      <c r="D43" s="33"/>
      <c r="E43" s="54">
        <v>18.3</v>
      </c>
      <c r="F43" s="54">
        <v>18.7</v>
      </c>
      <c r="G43" s="54">
        <v>17.3</v>
      </c>
      <c r="H43" s="54">
        <v>163.4</v>
      </c>
      <c r="I43" s="54">
        <v>171.6</v>
      </c>
      <c r="J43" s="54">
        <v>140.6</v>
      </c>
      <c r="K43" s="54">
        <v>140.4</v>
      </c>
      <c r="L43" s="54">
        <v>145.1</v>
      </c>
      <c r="M43" s="54">
        <v>127.3</v>
      </c>
      <c r="N43" s="54">
        <v>23</v>
      </c>
      <c r="O43" s="54">
        <v>26.5</v>
      </c>
      <c r="P43" s="54">
        <v>13.3</v>
      </c>
    </row>
    <row r="44" spans="1:16" ht="18" customHeight="1">
      <c r="A44" s="30"/>
      <c r="B44" s="31"/>
      <c r="C44" s="32" t="s">
        <v>46</v>
      </c>
      <c r="D44" s="33"/>
      <c r="E44" s="54">
        <v>19.3</v>
      </c>
      <c r="F44" s="54">
        <v>19.8</v>
      </c>
      <c r="G44" s="54">
        <v>16.8</v>
      </c>
      <c r="H44" s="54">
        <v>180.2</v>
      </c>
      <c r="I44" s="54">
        <v>187.3</v>
      </c>
      <c r="J44" s="54">
        <v>143.1</v>
      </c>
      <c r="K44" s="54">
        <v>148.2</v>
      </c>
      <c r="L44" s="54">
        <v>152</v>
      </c>
      <c r="M44" s="54">
        <v>128.2</v>
      </c>
      <c r="N44" s="54">
        <v>32</v>
      </c>
      <c r="O44" s="54">
        <v>35.3</v>
      </c>
      <c r="P44" s="54">
        <v>14.9</v>
      </c>
    </row>
    <row r="45" spans="1:16" ht="18" customHeight="1">
      <c r="A45" s="30"/>
      <c r="B45" s="31"/>
      <c r="C45" s="32" t="s">
        <v>47</v>
      </c>
      <c r="D45" s="33"/>
      <c r="E45" s="54">
        <v>19.6</v>
      </c>
      <c r="F45" s="54">
        <v>19.6</v>
      </c>
      <c r="G45" s="54">
        <v>19.6</v>
      </c>
      <c r="H45" s="54">
        <v>163.8</v>
      </c>
      <c r="I45" s="54">
        <v>165.5</v>
      </c>
      <c r="J45" s="54">
        <v>155.1</v>
      </c>
      <c r="K45" s="54">
        <v>151.7</v>
      </c>
      <c r="L45" s="54">
        <v>152.7</v>
      </c>
      <c r="M45" s="54">
        <v>146.7</v>
      </c>
      <c r="N45" s="54">
        <v>12.1</v>
      </c>
      <c r="O45" s="54">
        <v>12.8</v>
      </c>
      <c r="P45" s="54">
        <v>8.4</v>
      </c>
    </row>
    <row r="46" spans="1:16" ht="18" customHeight="1">
      <c r="A46" s="30"/>
      <c r="B46" s="31"/>
      <c r="C46" s="32" t="s">
        <v>48</v>
      </c>
      <c r="D46" s="33"/>
      <c r="E46" s="54">
        <v>19.7</v>
      </c>
      <c r="F46" s="54">
        <v>20.4</v>
      </c>
      <c r="G46" s="54">
        <v>19.1</v>
      </c>
      <c r="H46" s="54">
        <v>163</v>
      </c>
      <c r="I46" s="54">
        <v>177.4</v>
      </c>
      <c r="J46" s="54">
        <v>148</v>
      </c>
      <c r="K46" s="54">
        <v>147.1</v>
      </c>
      <c r="L46" s="54">
        <v>155</v>
      </c>
      <c r="M46" s="54">
        <v>138.9</v>
      </c>
      <c r="N46" s="54">
        <v>15.9</v>
      </c>
      <c r="O46" s="54">
        <v>22.4</v>
      </c>
      <c r="P46" s="54">
        <v>9.1</v>
      </c>
    </row>
    <row r="47" spans="1:16" ht="18" customHeight="1">
      <c r="A47" s="30"/>
      <c r="B47" s="31"/>
      <c r="C47" s="32" t="s">
        <v>49</v>
      </c>
      <c r="D47" s="33"/>
      <c r="E47" s="54">
        <v>20.7</v>
      </c>
      <c r="F47" s="54">
        <v>20.9</v>
      </c>
      <c r="G47" s="54">
        <v>19.4</v>
      </c>
      <c r="H47" s="54">
        <v>172.7</v>
      </c>
      <c r="I47" s="54">
        <v>175.2</v>
      </c>
      <c r="J47" s="54">
        <v>146</v>
      </c>
      <c r="K47" s="54">
        <v>153.7</v>
      </c>
      <c r="L47" s="54">
        <v>154.9</v>
      </c>
      <c r="M47" s="54">
        <v>141.4</v>
      </c>
      <c r="N47" s="54">
        <v>19</v>
      </c>
      <c r="O47" s="54">
        <v>20.3</v>
      </c>
      <c r="P47" s="54">
        <v>4.6</v>
      </c>
    </row>
    <row r="48" spans="1:16" ht="18" customHeight="1">
      <c r="A48" s="30"/>
      <c r="B48" s="31"/>
      <c r="C48" s="32" t="s">
        <v>50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  <c r="P48" s="67" t="s">
        <v>112</v>
      </c>
    </row>
    <row r="49" spans="1:16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</row>
    <row r="50" spans="1:16" ht="18" customHeight="1">
      <c r="A50" s="25"/>
      <c r="B50" s="26"/>
      <c r="C50" s="27" t="s">
        <v>52</v>
      </c>
      <c r="D50" s="28"/>
      <c r="E50" s="53">
        <v>21.2</v>
      </c>
      <c r="F50" s="53">
        <v>21.8</v>
      </c>
      <c r="G50" s="53">
        <v>20.4</v>
      </c>
      <c r="H50" s="53">
        <v>161.1</v>
      </c>
      <c r="I50" s="53">
        <v>171.3</v>
      </c>
      <c r="J50" s="53">
        <v>147</v>
      </c>
      <c r="K50" s="53">
        <v>153</v>
      </c>
      <c r="L50" s="53">
        <v>160.3</v>
      </c>
      <c r="M50" s="53">
        <v>142.9</v>
      </c>
      <c r="N50" s="53">
        <v>8.1</v>
      </c>
      <c r="O50" s="53">
        <v>11</v>
      </c>
      <c r="P50" s="53">
        <v>4.1</v>
      </c>
    </row>
    <row r="51" spans="1:16" ht="18" customHeight="1">
      <c r="A51" s="30"/>
      <c r="B51" s="31"/>
      <c r="C51" s="32" t="s">
        <v>53</v>
      </c>
      <c r="D51" s="33"/>
      <c r="E51" s="54">
        <v>18.4</v>
      </c>
      <c r="F51" s="54">
        <v>19.5</v>
      </c>
      <c r="G51" s="54">
        <v>17.7</v>
      </c>
      <c r="H51" s="54">
        <v>117.8</v>
      </c>
      <c r="I51" s="54">
        <v>133.4</v>
      </c>
      <c r="J51" s="54">
        <v>109.2</v>
      </c>
      <c r="K51" s="54">
        <v>113.8</v>
      </c>
      <c r="L51" s="54">
        <v>126.7</v>
      </c>
      <c r="M51" s="54">
        <v>106.7</v>
      </c>
      <c r="N51" s="54">
        <v>4</v>
      </c>
      <c r="O51" s="54">
        <v>6.7</v>
      </c>
      <c r="P51" s="54">
        <v>2.5</v>
      </c>
    </row>
    <row r="52" spans="1:16" ht="18" customHeight="1">
      <c r="A52" s="25"/>
      <c r="B52" s="26"/>
      <c r="C52" s="27" t="s">
        <v>54</v>
      </c>
      <c r="D52" s="28"/>
      <c r="E52" s="53">
        <v>20.2</v>
      </c>
      <c r="F52" s="53">
        <v>20</v>
      </c>
      <c r="G52" s="53">
        <v>20.5</v>
      </c>
      <c r="H52" s="53">
        <v>155.6</v>
      </c>
      <c r="I52" s="53">
        <v>155</v>
      </c>
      <c r="J52" s="53">
        <v>156.6</v>
      </c>
      <c r="K52" s="53">
        <v>148.6</v>
      </c>
      <c r="L52" s="53">
        <v>149.7</v>
      </c>
      <c r="M52" s="53">
        <v>147</v>
      </c>
      <c r="N52" s="53">
        <v>7</v>
      </c>
      <c r="O52" s="53">
        <v>5.3</v>
      </c>
      <c r="P52" s="53">
        <v>9.6</v>
      </c>
    </row>
    <row r="53" spans="1:16" ht="18" customHeight="1">
      <c r="A53" s="30"/>
      <c r="B53" s="31"/>
      <c r="C53" s="32" t="s">
        <v>55</v>
      </c>
      <c r="D53" s="33"/>
      <c r="E53" s="54">
        <v>19</v>
      </c>
      <c r="F53" s="54">
        <v>19.3</v>
      </c>
      <c r="G53" s="54">
        <v>17.7</v>
      </c>
      <c r="H53" s="54">
        <v>165.9</v>
      </c>
      <c r="I53" s="54">
        <v>171.1</v>
      </c>
      <c r="J53" s="54">
        <v>144.3</v>
      </c>
      <c r="K53" s="54">
        <v>148.8</v>
      </c>
      <c r="L53" s="54">
        <v>152.2</v>
      </c>
      <c r="M53" s="54">
        <v>134.9</v>
      </c>
      <c r="N53" s="54">
        <v>17.1</v>
      </c>
      <c r="O53" s="54">
        <v>18.9</v>
      </c>
      <c r="P53" s="54">
        <v>9.4</v>
      </c>
    </row>
    <row r="54" spans="1:16" ht="18" customHeight="1">
      <c r="A54" s="30"/>
      <c r="B54" s="31"/>
      <c r="C54" s="32" t="s">
        <v>56</v>
      </c>
      <c r="D54" s="33"/>
      <c r="E54" s="54">
        <v>16</v>
      </c>
      <c r="F54" s="54">
        <v>15.2</v>
      </c>
      <c r="G54" s="54">
        <v>17.1</v>
      </c>
      <c r="H54" s="54">
        <v>114.6</v>
      </c>
      <c r="I54" s="54">
        <v>108.6</v>
      </c>
      <c r="J54" s="54">
        <v>122.4</v>
      </c>
      <c r="K54" s="54">
        <v>111.6</v>
      </c>
      <c r="L54" s="54">
        <v>105.6</v>
      </c>
      <c r="M54" s="54">
        <v>119.4</v>
      </c>
      <c r="N54" s="54">
        <v>3</v>
      </c>
      <c r="O54" s="54">
        <v>3</v>
      </c>
      <c r="P54" s="54">
        <v>3</v>
      </c>
    </row>
    <row r="55" spans="1:16" ht="18" customHeight="1">
      <c r="A55" s="30"/>
      <c r="B55" s="31"/>
      <c r="C55" s="32" t="s">
        <v>57</v>
      </c>
      <c r="D55" s="33"/>
      <c r="E55" s="54">
        <v>20.3</v>
      </c>
      <c r="F55" s="54">
        <v>20.2</v>
      </c>
      <c r="G55" s="54">
        <v>20.6</v>
      </c>
      <c r="H55" s="54">
        <v>166.7</v>
      </c>
      <c r="I55" s="54">
        <v>176.4</v>
      </c>
      <c r="J55" s="54">
        <v>140.3</v>
      </c>
      <c r="K55" s="54">
        <v>153</v>
      </c>
      <c r="L55" s="54">
        <v>157.7</v>
      </c>
      <c r="M55" s="54">
        <v>140.3</v>
      </c>
      <c r="N55" s="54">
        <v>13.7</v>
      </c>
      <c r="O55" s="54">
        <v>18.7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19.2</v>
      </c>
      <c r="F56" s="54">
        <v>19.7</v>
      </c>
      <c r="G56" s="54">
        <v>18.6</v>
      </c>
      <c r="H56" s="54">
        <v>143.2</v>
      </c>
      <c r="I56" s="54">
        <v>157</v>
      </c>
      <c r="J56" s="54">
        <v>127.2</v>
      </c>
      <c r="K56" s="54">
        <v>136.1</v>
      </c>
      <c r="L56" s="54">
        <v>147.4</v>
      </c>
      <c r="M56" s="54">
        <v>123</v>
      </c>
      <c r="N56" s="54">
        <v>7.1</v>
      </c>
      <c r="O56" s="54">
        <v>9.6</v>
      </c>
      <c r="P56" s="54">
        <v>4.2</v>
      </c>
    </row>
    <row r="57" spans="1:16" ht="18" customHeight="1">
      <c r="A57" s="30"/>
      <c r="B57" s="31"/>
      <c r="C57" s="32" t="s">
        <v>59</v>
      </c>
      <c r="D57" s="33"/>
      <c r="E57" s="67" t="s">
        <v>112</v>
      </c>
      <c r="F57" s="67" t="s">
        <v>112</v>
      </c>
      <c r="G57" s="67" t="s">
        <v>112</v>
      </c>
      <c r="H57" s="67" t="s">
        <v>112</v>
      </c>
      <c r="I57" s="67" t="s">
        <v>112</v>
      </c>
      <c r="J57" s="67" t="s">
        <v>112</v>
      </c>
      <c r="K57" s="67" t="s">
        <v>112</v>
      </c>
      <c r="L57" s="67" t="s">
        <v>112</v>
      </c>
      <c r="M57" s="67" t="s">
        <v>112</v>
      </c>
      <c r="N57" s="67" t="s">
        <v>112</v>
      </c>
      <c r="O57" s="67" t="s">
        <v>112</v>
      </c>
      <c r="P57" s="67" t="s">
        <v>112</v>
      </c>
    </row>
    <row r="58" spans="1:16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I43">
      <selection activeCell="B1" sqref="B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45"/>
      <c r="P3" s="14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9" t="s">
        <v>61</v>
      </c>
      <c r="F6" s="140"/>
      <c r="G6" s="140"/>
      <c r="H6" s="139" t="s">
        <v>62</v>
      </c>
      <c r="I6" s="141"/>
      <c r="J6" s="141"/>
      <c r="K6" s="139" t="s">
        <v>63</v>
      </c>
      <c r="L6" s="141"/>
      <c r="M6" s="141"/>
      <c r="N6" s="142" t="s">
        <v>64</v>
      </c>
      <c r="O6" s="143"/>
      <c r="P6" s="144"/>
    </row>
    <row r="7" spans="1:16" s="7" customFormat="1" ht="18" customHeight="1" thickBot="1">
      <c r="A7" s="134" t="s">
        <v>7</v>
      </c>
      <c r="B7" s="135"/>
      <c r="C7" s="13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3">
        <v>19.3</v>
      </c>
      <c r="F9" s="72">
        <v>19.7</v>
      </c>
      <c r="G9" s="72">
        <v>18.6</v>
      </c>
      <c r="H9" s="72">
        <v>157.3</v>
      </c>
      <c r="I9" s="72">
        <v>169.5</v>
      </c>
      <c r="J9" s="72">
        <v>135.8</v>
      </c>
      <c r="K9" s="72">
        <v>142</v>
      </c>
      <c r="L9" s="72">
        <v>149.2</v>
      </c>
      <c r="M9" s="72">
        <v>129.3</v>
      </c>
      <c r="N9" s="72">
        <v>15.3</v>
      </c>
      <c r="O9" s="72">
        <v>20.3</v>
      </c>
      <c r="P9" s="72">
        <v>6.5</v>
      </c>
    </row>
    <row r="10" spans="1:16" ht="18" customHeight="1">
      <c r="A10" s="25"/>
      <c r="B10" s="26"/>
      <c r="C10" s="27" t="s">
        <v>12</v>
      </c>
      <c r="D10" s="28"/>
      <c r="E10" s="69" t="s">
        <v>112</v>
      </c>
      <c r="F10" s="69" t="s">
        <v>112</v>
      </c>
      <c r="G10" s="69" t="s">
        <v>112</v>
      </c>
      <c r="H10" s="69" t="s">
        <v>112</v>
      </c>
      <c r="I10" s="69" t="s">
        <v>112</v>
      </c>
      <c r="J10" s="69" t="s">
        <v>112</v>
      </c>
      <c r="K10" s="69" t="s">
        <v>111</v>
      </c>
      <c r="L10" s="69" t="s">
        <v>111</v>
      </c>
      <c r="M10" s="69" t="s">
        <v>111</v>
      </c>
      <c r="N10" s="69" t="s">
        <v>111</v>
      </c>
      <c r="O10" s="69" t="s">
        <v>111</v>
      </c>
      <c r="P10" s="69" t="s">
        <v>111</v>
      </c>
    </row>
    <row r="11" spans="1:16" ht="18" customHeight="1">
      <c r="A11" s="30"/>
      <c r="B11" s="31"/>
      <c r="C11" s="32" t="s">
        <v>13</v>
      </c>
      <c r="D11" s="33"/>
      <c r="E11" s="54">
        <v>20.8</v>
      </c>
      <c r="F11" s="54">
        <v>20.9</v>
      </c>
      <c r="G11" s="54">
        <v>20.5</v>
      </c>
      <c r="H11" s="54">
        <v>161.3</v>
      </c>
      <c r="I11" s="54">
        <v>165.3</v>
      </c>
      <c r="J11" s="54">
        <v>149.7</v>
      </c>
      <c r="K11" s="54">
        <v>153.8</v>
      </c>
      <c r="L11" s="54">
        <v>156</v>
      </c>
      <c r="M11" s="54">
        <v>147.4</v>
      </c>
      <c r="N11" s="54">
        <v>7.5</v>
      </c>
      <c r="O11" s="54">
        <v>9.3</v>
      </c>
      <c r="P11" s="54">
        <v>2.3</v>
      </c>
    </row>
    <row r="12" spans="1:16" ht="18" customHeight="1">
      <c r="A12" s="30"/>
      <c r="B12" s="31"/>
      <c r="C12" s="32" t="s">
        <v>14</v>
      </c>
      <c r="D12" s="33"/>
      <c r="E12" s="54">
        <v>19.4</v>
      </c>
      <c r="F12" s="54">
        <v>19.7</v>
      </c>
      <c r="G12" s="54">
        <v>18.3</v>
      </c>
      <c r="H12" s="54">
        <v>170.6</v>
      </c>
      <c r="I12" s="54">
        <v>176.7</v>
      </c>
      <c r="J12" s="54">
        <v>149.4</v>
      </c>
      <c r="K12" s="54">
        <v>147.4</v>
      </c>
      <c r="L12" s="54">
        <v>150.5</v>
      </c>
      <c r="M12" s="54">
        <v>136.8</v>
      </c>
      <c r="N12" s="54">
        <v>23.2</v>
      </c>
      <c r="O12" s="54">
        <v>26.2</v>
      </c>
      <c r="P12" s="54">
        <v>12.6</v>
      </c>
    </row>
    <row r="13" spans="1:16" ht="18" customHeight="1">
      <c r="A13" s="30"/>
      <c r="B13" s="31"/>
      <c r="C13" s="32" t="s">
        <v>15</v>
      </c>
      <c r="D13" s="33"/>
      <c r="E13" s="54">
        <v>19.4</v>
      </c>
      <c r="F13" s="54">
        <v>19.3</v>
      </c>
      <c r="G13" s="54">
        <v>19.6</v>
      </c>
      <c r="H13" s="54">
        <v>164.4</v>
      </c>
      <c r="I13" s="54">
        <v>164.9</v>
      </c>
      <c r="J13" s="54">
        <v>155.3</v>
      </c>
      <c r="K13" s="54">
        <v>147</v>
      </c>
      <c r="L13" s="54">
        <v>147</v>
      </c>
      <c r="M13" s="54">
        <v>146.7</v>
      </c>
      <c r="N13" s="54">
        <v>17.4</v>
      </c>
      <c r="O13" s="54">
        <v>17.9</v>
      </c>
      <c r="P13" s="54">
        <v>8.6</v>
      </c>
    </row>
    <row r="14" spans="1:16" ht="18" customHeight="1">
      <c r="A14" s="30"/>
      <c r="B14" s="31"/>
      <c r="C14" s="32" t="s">
        <v>16</v>
      </c>
      <c r="D14" s="33"/>
      <c r="E14" s="54">
        <v>19.8</v>
      </c>
      <c r="F14" s="54">
        <v>19.9</v>
      </c>
      <c r="G14" s="54">
        <v>19.4</v>
      </c>
      <c r="H14" s="54">
        <v>164.5</v>
      </c>
      <c r="I14" s="54">
        <v>167.8</v>
      </c>
      <c r="J14" s="54">
        <v>154.3</v>
      </c>
      <c r="K14" s="54">
        <v>151.1</v>
      </c>
      <c r="L14" s="54">
        <v>152.8</v>
      </c>
      <c r="M14" s="54">
        <v>145.9</v>
      </c>
      <c r="N14" s="54">
        <v>13.4</v>
      </c>
      <c r="O14" s="54">
        <v>15</v>
      </c>
      <c r="P14" s="54">
        <v>8.4</v>
      </c>
    </row>
    <row r="15" spans="1:16" ht="18" customHeight="1">
      <c r="A15" s="30"/>
      <c r="B15" s="31"/>
      <c r="C15" s="32" t="s">
        <v>17</v>
      </c>
      <c r="D15" s="33"/>
      <c r="E15" s="54">
        <v>20.5</v>
      </c>
      <c r="F15" s="54">
        <v>21.1</v>
      </c>
      <c r="G15" s="54">
        <v>18.8</v>
      </c>
      <c r="H15" s="54">
        <v>180.5</v>
      </c>
      <c r="I15" s="54">
        <v>199.2</v>
      </c>
      <c r="J15" s="54">
        <v>118.5</v>
      </c>
      <c r="K15" s="54">
        <v>152.8</v>
      </c>
      <c r="L15" s="54">
        <v>166.2</v>
      </c>
      <c r="M15" s="54">
        <v>108.4</v>
      </c>
      <c r="N15" s="54">
        <v>27.7</v>
      </c>
      <c r="O15" s="54">
        <v>33</v>
      </c>
      <c r="P15" s="54">
        <v>10.1</v>
      </c>
    </row>
    <row r="16" spans="1:16" ht="18" customHeight="1">
      <c r="A16" s="30"/>
      <c r="B16" s="31"/>
      <c r="C16" s="32" t="s">
        <v>18</v>
      </c>
      <c r="D16" s="33"/>
      <c r="E16" s="54">
        <v>19.7</v>
      </c>
      <c r="F16" s="54">
        <v>20.6</v>
      </c>
      <c r="G16" s="54">
        <v>19.2</v>
      </c>
      <c r="H16" s="54">
        <v>134.6</v>
      </c>
      <c r="I16" s="54">
        <v>166</v>
      </c>
      <c r="J16" s="54">
        <v>118.7</v>
      </c>
      <c r="K16" s="54">
        <v>129.6</v>
      </c>
      <c r="L16" s="54">
        <v>156.4</v>
      </c>
      <c r="M16" s="54">
        <v>116.1</v>
      </c>
      <c r="N16" s="54">
        <v>5</v>
      </c>
      <c r="O16" s="54">
        <v>9.6</v>
      </c>
      <c r="P16" s="54">
        <v>2.6</v>
      </c>
    </row>
    <row r="17" spans="1:16" ht="18" customHeight="1">
      <c r="A17" s="30"/>
      <c r="B17" s="31"/>
      <c r="C17" s="32" t="s">
        <v>19</v>
      </c>
      <c r="D17" s="33"/>
      <c r="E17" s="54">
        <v>20.3</v>
      </c>
      <c r="F17" s="54">
        <v>20.5</v>
      </c>
      <c r="G17" s="54">
        <v>20</v>
      </c>
      <c r="H17" s="54">
        <v>164</v>
      </c>
      <c r="I17" s="54">
        <v>165.4</v>
      </c>
      <c r="J17" s="54">
        <v>161.9</v>
      </c>
      <c r="K17" s="54">
        <v>145.2</v>
      </c>
      <c r="L17" s="54">
        <v>145.8</v>
      </c>
      <c r="M17" s="54">
        <v>144.2</v>
      </c>
      <c r="N17" s="54">
        <v>18.8</v>
      </c>
      <c r="O17" s="54">
        <v>19.6</v>
      </c>
      <c r="P17" s="54">
        <v>17.7</v>
      </c>
    </row>
    <row r="18" spans="1:16" ht="18" customHeight="1">
      <c r="A18" s="30"/>
      <c r="B18" s="31"/>
      <c r="C18" s="32" t="s">
        <v>20</v>
      </c>
      <c r="D18" s="33"/>
      <c r="E18" s="54" t="s">
        <v>80</v>
      </c>
      <c r="F18" s="54" t="s">
        <v>80</v>
      </c>
      <c r="G18" s="54" t="s">
        <v>80</v>
      </c>
      <c r="H18" s="54" t="s">
        <v>80</v>
      </c>
      <c r="I18" s="54" t="s">
        <v>80</v>
      </c>
      <c r="J18" s="54" t="s">
        <v>80</v>
      </c>
      <c r="K18" s="54" t="s">
        <v>80</v>
      </c>
      <c r="L18" s="54" t="s">
        <v>80</v>
      </c>
      <c r="M18" s="54" t="s">
        <v>80</v>
      </c>
      <c r="N18" s="54" t="s">
        <v>80</v>
      </c>
      <c r="O18" s="54" t="s">
        <v>80</v>
      </c>
      <c r="P18" s="54" t="s">
        <v>80</v>
      </c>
    </row>
    <row r="19" spans="1:16" ht="18" customHeight="1">
      <c r="A19" s="30"/>
      <c r="B19" s="31"/>
      <c r="C19" s="32" t="s">
        <v>21</v>
      </c>
      <c r="D19" s="33"/>
      <c r="E19" s="54">
        <v>14.5</v>
      </c>
      <c r="F19" s="54">
        <v>14.5</v>
      </c>
      <c r="G19" s="54">
        <v>14.6</v>
      </c>
      <c r="H19" s="54">
        <v>93.2</v>
      </c>
      <c r="I19" s="54">
        <v>96</v>
      </c>
      <c r="J19" s="54">
        <v>89.6</v>
      </c>
      <c r="K19" s="54">
        <v>90.8</v>
      </c>
      <c r="L19" s="54">
        <v>93.5</v>
      </c>
      <c r="M19" s="54">
        <v>87.4</v>
      </c>
      <c r="N19" s="54">
        <v>2.4</v>
      </c>
      <c r="O19" s="54">
        <v>2.5</v>
      </c>
      <c r="P19" s="54">
        <v>2.2</v>
      </c>
    </row>
    <row r="20" spans="1:16" ht="18" customHeight="1">
      <c r="A20" s="30"/>
      <c r="B20" s="31"/>
      <c r="C20" s="32" t="s">
        <v>22</v>
      </c>
      <c r="D20" s="33"/>
      <c r="E20" s="54">
        <v>19.3</v>
      </c>
      <c r="F20" s="54">
        <v>19.7</v>
      </c>
      <c r="G20" s="54">
        <v>19.2</v>
      </c>
      <c r="H20" s="54">
        <v>149.4</v>
      </c>
      <c r="I20" s="54">
        <v>157.1</v>
      </c>
      <c r="J20" s="54">
        <v>146.7</v>
      </c>
      <c r="K20" s="54">
        <v>144</v>
      </c>
      <c r="L20" s="54">
        <v>150</v>
      </c>
      <c r="M20" s="54">
        <v>141.9</v>
      </c>
      <c r="N20" s="54">
        <v>5.4</v>
      </c>
      <c r="O20" s="54">
        <v>7.1</v>
      </c>
      <c r="P20" s="54">
        <v>4.8</v>
      </c>
    </row>
    <row r="21" spans="1:16" ht="18" customHeight="1">
      <c r="A21" s="30"/>
      <c r="B21" s="31"/>
      <c r="C21" s="32" t="s">
        <v>23</v>
      </c>
      <c r="D21" s="33"/>
      <c r="E21" s="54">
        <v>17.7</v>
      </c>
      <c r="F21" s="54">
        <v>18.1</v>
      </c>
      <c r="G21" s="54">
        <v>17.1</v>
      </c>
      <c r="H21" s="54">
        <v>132.5</v>
      </c>
      <c r="I21" s="54">
        <v>137.8</v>
      </c>
      <c r="J21" s="54">
        <v>124.9</v>
      </c>
      <c r="K21" s="54">
        <v>131.8</v>
      </c>
      <c r="L21" s="54">
        <v>136.9</v>
      </c>
      <c r="M21" s="54">
        <v>124.6</v>
      </c>
      <c r="N21" s="54">
        <v>0.7</v>
      </c>
      <c r="O21" s="54">
        <v>0.9</v>
      </c>
      <c r="P21" s="54">
        <v>0.3</v>
      </c>
    </row>
    <row r="22" spans="1:16" ht="18" customHeight="1">
      <c r="A22" s="30"/>
      <c r="B22" s="31"/>
      <c r="C22" s="32" t="s">
        <v>24</v>
      </c>
      <c r="D22" s="33"/>
      <c r="E22" s="54">
        <v>20</v>
      </c>
      <c r="F22" s="54">
        <v>20.2</v>
      </c>
      <c r="G22" s="54">
        <v>19.5</v>
      </c>
      <c r="H22" s="54">
        <v>155.1</v>
      </c>
      <c r="I22" s="54">
        <v>161.3</v>
      </c>
      <c r="J22" s="54">
        <v>137.3</v>
      </c>
      <c r="K22" s="54">
        <v>144.7</v>
      </c>
      <c r="L22" s="54">
        <v>150</v>
      </c>
      <c r="M22" s="54">
        <v>129.6</v>
      </c>
      <c r="N22" s="54">
        <v>10.4</v>
      </c>
      <c r="O22" s="54">
        <v>11.3</v>
      </c>
      <c r="P22" s="54">
        <v>7.7</v>
      </c>
    </row>
    <row r="23" spans="1:16" ht="18" customHeight="1">
      <c r="A23" s="30"/>
      <c r="B23" s="31"/>
      <c r="C23" s="32" t="s">
        <v>25</v>
      </c>
      <c r="D23" s="33"/>
      <c r="E23" s="54">
        <v>19.4</v>
      </c>
      <c r="F23" s="54">
        <v>19.8</v>
      </c>
      <c r="G23" s="54">
        <v>18.8</v>
      </c>
      <c r="H23" s="54">
        <v>150.1</v>
      </c>
      <c r="I23" s="54">
        <v>159.4</v>
      </c>
      <c r="J23" s="54">
        <v>133.7</v>
      </c>
      <c r="K23" s="54">
        <v>140.5</v>
      </c>
      <c r="L23" s="54">
        <v>146.9</v>
      </c>
      <c r="M23" s="54">
        <v>129.3</v>
      </c>
      <c r="N23" s="54">
        <v>9.6</v>
      </c>
      <c r="O23" s="54">
        <v>12.5</v>
      </c>
      <c r="P23" s="54">
        <v>4.4</v>
      </c>
    </row>
    <row r="24" spans="1:16" ht="18" customHeight="1">
      <c r="A24" s="25"/>
      <c r="B24" s="26"/>
      <c r="C24" s="27" t="s">
        <v>26</v>
      </c>
      <c r="D24" s="28"/>
      <c r="E24" s="53">
        <v>19.1</v>
      </c>
      <c r="F24" s="53">
        <v>20.4</v>
      </c>
      <c r="G24" s="53">
        <v>18.3</v>
      </c>
      <c r="H24" s="53">
        <v>164.3</v>
      </c>
      <c r="I24" s="53">
        <v>182</v>
      </c>
      <c r="J24" s="53">
        <v>153.4</v>
      </c>
      <c r="K24" s="53">
        <v>146.1</v>
      </c>
      <c r="L24" s="53">
        <v>154.6</v>
      </c>
      <c r="M24" s="53">
        <v>140.9</v>
      </c>
      <c r="N24" s="53">
        <v>18.2</v>
      </c>
      <c r="O24" s="53">
        <v>27.4</v>
      </c>
      <c r="P24" s="53">
        <v>12.5</v>
      </c>
    </row>
    <row r="25" spans="1:16" ht="18" customHeight="1">
      <c r="A25" s="30"/>
      <c r="B25" s="31"/>
      <c r="C25" s="32" t="s">
        <v>27</v>
      </c>
      <c r="D25" s="33"/>
      <c r="E25" s="54">
        <v>20.3</v>
      </c>
      <c r="F25" s="54">
        <v>20.5</v>
      </c>
      <c r="G25" s="54">
        <v>19.7</v>
      </c>
      <c r="H25" s="54">
        <v>162.8</v>
      </c>
      <c r="I25" s="54">
        <v>168.6</v>
      </c>
      <c r="J25" s="54">
        <v>150.4</v>
      </c>
      <c r="K25" s="54">
        <v>149.5</v>
      </c>
      <c r="L25" s="54">
        <v>152.2</v>
      </c>
      <c r="M25" s="54">
        <v>143.6</v>
      </c>
      <c r="N25" s="54">
        <v>13.3</v>
      </c>
      <c r="O25" s="54">
        <v>16.4</v>
      </c>
      <c r="P25" s="54">
        <v>6.8</v>
      </c>
    </row>
    <row r="26" spans="1:16" ht="18" customHeight="1">
      <c r="A26" s="30"/>
      <c r="B26" s="31"/>
      <c r="C26" s="32" t="s">
        <v>28</v>
      </c>
      <c r="D26" s="33"/>
      <c r="E26" s="54">
        <v>20</v>
      </c>
      <c r="F26" s="54">
        <v>20.6</v>
      </c>
      <c r="G26" s="54">
        <v>19.8</v>
      </c>
      <c r="H26" s="54">
        <v>157.5</v>
      </c>
      <c r="I26" s="54">
        <v>167.5</v>
      </c>
      <c r="J26" s="54">
        <v>154.9</v>
      </c>
      <c r="K26" s="54">
        <v>156.7</v>
      </c>
      <c r="L26" s="54">
        <v>166.4</v>
      </c>
      <c r="M26" s="54">
        <v>154.2</v>
      </c>
      <c r="N26" s="54">
        <v>0.8</v>
      </c>
      <c r="O26" s="54">
        <v>1.1</v>
      </c>
      <c r="P26" s="54">
        <v>0.7</v>
      </c>
    </row>
    <row r="27" spans="1:16" ht="18" customHeight="1">
      <c r="A27" s="30"/>
      <c r="B27" s="31"/>
      <c r="C27" s="32" t="s">
        <v>29</v>
      </c>
      <c r="D27" s="33"/>
      <c r="E27" s="54" t="s">
        <v>80</v>
      </c>
      <c r="F27" s="54" t="s">
        <v>80</v>
      </c>
      <c r="G27" s="54" t="s">
        <v>80</v>
      </c>
      <c r="H27" s="54" t="s">
        <v>80</v>
      </c>
      <c r="I27" s="54" t="s">
        <v>80</v>
      </c>
      <c r="J27" s="54" t="s">
        <v>80</v>
      </c>
      <c r="K27" s="54" t="s">
        <v>80</v>
      </c>
      <c r="L27" s="54" t="s">
        <v>80</v>
      </c>
      <c r="M27" s="54" t="s">
        <v>80</v>
      </c>
      <c r="N27" s="54" t="s">
        <v>80</v>
      </c>
      <c r="O27" s="54" t="s">
        <v>80</v>
      </c>
      <c r="P27" s="54" t="s">
        <v>80</v>
      </c>
    </row>
    <row r="28" spans="1:16" ht="18" customHeight="1">
      <c r="A28" s="30"/>
      <c r="B28" s="31"/>
      <c r="C28" s="32" t="s">
        <v>30</v>
      </c>
      <c r="D28" s="33"/>
      <c r="E28" s="54">
        <v>20.2</v>
      </c>
      <c r="F28" s="54">
        <v>20.3</v>
      </c>
      <c r="G28" s="54">
        <v>19.9</v>
      </c>
      <c r="H28" s="54">
        <v>174.7</v>
      </c>
      <c r="I28" s="54">
        <v>177.2</v>
      </c>
      <c r="J28" s="54">
        <v>163.1</v>
      </c>
      <c r="K28" s="54">
        <v>159</v>
      </c>
      <c r="L28" s="54">
        <v>159.8</v>
      </c>
      <c r="M28" s="54">
        <v>155.5</v>
      </c>
      <c r="N28" s="54">
        <v>15.7</v>
      </c>
      <c r="O28" s="54">
        <v>17.4</v>
      </c>
      <c r="P28" s="54">
        <v>7.6</v>
      </c>
    </row>
    <row r="29" spans="1:16" ht="18" customHeight="1">
      <c r="A29" s="30"/>
      <c r="B29" s="31"/>
      <c r="C29" s="32" t="s">
        <v>31</v>
      </c>
      <c r="D29" s="33"/>
      <c r="E29" s="54">
        <v>20.6</v>
      </c>
      <c r="F29" s="54">
        <v>21</v>
      </c>
      <c r="G29" s="54">
        <v>19.7</v>
      </c>
      <c r="H29" s="54">
        <v>173.8</v>
      </c>
      <c r="I29" s="54">
        <v>183.1</v>
      </c>
      <c r="J29" s="54">
        <v>154.4</v>
      </c>
      <c r="K29" s="54">
        <v>153.6</v>
      </c>
      <c r="L29" s="54">
        <v>159.9</v>
      </c>
      <c r="M29" s="54">
        <v>140.4</v>
      </c>
      <c r="N29" s="54">
        <v>20.2</v>
      </c>
      <c r="O29" s="54">
        <v>23.2</v>
      </c>
      <c r="P29" s="54">
        <v>14</v>
      </c>
    </row>
    <row r="30" spans="1:16" ht="18" customHeight="1">
      <c r="A30" s="30"/>
      <c r="B30" s="31"/>
      <c r="C30" s="32" t="s">
        <v>32</v>
      </c>
      <c r="D30" s="33"/>
      <c r="E30" s="54">
        <v>20</v>
      </c>
      <c r="F30" s="54">
        <v>20.3</v>
      </c>
      <c r="G30" s="54">
        <v>19.1</v>
      </c>
      <c r="H30" s="54">
        <v>175</v>
      </c>
      <c r="I30" s="54">
        <v>182.3</v>
      </c>
      <c r="J30" s="54">
        <v>152.7</v>
      </c>
      <c r="K30" s="54">
        <v>157.6</v>
      </c>
      <c r="L30" s="54">
        <v>162.6</v>
      </c>
      <c r="M30" s="54">
        <v>142.4</v>
      </c>
      <c r="N30" s="54">
        <v>17.4</v>
      </c>
      <c r="O30" s="54">
        <v>19.7</v>
      </c>
      <c r="P30" s="54">
        <v>10.3</v>
      </c>
    </row>
    <row r="31" spans="1:16" ht="18" customHeight="1">
      <c r="A31" s="30"/>
      <c r="B31" s="31"/>
      <c r="C31" s="32" t="s">
        <v>33</v>
      </c>
      <c r="D31" s="33"/>
      <c r="E31" s="54">
        <v>19.3</v>
      </c>
      <c r="F31" s="54">
        <v>19.5</v>
      </c>
      <c r="G31" s="54">
        <v>19</v>
      </c>
      <c r="H31" s="54">
        <v>154</v>
      </c>
      <c r="I31" s="54">
        <v>155.9</v>
      </c>
      <c r="J31" s="54">
        <v>149.4</v>
      </c>
      <c r="K31" s="54">
        <v>146</v>
      </c>
      <c r="L31" s="54">
        <v>147.3</v>
      </c>
      <c r="M31" s="54">
        <v>142.9</v>
      </c>
      <c r="N31" s="54">
        <v>8</v>
      </c>
      <c r="O31" s="54">
        <v>8.6</v>
      </c>
      <c r="P31" s="54">
        <v>6.5</v>
      </c>
    </row>
    <row r="32" spans="1:16" ht="18" customHeight="1">
      <c r="A32" s="30"/>
      <c r="B32" s="31"/>
      <c r="C32" s="32" t="s">
        <v>34</v>
      </c>
      <c r="D32" s="33"/>
      <c r="E32" s="67" t="s">
        <v>81</v>
      </c>
      <c r="F32" s="67" t="s">
        <v>81</v>
      </c>
      <c r="G32" s="67" t="s">
        <v>81</v>
      </c>
      <c r="H32" s="67" t="s">
        <v>81</v>
      </c>
      <c r="I32" s="67" t="s">
        <v>81</v>
      </c>
      <c r="J32" s="67" t="s">
        <v>81</v>
      </c>
      <c r="K32" s="67" t="s">
        <v>81</v>
      </c>
      <c r="L32" s="67" t="s">
        <v>81</v>
      </c>
      <c r="M32" s="67" t="s">
        <v>81</v>
      </c>
      <c r="N32" s="67" t="s">
        <v>81</v>
      </c>
      <c r="O32" s="67" t="s">
        <v>81</v>
      </c>
      <c r="P32" s="67" t="s">
        <v>81</v>
      </c>
    </row>
    <row r="33" spans="1:16" ht="18" customHeight="1">
      <c r="A33" s="30"/>
      <c r="B33" s="31"/>
      <c r="C33" s="32" t="s">
        <v>35</v>
      </c>
      <c r="D33" s="33"/>
      <c r="E33" s="54">
        <v>19.8</v>
      </c>
      <c r="F33" s="54">
        <v>20.1</v>
      </c>
      <c r="G33" s="54">
        <v>18.6</v>
      </c>
      <c r="H33" s="54">
        <v>161.8</v>
      </c>
      <c r="I33" s="54">
        <v>167.1</v>
      </c>
      <c r="J33" s="54">
        <v>139.1</v>
      </c>
      <c r="K33" s="54">
        <v>147.6</v>
      </c>
      <c r="L33" s="54">
        <v>150.8</v>
      </c>
      <c r="M33" s="54">
        <v>133.6</v>
      </c>
      <c r="N33" s="54">
        <v>14.2</v>
      </c>
      <c r="O33" s="54">
        <v>16.3</v>
      </c>
      <c r="P33" s="54">
        <v>5.5</v>
      </c>
    </row>
    <row r="34" spans="1:16" ht="18" customHeight="1">
      <c r="A34" s="30"/>
      <c r="B34" s="31"/>
      <c r="C34" s="32" t="s">
        <v>36</v>
      </c>
      <c r="D34" s="33"/>
      <c r="E34" s="67" t="s">
        <v>81</v>
      </c>
      <c r="F34" s="67" t="s">
        <v>81</v>
      </c>
      <c r="G34" s="67" t="s">
        <v>81</v>
      </c>
      <c r="H34" s="67" t="s">
        <v>81</v>
      </c>
      <c r="I34" s="67" t="s">
        <v>81</v>
      </c>
      <c r="J34" s="67" t="s">
        <v>81</v>
      </c>
      <c r="K34" s="67" t="s">
        <v>81</v>
      </c>
      <c r="L34" s="67" t="s">
        <v>81</v>
      </c>
      <c r="M34" s="67" t="s">
        <v>81</v>
      </c>
      <c r="N34" s="67" t="s">
        <v>81</v>
      </c>
      <c r="O34" s="67" t="s">
        <v>81</v>
      </c>
      <c r="P34" s="67" t="s">
        <v>81</v>
      </c>
    </row>
    <row r="35" spans="1:16" ht="18" customHeight="1">
      <c r="A35" s="30"/>
      <c r="B35" s="31"/>
      <c r="C35" s="32" t="s">
        <v>37</v>
      </c>
      <c r="D35" s="33"/>
      <c r="E35" s="67" t="s">
        <v>81</v>
      </c>
      <c r="F35" s="67" t="s">
        <v>81</v>
      </c>
      <c r="G35" s="67" t="s">
        <v>81</v>
      </c>
      <c r="H35" s="67" t="s">
        <v>81</v>
      </c>
      <c r="I35" s="67" t="s">
        <v>81</v>
      </c>
      <c r="J35" s="67" t="s">
        <v>81</v>
      </c>
      <c r="K35" s="67" t="s">
        <v>81</v>
      </c>
      <c r="L35" s="67" t="s">
        <v>81</v>
      </c>
      <c r="M35" s="67" t="s">
        <v>81</v>
      </c>
      <c r="N35" s="67" t="s">
        <v>81</v>
      </c>
      <c r="O35" s="67" t="s">
        <v>81</v>
      </c>
      <c r="P35" s="67" t="s">
        <v>81</v>
      </c>
    </row>
    <row r="36" spans="1:16" ht="18" customHeight="1">
      <c r="A36" s="30"/>
      <c r="B36" s="31"/>
      <c r="C36" s="32" t="s">
        <v>38</v>
      </c>
      <c r="D36" s="33"/>
      <c r="E36" s="54">
        <v>20.9</v>
      </c>
      <c r="F36" s="54">
        <v>20.9</v>
      </c>
      <c r="G36" s="54">
        <v>19.8</v>
      </c>
      <c r="H36" s="54">
        <v>178.5</v>
      </c>
      <c r="I36" s="54">
        <v>179</v>
      </c>
      <c r="J36" s="54">
        <v>169.2</v>
      </c>
      <c r="K36" s="54">
        <v>151</v>
      </c>
      <c r="L36" s="54">
        <v>150.5</v>
      </c>
      <c r="M36" s="54">
        <v>158.5</v>
      </c>
      <c r="N36" s="54">
        <v>27.5</v>
      </c>
      <c r="O36" s="54">
        <v>28.5</v>
      </c>
      <c r="P36" s="54">
        <v>10.7</v>
      </c>
    </row>
    <row r="37" spans="1:16" ht="18" customHeight="1">
      <c r="A37" s="30"/>
      <c r="B37" s="31"/>
      <c r="C37" s="32" t="s">
        <v>39</v>
      </c>
      <c r="D37" s="33"/>
      <c r="E37" s="54">
        <v>18.9</v>
      </c>
      <c r="F37" s="54">
        <v>18.9</v>
      </c>
      <c r="G37" s="54">
        <v>18.2</v>
      </c>
      <c r="H37" s="54">
        <v>183.6</v>
      </c>
      <c r="I37" s="54">
        <v>187.1</v>
      </c>
      <c r="J37" s="54">
        <v>141.1</v>
      </c>
      <c r="K37" s="54">
        <v>150.7</v>
      </c>
      <c r="L37" s="54">
        <v>152.7</v>
      </c>
      <c r="M37" s="54">
        <v>127.2</v>
      </c>
      <c r="N37" s="54">
        <v>32.9</v>
      </c>
      <c r="O37" s="54">
        <v>34.4</v>
      </c>
      <c r="P37" s="54">
        <v>13.9</v>
      </c>
    </row>
    <row r="38" spans="1:16" ht="18" customHeight="1">
      <c r="A38" s="30"/>
      <c r="B38" s="31"/>
      <c r="C38" s="32" t="s">
        <v>40</v>
      </c>
      <c r="D38" s="33"/>
      <c r="E38" s="54">
        <v>18.8</v>
      </c>
      <c r="F38" s="54">
        <v>19</v>
      </c>
      <c r="G38" s="54">
        <v>17.2</v>
      </c>
      <c r="H38" s="54">
        <v>168.6</v>
      </c>
      <c r="I38" s="54">
        <v>171.7</v>
      </c>
      <c r="J38" s="54">
        <v>142.6</v>
      </c>
      <c r="K38" s="54">
        <v>146.5</v>
      </c>
      <c r="L38" s="54">
        <v>148.2</v>
      </c>
      <c r="M38" s="54">
        <v>132.4</v>
      </c>
      <c r="N38" s="54">
        <v>22.1</v>
      </c>
      <c r="O38" s="54">
        <v>23.5</v>
      </c>
      <c r="P38" s="54">
        <v>10.2</v>
      </c>
    </row>
    <row r="39" spans="1:16" ht="18" customHeight="1">
      <c r="A39" s="30"/>
      <c r="B39" s="31"/>
      <c r="C39" s="32" t="s">
        <v>41</v>
      </c>
      <c r="D39" s="33"/>
      <c r="E39" s="54">
        <v>19.1</v>
      </c>
      <c r="F39" s="54">
        <v>19.3</v>
      </c>
      <c r="G39" s="54">
        <v>17.9</v>
      </c>
      <c r="H39" s="54">
        <v>175.1</v>
      </c>
      <c r="I39" s="54">
        <v>181.7</v>
      </c>
      <c r="J39" s="54">
        <v>145.4</v>
      </c>
      <c r="K39" s="54">
        <v>147.2</v>
      </c>
      <c r="L39" s="54">
        <v>150.9</v>
      </c>
      <c r="M39" s="54">
        <v>130.3</v>
      </c>
      <c r="N39" s="54">
        <v>27.9</v>
      </c>
      <c r="O39" s="54">
        <v>30.8</v>
      </c>
      <c r="P39" s="54">
        <v>15.1</v>
      </c>
    </row>
    <row r="40" spans="1:16" ht="18" customHeight="1">
      <c r="A40" s="30"/>
      <c r="B40" s="31"/>
      <c r="C40" s="32" t="s">
        <v>42</v>
      </c>
      <c r="D40" s="33"/>
      <c r="E40" s="54">
        <v>19.8</v>
      </c>
      <c r="F40" s="54">
        <v>20</v>
      </c>
      <c r="G40" s="54">
        <v>18.2</v>
      </c>
      <c r="H40" s="54">
        <v>178.3</v>
      </c>
      <c r="I40" s="54">
        <v>181.6</v>
      </c>
      <c r="J40" s="54">
        <v>152.2</v>
      </c>
      <c r="K40" s="54">
        <v>147.7</v>
      </c>
      <c r="L40" s="54">
        <v>150</v>
      </c>
      <c r="M40" s="54">
        <v>129.5</v>
      </c>
      <c r="N40" s="54">
        <v>30.6</v>
      </c>
      <c r="O40" s="54">
        <v>31.6</v>
      </c>
      <c r="P40" s="54">
        <v>22.7</v>
      </c>
    </row>
    <row r="41" spans="1:16" ht="18" customHeight="1">
      <c r="A41" s="30"/>
      <c r="B41" s="31"/>
      <c r="C41" s="32" t="s">
        <v>43</v>
      </c>
      <c r="D41" s="33"/>
      <c r="E41" s="54">
        <v>18.7</v>
      </c>
      <c r="F41" s="54">
        <v>18.9</v>
      </c>
      <c r="G41" s="54">
        <v>18.1</v>
      </c>
      <c r="H41" s="54">
        <v>169.2</v>
      </c>
      <c r="I41" s="54">
        <v>175.4</v>
      </c>
      <c r="J41" s="54">
        <v>152.1</v>
      </c>
      <c r="K41" s="54">
        <v>144</v>
      </c>
      <c r="L41" s="54">
        <v>146.9</v>
      </c>
      <c r="M41" s="54">
        <v>136.1</v>
      </c>
      <c r="N41" s="54">
        <v>25.2</v>
      </c>
      <c r="O41" s="54">
        <v>28.5</v>
      </c>
      <c r="P41" s="54">
        <v>16</v>
      </c>
    </row>
    <row r="42" spans="1:16" ht="18" customHeight="1">
      <c r="A42" s="30"/>
      <c r="B42" s="31"/>
      <c r="C42" s="32" t="s">
        <v>44</v>
      </c>
      <c r="D42" s="33"/>
      <c r="E42" s="54">
        <v>19.6</v>
      </c>
      <c r="F42" s="54">
        <v>20.1</v>
      </c>
      <c r="G42" s="54">
        <v>17.5</v>
      </c>
      <c r="H42" s="54">
        <v>175.4</v>
      </c>
      <c r="I42" s="54">
        <v>182.8</v>
      </c>
      <c r="J42" s="54">
        <v>146.2</v>
      </c>
      <c r="K42" s="54">
        <v>151.1</v>
      </c>
      <c r="L42" s="54">
        <v>156</v>
      </c>
      <c r="M42" s="54">
        <v>131.7</v>
      </c>
      <c r="N42" s="54">
        <v>24.3</v>
      </c>
      <c r="O42" s="54">
        <v>26.8</v>
      </c>
      <c r="P42" s="54">
        <v>14.5</v>
      </c>
    </row>
    <row r="43" spans="1:16" ht="18" customHeight="1">
      <c r="A43" s="30"/>
      <c r="B43" s="31"/>
      <c r="C43" s="32" t="s">
        <v>45</v>
      </c>
      <c r="D43" s="33"/>
      <c r="E43" s="54">
        <v>18.3</v>
      </c>
      <c r="F43" s="54">
        <v>18.7</v>
      </c>
      <c r="G43" s="54">
        <v>17.3</v>
      </c>
      <c r="H43" s="54">
        <v>163.4</v>
      </c>
      <c r="I43" s="54">
        <v>171.6</v>
      </c>
      <c r="J43" s="54">
        <v>140.6</v>
      </c>
      <c r="K43" s="54">
        <v>140.4</v>
      </c>
      <c r="L43" s="54">
        <v>145.1</v>
      </c>
      <c r="M43" s="54">
        <v>127.3</v>
      </c>
      <c r="N43" s="54">
        <v>23</v>
      </c>
      <c r="O43" s="54">
        <v>26.5</v>
      </c>
      <c r="P43" s="54">
        <v>13.3</v>
      </c>
    </row>
    <row r="44" spans="1:16" ht="18" customHeight="1">
      <c r="A44" s="30"/>
      <c r="B44" s="31"/>
      <c r="C44" s="32" t="s">
        <v>46</v>
      </c>
      <c r="D44" s="33"/>
      <c r="E44" s="54">
        <v>19.5</v>
      </c>
      <c r="F44" s="54">
        <v>19.8</v>
      </c>
      <c r="G44" s="54">
        <v>17.5</v>
      </c>
      <c r="H44" s="54">
        <v>184.7</v>
      </c>
      <c r="I44" s="54">
        <v>189.7</v>
      </c>
      <c r="J44" s="54">
        <v>154.4</v>
      </c>
      <c r="K44" s="54">
        <v>149.9</v>
      </c>
      <c r="L44" s="54">
        <v>152.2</v>
      </c>
      <c r="M44" s="54">
        <v>136</v>
      </c>
      <c r="N44" s="54">
        <v>34.8</v>
      </c>
      <c r="O44" s="54">
        <v>37.5</v>
      </c>
      <c r="P44" s="54">
        <v>18.4</v>
      </c>
    </row>
    <row r="45" spans="1:16" ht="18" customHeight="1">
      <c r="A45" s="30"/>
      <c r="B45" s="31"/>
      <c r="C45" s="32" t="s">
        <v>47</v>
      </c>
      <c r="D45" s="33"/>
      <c r="E45" s="54">
        <v>19.7</v>
      </c>
      <c r="F45" s="54">
        <v>19.7</v>
      </c>
      <c r="G45" s="54">
        <v>19.6</v>
      </c>
      <c r="H45" s="54">
        <v>164.9</v>
      </c>
      <c r="I45" s="54">
        <v>166.9</v>
      </c>
      <c r="J45" s="54">
        <v>154.8</v>
      </c>
      <c r="K45" s="54">
        <v>152.2</v>
      </c>
      <c r="L45" s="54">
        <v>153.5</v>
      </c>
      <c r="M45" s="54">
        <v>145.7</v>
      </c>
      <c r="N45" s="54">
        <v>12.7</v>
      </c>
      <c r="O45" s="54">
        <v>13.4</v>
      </c>
      <c r="P45" s="54">
        <v>9.1</v>
      </c>
    </row>
    <row r="46" spans="1:16" ht="18" customHeight="1">
      <c r="A46" s="30"/>
      <c r="B46" s="31"/>
      <c r="C46" s="32" t="s">
        <v>48</v>
      </c>
      <c r="D46" s="33"/>
      <c r="E46" s="54">
        <v>19.4</v>
      </c>
      <c r="F46" s="54">
        <v>20.2</v>
      </c>
      <c r="G46" s="54">
        <v>18.3</v>
      </c>
      <c r="H46" s="54">
        <v>172.6</v>
      </c>
      <c r="I46" s="54">
        <v>183.2</v>
      </c>
      <c r="J46" s="54">
        <v>158.4</v>
      </c>
      <c r="K46" s="54">
        <v>152.9</v>
      </c>
      <c r="L46" s="54">
        <v>158.3</v>
      </c>
      <c r="M46" s="54">
        <v>145.7</v>
      </c>
      <c r="N46" s="54">
        <v>19.7</v>
      </c>
      <c r="O46" s="54">
        <v>24.9</v>
      </c>
      <c r="P46" s="54">
        <v>12.7</v>
      </c>
    </row>
    <row r="47" spans="1:16" ht="18" customHeight="1">
      <c r="A47" s="30"/>
      <c r="B47" s="31"/>
      <c r="C47" s="32" t="s">
        <v>49</v>
      </c>
      <c r="D47" s="33"/>
      <c r="E47" s="54">
        <v>20.7</v>
      </c>
      <c r="F47" s="54">
        <v>20.9</v>
      </c>
      <c r="G47" s="54">
        <v>18.9</v>
      </c>
      <c r="H47" s="54">
        <v>174.8</v>
      </c>
      <c r="I47" s="54">
        <v>177.5</v>
      </c>
      <c r="J47" s="54">
        <v>141.5</v>
      </c>
      <c r="K47" s="54">
        <v>153.1</v>
      </c>
      <c r="L47" s="54">
        <v>154.5</v>
      </c>
      <c r="M47" s="54">
        <v>135.5</v>
      </c>
      <c r="N47" s="54">
        <v>21.7</v>
      </c>
      <c r="O47" s="54">
        <v>23</v>
      </c>
      <c r="P47" s="54">
        <v>6</v>
      </c>
    </row>
    <row r="48" spans="1:16" ht="18" customHeight="1">
      <c r="A48" s="30"/>
      <c r="B48" s="31"/>
      <c r="C48" s="32" t="s">
        <v>50</v>
      </c>
      <c r="D48" s="33"/>
      <c r="E48" s="67" t="s">
        <v>81</v>
      </c>
      <c r="F48" s="67" t="s">
        <v>81</v>
      </c>
      <c r="G48" s="67" t="s">
        <v>81</v>
      </c>
      <c r="H48" s="67" t="s">
        <v>81</v>
      </c>
      <c r="I48" s="67" t="s">
        <v>81</v>
      </c>
      <c r="J48" s="67" t="s">
        <v>81</v>
      </c>
      <c r="K48" s="67" t="s">
        <v>81</v>
      </c>
      <c r="L48" s="67" t="s">
        <v>81</v>
      </c>
      <c r="M48" s="67" t="s">
        <v>81</v>
      </c>
      <c r="N48" s="67" t="s">
        <v>81</v>
      </c>
      <c r="O48" s="67" t="s">
        <v>81</v>
      </c>
      <c r="P48" s="67" t="s">
        <v>81</v>
      </c>
    </row>
    <row r="49" spans="1:16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</row>
    <row r="50" spans="1:16" ht="18" customHeight="1">
      <c r="A50" s="25"/>
      <c r="B50" s="26"/>
      <c r="C50" s="27" t="s">
        <v>52</v>
      </c>
      <c r="D50" s="28"/>
      <c r="E50" s="53">
        <v>20.4</v>
      </c>
      <c r="F50" s="53">
        <v>21.6</v>
      </c>
      <c r="G50" s="53">
        <v>18.9</v>
      </c>
      <c r="H50" s="53">
        <v>153.1</v>
      </c>
      <c r="I50" s="53">
        <v>172.3</v>
      </c>
      <c r="J50" s="53">
        <v>130.7</v>
      </c>
      <c r="K50" s="53">
        <v>145.7</v>
      </c>
      <c r="L50" s="53">
        <v>163.4</v>
      </c>
      <c r="M50" s="53">
        <v>125</v>
      </c>
      <c r="N50" s="53">
        <v>7.4</v>
      </c>
      <c r="O50" s="53">
        <v>8.9</v>
      </c>
      <c r="P50" s="53">
        <v>5.7</v>
      </c>
    </row>
    <row r="51" spans="1:16" ht="18" customHeight="1">
      <c r="A51" s="30"/>
      <c r="B51" s="31"/>
      <c r="C51" s="32" t="s">
        <v>53</v>
      </c>
      <c r="D51" s="33"/>
      <c r="E51" s="54">
        <v>19.6</v>
      </c>
      <c r="F51" s="54">
        <v>20.3</v>
      </c>
      <c r="G51" s="54">
        <v>19.3</v>
      </c>
      <c r="H51" s="54">
        <v>131</v>
      </c>
      <c r="I51" s="54">
        <v>163.8</v>
      </c>
      <c r="J51" s="54">
        <v>117.2</v>
      </c>
      <c r="K51" s="54">
        <v>126.5</v>
      </c>
      <c r="L51" s="54">
        <v>153.9</v>
      </c>
      <c r="M51" s="54">
        <v>115</v>
      </c>
      <c r="N51" s="54">
        <v>4.5</v>
      </c>
      <c r="O51" s="54">
        <v>9.9</v>
      </c>
      <c r="P51" s="54">
        <v>2.2</v>
      </c>
    </row>
    <row r="52" spans="1:16" ht="18" customHeight="1">
      <c r="A52" s="25"/>
      <c r="B52" s="26"/>
      <c r="C52" s="27" t="s">
        <v>54</v>
      </c>
      <c r="D52" s="28"/>
      <c r="E52" s="53">
        <v>18.7</v>
      </c>
      <c r="F52" s="53">
        <v>18.7</v>
      </c>
      <c r="G52" s="53">
        <v>18.7</v>
      </c>
      <c r="H52" s="53">
        <v>147.3</v>
      </c>
      <c r="I52" s="53">
        <v>153.7</v>
      </c>
      <c r="J52" s="53">
        <v>131.6</v>
      </c>
      <c r="K52" s="53">
        <v>138.8</v>
      </c>
      <c r="L52" s="53">
        <v>144.6</v>
      </c>
      <c r="M52" s="53">
        <v>124.7</v>
      </c>
      <c r="N52" s="53">
        <v>8.5</v>
      </c>
      <c r="O52" s="53">
        <v>9.1</v>
      </c>
      <c r="P52" s="53">
        <v>6.9</v>
      </c>
    </row>
    <row r="53" spans="1:16" ht="18" customHeight="1">
      <c r="A53" s="30"/>
      <c r="B53" s="31"/>
      <c r="C53" s="32" t="s">
        <v>55</v>
      </c>
      <c r="D53" s="33"/>
      <c r="E53" s="54">
        <v>19</v>
      </c>
      <c r="F53" s="54">
        <v>19.3</v>
      </c>
      <c r="G53" s="54">
        <v>17.7</v>
      </c>
      <c r="H53" s="54">
        <v>165.9</v>
      </c>
      <c r="I53" s="54">
        <v>171.1</v>
      </c>
      <c r="J53" s="54">
        <v>144.3</v>
      </c>
      <c r="K53" s="54">
        <v>148.8</v>
      </c>
      <c r="L53" s="54">
        <v>152.2</v>
      </c>
      <c r="M53" s="54">
        <v>134.9</v>
      </c>
      <c r="N53" s="54">
        <v>17.1</v>
      </c>
      <c r="O53" s="54">
        <v>18.9</v>
      </c>
      <c r="P53" s="54">
        <v>9.4</v>
      </c>
    </row>
    <row r="54" spans="1:16" ht="18" customHeight="1">
      <c r="A54" s="30"/>
      <c r="B54" s="31"/>
      <c r="C54" s="32" t="s">
        <v>56</v>
      </c>
      <c r="D54" s="33"/>
      <c r="E54" s="54">
        <v>18.8</v>
      </c>
      <c r="F54" s="54">
        <v>18.4</v>
      </c>
      <c r="G54" s="54">
        <v>19.2</v>
      </c>
      <c r="H54" s="54">
        <v>134.4</v>
      </c>
      <c r="I54" s="54">
        <v>126.6</v>
      </c>
      <c r="J54" s="54">
        <v>143.9</v>
      </c>
      <c r="K54" s="54">
        <v>131.8</v>
      </c>
      <c r="L54" s="54">
        <v>123.3</v>
      </c>
      <c r="M54" s="54">
        <v>142.2</v>
      </c>
      <c r="N54" s="54">
        <v>2.6</v>
      </c>
      <c r="O54" s="54">
        <v>3.3</v>
      </c>
      <c r="P54" s="54">
        <v>1.7</v>
      </c>
    </row>
    <row r="55" spans="1:16" ht="18" customHeight="1">
      <c r="A55" s="30"/>
      <c r="B55" s="31"/>
      <c r="C55" s="32" t="s">
        <v>57</v>
      </c>
      <c r="D55" s="33"/>
      <c r="E55" s="67" t="s">
        <v>81</v>
      </c>
      <c r="F55" s="67" t="s">
        <v>81</v>
      </c>
      <c r="G55" s="67" t="s">
        <v>81</v>
      </c>
      <c r="H55" s="67" t="s">
        <v>81</v>
      </c>
      <c r="I55" s="67" t="s">
        <v>81</v>
      </c>
      <c r="J55" s="67" t="s">
        <v>81</v>
      </c>
      <c r="K55" s="67" t="s">
        <v>81</v>
      </c>
      <c r="L55" s="67" t="s">
        <v>81</v>
      </c>
      <c r="M55" s="67" t="s">
        <v>81</v>
      </c>
      <c r="N55" s="67" t="s">
        <v>81</v>
      </c>
      <c r="O55" s="67" t="s">
        <v>81</v>
      </c>
      <c r="P55" s="67" t="s">
        <v>81</v>
      </c>
    </row>
    <row r="56" spans="1:16" ht="18" customHeight="1">
      <c r="A56" s="30"/>
      <c r="B56" s="31"/>
      <c r="C56" s="32" t="s">
        <v>58</v>
      </c>
      <c r="D56" s="33"/>
      <c r="E56" s="54">
        <v>19.9</v>
      </c>
      <c r="F56" s="54">
        <v>20.6</v>
      </c>
      <c r="G56" s="54">
        <v>18.8</v>
      </c>
      <c r="H56" s="54">
        <v>149.8</v>
      </c>
      <c r="I56" s="54">
        <v>164.2</v>
      </c>
      <c r="J56" s="54">
        <v>128.8</v>
      </c>
      <c r="K56" s="54">
        <v>140.6</v>
      </c>
      <c r="L56" s="54">
        <v>151.5</v>
      </c>
      <c r="M56" s="54">
        <v>124.5</v>
      </c>
      <c r="N56" s="54">
        <v>9.2</v>
      </c>
      <c r="O56" s="54">
        <v>12.7</v>
      </c>
      <c r="P56" s="54">
        <v>4.3</v>
      </c>
    </row>
    <row r="57" spans="1:16" ht="18" customHeight="1">
      <c r="A57" s="30"/>
      <c r="B57" s="31"/>
      <c r="C57" s="32" t="s">
        <v>59</v>
      </c>
      <c r="D57" s="33"/>
      <c r="E57" s="67" t="s">
        <v>81</v>
      </c>
      <c r="F57" s="67" t="s">
        <v>81</v>
      </c>
      <c r="G57" s="67" t="s">
        <v>81</v>
      </c>
      <c r="H57" s="67" t="s">
        <v>81</v>
      </c>
      <c r="I57" s="67" t="s">
        <v>81</v>
      </c>
      <c r="J57" s="67" t="s">
        <v>81</v>
      </c>
      <c r="K57" s="67" t="s">
        <v>81</v>
      </c>
      <c r="L57" s="67" t="s">
        <v>81</v>
      </c>
      <c r="M57" s="67" t="s">
        <v>81</v>
      </c>
      <c r="N57" s="67" t="s">
        <v>81</v>
      </c>
      <c r="O57" s="67" t="s">
        <v>81</v>
      </c>
      <c r="P57" s="67" t="s">
        <v>81</v>
      </c>
    </row>
    <row r="58" spans="1:16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25">
      <selection activeCell="B1" sqref="B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42" t="s">
        <v>2</v>
      </c>
      <c r="F6" s="147"/>
      <c r="G6" s="124"/>
      <c r="H6" s="142" t="s">
        <v>3</v>
      </c>
      <c r="I6" s="147"/>
      <c r="J6" s="124"/>
      <c r="K6" s="126" t="s">
        <v>4</v>
      </c>
      <c r="L6" s="126" t="s">
        <v>5</v>
      </c>
      <c r="M6" s="142" t="s">
        <v>6</v>
      </c>
      <c r="N6" s="147"/>
      <c r="O6" s="124"/>
    </row>
    <row r="7" spans="1:15" s="7" customFormat="1" ht="18" customHeight="1" thickBot="1">
      <c r="A7" s="134" t="s">
        <v>7</v>
      </c>
      <c r="B7" s="125"/>
      <c r="C7" s="12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7"/>
      <c r="L7" s="127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261541</v>
      </c>
      <c r="F8" s="24">
        <v>329484</v>
      </c>
      <c r="G8" s="24">
        <v>169560</v>
      </c>
      <c r="H8" s="24">
        <v>260957</v>
      </c>
      <c r="I8" s="24">
        <v>328780</v>
      </c>
      <c r="J8" s="24">
        <v>169139</v>
      </c>
      <c r="K8" s="24">
        <v>237139</v>
      </c>
      <c r="L8" s="24">
        <v>23818</v>
      </c>
      <c r="M8" s="24">
        <v>584</v>
      </c>
      <c r="N8" s="24">
        <v>704</v>
      </c>
      <c r="O8" s="24">
        <v>421</v>
      </c>
    </row>
    <row r="9" spans="1:15" ht="18" customHeight="1">
      <c r="A9" s="25"/>
      <c r="B9" s="26"/>
      <c r="C9" s="27" t="s">
        <v>12</v>
      </c>
      <c r="D9" s="28"/>
      <c r="E9" s="29" t="s">
        <v>80</v>
      </c>
      <c r="F9" s="29" t="s">
        <v>80</v>
      </c>
      <c r="G9" s="29" t="s">
        <v>80</v>
      </c>
      <c r="H9" s="29" t="s">
        <v>80</v>
      </c>
      <c r="I9" s="29" t="s">
        <v>80</v>
      </c>
      <c r="J9" s="29" t="s">
        <v>80</v>
      </c>
      <c r="K9" s="29" t="s">
        <v>80</v>
      </c>
      <c r="L9" s="29" t="s">
        <v>80</v>
      </c>
      <c r="M9" s="29" t="s">
        <v>80</v>
      </c>
      <c r="N9" s="29" t="s">
        <v>80</v>
      </c>
      <c r="O9" s="29" t="s">
        <v>80</v>
      </c>
    </row>
    <row r="10" spans="1:15" ht="18" customHeight="1">
      <c r="A10" s="30"/>
      <c r="B10" s="31"/>
      <c r="C10" s="32" t="s">
        <v>13</v>
      </c>
      <c r="D10" s="33"/>
      <c r="E10" s="34">
        <v>274685</v>
      </c>
      <c r="F10" s="34">
        <v>298583</v>
      </c>
      <c r="G10" s="34">
        <v>153236</v>
      </c>
      <c r="H10" s="34">
        <v>274512</v>
      </c>
      <c r="I10" s="34">
        <v>298406</v>
      </c>
      <c r="J10" s="34">
        <v>153081</v>
      </c>
      <c r="K10" s="34">
        <v>249768</v>
      </c>
      <c r="L10" s="34">
        <v>24744</v>
      </c>
      <c r="M10" s="34">
        <v>173</v>
      </c>
      <c r="N10" s="34">
        <v>177</v>
      </c>
      <c r="O10" s="34">
        <v>155</v>
      </c>
    </row>
    <row r="11" spans="1:15" ht="18" customHeight="1">
      <c r="A11" s="30"/>
      <c r="B11" s="31"/>
      <c r="C11" s="32" t="s">
        <v>14</v>
      </c>
      <c r="D11" s="33"/>
      <c r="E11" s="34">
        <v>316238</v>
      </c>
      <c r="F11" s="34">
        <v>365266</v>
      </c>
      <c r="G11" s="34">
        <v>176042</v>
      </c>
      <c r="H11" s="34">
        <v>315945</v>
      </c>
      <c r="I11" s="34">
        <v>364922</v>
      </c>
      <c r="J11" s="34">
        <v>175897</v>
      </c>
      <c r="K11" s="34">
        <v>272831</v>
      </c>
      <c r="L11" s="34">
        <v>43114</v>
      </c>
      <c r="M11" s="34">
        <v>293</v>
      </c>
      <c r="N11" s="34">
        <v>344</v>
      </c>
      <c r="O11" s="34">
        <v>145</v>
      </c>
    </row>
    <row r="12" spans="1:15" ht="18" customHeight="1">
      <c r="A12" s="30"/>
      <c r="B12" s="31"/>
      <c r="C12" s="32" t="s">
        <v>15</v>
      </c>
      <c r="D12" s="33"/>
      <c r="E12" s="34">
        <v>401420</v>
      </c>
      <c r="F12" s="34">
        <v>450724</v>
      </c>
      <c r="G12" s="34">
        <v>176509</v>
      </c>
      <c r="H12" s="34">
        <v>401420</v>
      </c>
      <c r="I12" s="34">
        <v>450724</v>
      </c>
      <c r="J12" s="34">
        <v>176509</v>
      </c>
      <c r="K12" s="34">
        <v>347697</v>
      </c>
      <c r="L12" s="34">
        <v>53723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299210</v>
      </c>
      <c r="F13" s="34">
        <v>334669</v>
      </c>
      <c r="G13" s="34">
        <v>214165</v>
      </c>
      <c r="H13" s="34">
        <v>289842</v>
      </c>
      <c r="I13" s="34">
        <v>324372</v>
      </c>
      <c r="J13" s="34">
        <v>207026</v>
      </c>
      <c r="K13" s="34">
        <v>270158</v>
      </c>
      <c r="L13" s="34">
        <v>19684</v>
      </c>
      <c r="M13" s="34">
        <v>9368</v>
      </c>
      <c r="N13" s="34">
        <v>10297</v>
      </c>
      <c r="O13" s="34">
        <v>7139</v>
      </c>
    </row>
    <row r="14" spans="1:15" ht="18" customHeight="1">
      <c r="A14" s="30"/>
      <c r="B14" s="31"/>
      <c r="C14" s="32" t="s">
        <v>17</v>
      </c>
      <c r="D14" s="33"/>
      <c r="E14" s="34">
        <v>264351</v>
      </c>
      <c r="F14" s="34">
        <v>305844</v>
      </c>
      <c r="G14" s="34">
        <v>117668</v>
      </c>
      <c r="H14" s="34">
        <v>264351</v>
      </c>
      <c r="I14" s="34">
        <v>305844</v>
      </c>
      <c r="J14" s="34">
        <v>117668</v>
      </c>
      <c r="K14" s="34">
        <v>227905</v>
      </c>
      <c r="L14" s="34">
        <v>36446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18</v>
      </c>
      <c r="D15" s="33"/>
      <c r="E15" s="34">
        <v>178783</v>
      </c>
      <c r="F15" s="34">
        <v>263240</v>
      </c>
      <c r="G15" s="34">
        <v>121612</v>
      </c>
      <c r="H15" s="34">
        <v>178561</v>
      </c>
      <c r="I15" s="34">
        <v>262843</v>
      </c>
      <c r="J15" s="34">
        <v>121509</v>
      </c>
      <c r="K15" s="34">
        <v>170280</v>
      </c>
      <c r="L15" s="34">
        <v>8281</v>
      </c>
      <c r="M15" s="34">
        <v>222</v>
      </c>
      <c r="N15" s="34">
        <v>397</v>
      </c>
      <c r="O15" s="34">
        <v>103</v>
      </c>
    </row>
    <row r="16" spans="1:15" ht="18" customHeight="1">
      <c r="A16" s="30"/>
      <c r="B16" s="31"/>
      <c r="C16" s="32" t="s">
        <v>19</v>
      </c>
      <c r="D16" s="33"/>
      <c r="E16" s="34">
        <v>377676</v>
      </c>
      <c r="F16" s="34">
        <v>544284</v>
      </c>
      <c r="G16" s="34">
        <v>280852</v>
      </c>
      <c r="H16" s="34">
        <v>376893</v>
      </c>
      <c r="I16" s="34">
        <v>543917</v>
      </c>
      <c r="J16" s="34">
        <v>279827</v>
      </c>
      <c r="K16" s="34">
        <v>353979</v>
      </c>
      <c r="L16" s="34">
        <v>22914</v>
      </c>
      <c r="M16" s="34">
        <v>783</v>
      </c>
      <c r="N16" s="34">
        <v>367</v>
      </c>
      <c r="O16" s="34">
        <v>1025</v>
      </c>
    </row>
    <row r="17" spans="1:15" ht="18" customHeight="1">
      <c r="A17" s="30"/>
      <c r="B17" s="31"/>
      <c r="C17" s="32" t="s">
        <v>20</v>
      </c>
      <c r="D17" s="33"/>
      <c r="E17" s="34">
        <v>260335</v>
      </c>
      <c r="F17" s="34">
        <v>286616</v>
      </c>
      <c r="G17" s="34">
        <v>218468</v>
      </c>
      <c r="H17" s="34">
        <v>258739</v>
      </c>
      <c r="I17" s="34">
        <v>284609</v>
      </c>
      <c r="J17" s="34">
        <v>217528</v>
      </c>
      <c r="K17" s="34">
        <v>257841</v>
      </c>
      <c r="L17" s="34">
        <v>898</v>
      </c>
      <c r="M17" s="34">
        <v>1596</v>
      </c>
      <c r="N17" s="34">
        <v>2007</v>
      </c>
      <c r="O17" s="34">
        <v>940</v>
      </c>
    </row>
    <row r="18" spans="1:15" ht="18" customHeight="1">
      <c r="A18" s="30"/>
      <c r="B18" s="31"/>
      <c r="C18" s="32" t="s">
        <v>21</v>
      </c>
      <c r="D18" s="33"/>
      <c r="E18" s="34">
        <v>88268</v>
      </c>
      <c r="F18" s="34">
        <v>104923</v>
      </c>
      <c r="G18" s="34">
        <v>73432</v>
      </c>
      <c r="H18" s="34">
        <v>88268</v>
      </c>
      <c r="I18" s="34">
        <v>104923</v>
      </c>
      <c r="J18" s="34">
        <v>73432</v>
      </c>
      <c r="K18" s="34">
        <v>86627</v>
      </c>
      <c r="L18" s="34">
        <v>1641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249190</v>
      </c>
      <c r="F19" s="34">
        <v>411997</v>
      </c>
      <c r="G19" s="34">
        <v>212136</v>
      </c>
      <c r="H19" s="34">
        <v>248247</v>
      </c>
      <c r="I19" s="34">
        <v>410184</v>
      </c>
      <c r="J19" s="34">
        <v>211391</v>
      </c>
      <c r="K19" s="34">
        <v>235036</v>
      </c>
      <c r="L19" s="34">
        <v>13211</v>
      </c>
      <c r="M19" s="34">
        <v>943</v>
      </c>
      <c r="N19" s="34">
        <v>1813</v>
      </c>
      <c r="O19" s="34">
        <v>745</v>
      </c>
    </row>
    <row r="20" spans="1:15" ht="18" customHeight="1">
      <c r="A20" s="30"/>
      <c r="B20" s="31"/>
      <c r="C20" s="32" t="s">
        <v>23</v>
      </c>
      <c r="D20" s="33"/>
      <c r="E20" s="34">
        <v>318893</v>
      </c>
      <c r="F20" s="34">
        <v>384871</v>
      </c>
      <c r="G20" s="34">
        <v>254597</v>
      </c>
      <c r="H20" s="34">
        <v>317269</v>
      </c>
      <c r="I20" s="34">
        <v>382943</v>
      </c>
      <c r="J20" s="34">
        <v>253269</v>
      </c>
      <c r="K20" s="34">
        <v>314626</v>
      </c>
      <c r="L20" s="34">
        <v>2643</v>
      </c>
      <c r="M20" s="34">
        <v>1624</v>
      </c>
      <c r="N20" s="34">
        <v>1928</v>
      </c>
      <c r="O20" s="34">
        <v>1328</v>
      </c>
    </row>
    <row r="21" spans="1:15" ht="18" customHeight="1">
      <c r="A21" s="30"/>
      <c r="B21" s="31"/>
      <c r="C21" s="32" t="s">
        <v>24</v>
      </c>
      <c r="D21" s="33"/>
      <c r="E21" s="34">
        <v>339125</v>
      </c>
      <c r="F21" s="34">
        <v>385282</v>
      </c>
      <c r="G21" s="34">
        <v>234758</v>
      </c>
      <c r="H21" s="34">
        <v>335837</v>
      </c>
      <c r="I21" s="34">
        <v>381049</v>
      </c>
      <c r="J21" s="34">
        <v>233608</v>
      </c>
      <c r="K21" s="34">
        <v>321597</v>
      </c>
      <c r="L21" s="34">
        <v>14240</v>
      </c>
      <c r="M21" s="34">
        <v>3288</v>
      </c>
      <c r="N21" s="34">
        <v>4233</v>
      </c>
      <c r="O21" s="34">
        <v>1150</v>
      </c>
    </row>
    <row r="22" spans="1:15" ht="18" customHeight="1">
      <c r="A22" s="30"/>
      <c r="B22" s="31"/>
      <c r="C22" s="32" t="s">
        <v>25</v>
      </c>
      <c r="D22" s="33"/>
      <c r="E22" s="34">
        <v>237023</v>
      </c>
      <c r="F22" s="34">
        <v>290056</v>
      </c>
      <c r="G22" s="34">
        <v>161976</v>
      </c>
      <c r="H22" s="34">
        <v>236237</v>
      </c>
      <c r="I22" s="34">
        <v>288880</v>
      </c>
      <c r="J22" s="34">
        <v>161742</v>
      </c>
      <c r="K22" s="34">
        <v>220205</v>
      </c>
      <c r="L22" s="34">
        <v>16032</v>
      </c>
      <c r="M22" s="34">
        <v>786</v>
      </c>
      <c r="N22" s="34">
        <v>1176</v>
      </c>
      <c r="O22" s="34">
        <v>234</v>
      </c>
    </row>
    <row r="23" spans="1:15" ht="18" customHeight="1">
      <c r="A23" s="25"/>
      <c r="B23" s="26"/>
      <c r="C23" s="27" t="s">
        <v>26</v>
      </c>
      <c r="D23" s="28"/>
      <c r="E23" s="29">
        <v>191467</v>
      </c>
      <c r="F23" s="29">
        <v>274716</v>
      </c>
      <c r="G23" s="29">
        <v>143004</v>
      </c>
      <c r="H23" s="29">
        <v>191467</v>
      </c>
      <c r="I23" s="29">
        <v>274716</v>
      </c>
      <c r="J23" s="29">
        <v>143004</v>
      </c>
      <c r="K23" s="29">
        <v>168422</v>
      </c>
      <c r="L23" s="29">
        <v>23045</v>
      </c>
      <c r="M23" s="29">
        <v>0</v>
      </c>
      <c r="N23" s="29">
        <v>0</v>
      </c>
      <c r="O23" s="29">
        <v>0</v>
      </c>
    </row>
    <row r="24" spans="1:15" ht="18" customHeight="1">
      <c r="A24" s="30"/>
      <c r="B24" s="31"/>
      <c r="C24" s="32" t="s">
        <v>27</v>
      </c>
      <c r="D24" s="33"/>
      <c r="E24" s="34">
        <v>267702</v>
      </c>
      <c r="F24" s="34">
        <v>309990</v>
      </c>
      <c r="G24" s="34">
        <v>178738</v>
      </c>
      <c r="H24" s="34">
        <v>267702</v>
      </c>
      <c r="I24" s="34">
        <v>309990</v>
      </c>
      <c r="J24" s="34">
        <v>178738</v>
      </c>
      <c r="K24" s="34">
        <v>246246</v>
      </c>
      <c r="L24" s="34">
        <v>21456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154545</v>
      </c>
      <c r="F25" s="34">
        <v>246464</v>
      </c>
      <c r="G25" s="34">
        <v>139431</v>
      </c>
      <c r="H25" s="34">
        <v>154545</v>
      </c>
      <c r="I25" s="34">
        <v>246464</v>
      </c>
      <c r="J25" s="34">
        <v>139431</v>
      </c>
      <c r="K25" s="34">
        <v>153075</v>
      </c>
      <c r="L25" s="34">
        <v>1470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271729</v>
      </c>
      <c r="F26" s="34">
        <v>330291</v>
      </c>
      <c r="G26" s="34">
        <v>162159</v>
      </c>
      <c r="H26" s="34">
        <v>271729</v>
      </c>
      <c r="I26" s="34">
        <v>330291</v>
      </c>
      <c r="J26" s="34">
        <v>162159</v>
      </c>
      <c r="K26" s="34">
        <v>250602</v>
      </c>
      <c r="L26" s="34">
        <v>21127</v>
      </c>
      <c r="M26" s="34">
        <v>0</v>
      </c>
      <c r="N26" s="34">
        <v>0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277245</v>
      </c>
      <c r="F27" s="34">
        <v>341947</v>
      </c>
      <c r="G27" s="34">
        <v>144136</v>
      </c>
      <c r="H27" s="34">
        <v>277088</v>
      </c>
      <c r="I27" s="34">
        <v>341714</v>
      </c>
      <c r="J27" s="34">
        <v>144136</v>
      </c>
      <c r="K27" s="34">
        <v>248485</v>
      </c>
      <c r="L27" s="34">
        <v>28603</v>
      </c>
      <c r="M27" s="34">
        <v>157</v>
      </c>
      <c r="N27" s="34">
        <v>233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254741</v>
      </c>
      <c r="F28" s="34">
        <v>314230</v>
      </c>
      <c r="G28" s="34">
        <v>153032</v>
      </c>
      <c r="H28" s="34">
        <v>254741</v>
      </c>
      <c r="I28" s="34">
        <v>314230</v>
      </c>
      <c r="J28" s="34">
        <v>153032</v>
      </c>
      <c r="K28" s="34">
        <v>223324</v>
      </c>
      <c r="L28" s="34">
        <v>31417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257514</v>
      </c>
      <c r="F29" s="34">
        <v>275075</v>
      </c>
      <c r="G29" s="34">
        <v>197397</v>
      </c>
      <c r="H29" s="34">
        <v>256853</v>
      </c>
      <c r="I29" s="34">
        <v>274254</v>
      </c>
      <c r="J29" s="34">
        <v>197285</v>
      </c>
      <c r="K29" s="34">
        <v>232373</v>
      </c>
      <c r="L29" s="34">
        <v>24480</v>
      </c>
      <c r="M29" s="34">
        <v>661</v>
      </c>
      <c r="N29" s="34">
        <v>821</v>
      </c>
      <c r="O29" s="34">
        <v>112</v>
      </c>
    </row>
    <row r="30" spans="1:15" ht="18" customHeight="1">
      <c r="A30" s="30"/>
      <c r="B30" s="31"/>
      <c r="C30" s="32" t="s">
        <v>33</v>
      </c>
      <c r="D30" s="33"/>
      <c r="E30" s="34">
        <v>333605</v>
      </c>
      <c r="F30" s="34">
        <v>386223</v>
      </c>
      <c r="G30" s="34">
        <v>214550</v>
      </c>
      <c r="H30" s="34">
        <v>331471</v>
      </c>
      <c r="I30" s="34">
        <v>383959</v>
      </c>
      <c r="J30" s="34">
        <v>212711</v>
      </c>
      <c r="K30" s="34">
        <v>309517</v>
      </c>
      <c r="L30" s="34">
        <v>21954</v>
      </c>
      <c r="M30" s="34">
        <v>2134</v>
      </c>
      <c r="N30" s="34">
        <v>2264</v>
      </c>
      <c r="O30" s="34">
        <v>1839</v>
      </c>
    </row>
    <row r="31" spans="1:15" ht="18" customHeight="1">
      <c r="A31" s="30"/>
      <c r="B31" s="31"/>
      <c r="C31" s="32" t="s">
        <v>34</v>
      </c>
      <c r="D31" s="33"/>
      <c r="E31" s="67" t="s">
        <v>81</v>
      </c>
      <c r="F31" s="67" t="s">
        <v>81</v>
      </c>
      <c r="G31" s="67" t="s">
        <v>81</v>
      </c>
      <c r="H31" s="67" t="s">
        <v>81</v>
      </c>
      <c r="I31" s="67" t="s">
        <v>81</v>
      </c>
      <c r="J31" s="67" t="s">
        <v>81</v>
      </c>
      <c r="K31" s="67" t="s">
        <v>81</v>
      </c>
      <c r="L31" s="67" t="s">
        <v>81</v>
      </c>
      <c r="M31" s="67" t="s">
        <v>81</v>
      </c>
      <c r="N31" s="67" t="s">
        <v>81</v>
      </c>
      <c r="O31" s="67" t="s">
        <v>81</v>
      </c>
    </row>
    <row r="32" spans="1:15" ht="18" customHeight="1">
      <c r="A32" s="30"/>
      <c r="B32" s="31"/>
      <c r="C32" s="32" t="s">
        <v>35</v>
      </c>
      <c r="D32" s="33"/>
      <c r="E32" s="34">
        <v>349224</v>
      </c>
      <c r="F32" s="34">
        <v>392975</v>
      </c>
      <c r="G32" s="34">
        <v>179783</v>
      </c>
      <c r="H32" s="34">
        <v>348604</v>
      </c>
      <c r="I32" s="34">
        <v>392267</v>
      </c>
      <c r="J32" s="34">
        <v>179503</v>
      </c>
      <c r="K32" s="34">
        <v>309722</v>
      </c>
      <c r="L32" s="34">
        <v>38882</v>
      </c>
      <c r="M32" s="34">
        <v>620</v>
      </c>
      <c r="N32" s="34">
        <v>708</v>
      </c>
      <c r="O32" s="34">
        <v>280</v>
      </c>
    </row>
    <row r="33" spans="1:15" ht="18" customHeight="1">
      <c r="A33" s="30"/>
      <c r="B33" s="31"/>
      <c r="C33" s="32" t="s">
        <v>36</v>
      </c>
      <c r="D33" s="33"/>
      <c r="E33" s="67" t="s">
        <v>81</v>
      </c>
      <c r="F33" s="67" t="s">
        <v>81</v>
      </c>
      <c r="G33" s="67" t="s">
        <v>81</v>
      </c>
      <c r="H33" s="67" t="s">
        <v>81</v>
      </c>
      <c r="I33" s="67" t="s">
        <v>81</v>
      </c>
      <c r="J33" s="67" t="s">
        <v>81</v>
      </c>
      <c r="K33" s="67" t="s">
        <v>81</v>
      </c>
      <c r="L33" s="67" t="s">
        <v>81</v>
      </c>
      <c r="M33" s="67" t="s">
        <v>81</v>
      </c>
      <c r="N33" s="67" t="s">
        <v>81</v>
      </c>
      <c r="O33" s="67" t="s">
        <v>81</v>
      </c>
    </row>
    <row r="34" spans="1:15" ht="18" customHeight="1">
      <c r="A34" s="30"/>
      <c r="B34" s="31"/>
      <c r="C34" s="32" t="s">
        <v>37</v>
      </c>
      <c r="D34" s="33"/>
      <c r="E34" s="67" t="s">
        <v>81</v>
      </c>
      <c r="F34" s="67" t="s">
        <v>81</v>
      </c>
      <c r="G34" s="67" t="s">
        <v>81</v>
      </c>
      <c r="H34" s="67" t="s">
        <v>81</v>
      </c>
      <c r="I34" s="67" t="s">
        <v>81</v>
      </c>
      <c r="J34" s="67" t="s">
        <v>81</v>
      </c>
      <c r="K34" s="67" t="s">
        <v>81</v>
      </c>
      <c r="L34" s="67" t="s">
        <v>81</v>
      </c>
      <c r="M34" s="67" t="s">
        <v>81</v>
      </c>
      <c r="N34" s="67" t="s">
        <v>81</v>
      </c>
      <c r="O34" s="67" t="s">
        <v>81</v>
      </c>
    </row>
    <row r="35" spans="1:15" ht="18" customHeight="1">
      <c r="A35" s="30"/>
      <c r="B35" s="31"/>
      <c r="C35" s="32" t="s">
        <v>38</v>
      </c>
      <c r="D35" s="33"/>
      <c r="E35" s="34">
        <v>343358</v>
      </c>
      <c r="F35" s="34">
        <v>361949</v>
      </c>
      <c r="G35" s="34">
        <v>171187</v>
      </c>
      <c r="H35" s="34">
        <v>343358</v>
      </c>
      <c r="I35" s="34">
        <v>361949</v>
      </c>
      <c r="J35" s="34">
        <v>171187</v>
      </c>
      <c r="K35" s="34">
        <v>275059</v>
      </c>
      <c r="L35" s="34">
        <v>68299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306557</v>
      </c>
      <c r="F36" s="34">
        <v>314363</v>
      </c>
      <c r="G36" s="34">
        <v>221823</v>
      </c>
      <c r="H36" s="34">
        <v>305870</v>
      </c>
      <c r="I36" s="34">
        <v>313613</v>
      </c>
      <c r="J36" s="34">
        <v>221823</v>
      </c>
      <c r="K36" s="34">
        <v>252051</v>
      </c>
      <c r="L36" s="34">
        <v>53819</v>
      </c>
      <c r="M36" s="34">
        <v>687</v>
      </c>
      <c r="N36" s="34">
        <v>750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358358</v>
      </c>
      <c r="F37" s="34">
        <v>380306</v>
      </c>
      <c r="G37" s="34">
        <v>178532</v>
      </c>
      <c r="H37" s="34">
        <v>358358</v>
      </c>
      <c r="I37" s="34">
        <v>380306</v>
      </c>
      <c r="J37" s="34">
        <v>178532</v>
      </c>
      <c r="K37" s="34">
        <v>291890</v>
      </c>
      <c r="L37" s="34">
        <v>66468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301761</v>
      </c>
      <c r="F38" s="34">
        <v>346195</v>
      </c>
      <c r="G38" s="34">
        <v>167602</v>
      </c>
      <c r="H38" s="34">
        <v>301761</v>
      </c>
      <c r="I38" s="34">
        <v>346195</v>
      </c>
      <c r="J38" s="34">
        <v>167602</v>
      </c>
      <c r="K38" s="34">
        <v>264029</v>
      </c>
      <c r="L38" s="34">
        <v>37732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403014</v>
      </c>
      <c r="F39" s="34">
        <v>422973</v>
      </c>
      <c r="G39" s="34">
        <v>260149</v>
      </c>
      <c r="H39" s="34">
        <v>403014</v>
      </c>
      <c r="I39" s="34">
        <v>422973</v>
      </c>
      <c r="J39" s="34">
        <v>260149</v>
      </c>
      <c r="K39" s="34">
        <v>350220</v>
      </c>
      <c r="L39" s="34">
        <v>52794</v>
      </c>
      <c r="M39" s="34">
        <v>0</v>
      </c>
      <c r="N39" s="34">
        <v>0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294774</v>
      </c>
      <c r="F40" s="34">
        <v>346249</v>
      </c>
      <c r="G40" s="34">
        <v>171076</v>
      </c>
      <c r="H40" s="34">
        <v>294774</v>
      </c>
      <c r="I40" s="34">
        <v>346249</v>
      </c>
      <c r="J40" s="34">
        <v>171076</v>
      </c>
      <c r="K40" s="34">
        <v>247729</v>
      </c>
      <c r="L40" s="34">
        <v>47045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363595</v>
      </c>
      <c r="F41" s="34">
        <v>401073</v>
      </c>
      <c r="G41" s="34">
        <v>208147</v>
      </c>
      <c r="H41" s="34">
        <v>363432</v>
      </c>
      <c r="I41" s="34">
        <v>400932</v>
      </c>
      <c r="J41" s="34">
        <v>207891</v>
      </c>
      <c r="K41" s="34">
        <v>307458</v>
      </c>
      <c r="L41" s="34">
        <v>55974</v>
      </c>
      <c r="M41" s="34">
        <v>163</v>
      </c>
      <c r="N41" s="34">
        <v>141</v>
      </c>
      <c r="O41" s="34">
        <v>256</v>
      </c>
    </row>
    <row r="42" spans="1:15" ht="18" customHeight="1">
      <c r="A42" s="30"/>
      <c r="B42" s="31"/>
      <c r="C42" s="32" t="s">
        <v>45</v>
      </c>
      <c r="D42" s="33"/>
      <c r="E42" s="34">
        <v>320145</v>
      </c>
      <c r="F42" s="34">
        <v>366386</v>
      </c>
      <c r="G42" s="34">
        <v>190663</v>
      </c>
      <c r="H42" s="34">
        <v>319372</v>
      </c>
      <c r="I42" s="34">
        <v>365394</v>
      </c>
      <c r="J42" s="34">
        <v>190503</v>
      </c>
      <c r="K42" s="34">
        <v>269476</v>
      </c>
      <c r="L42" s="34">
        <v>49896</v>
      </c>
      <c r="M42" s="34">
        <v>773</v>
      </c>
      <c r="N42" s="34">
        <v>992</v>
      </c>
      <c r="O42" s="34">
        <v>160</v>
      </c>
    </row>
    <row r="43" spans="1:15" ht="18" customHeight="1">
      <c r="A43" s="30"/>
      <c r="B43" s="31"/>
      <c r="C43" s="32" t="s">
        <v>46</v>
      </c>
      <c r="D43" s="33"/>
      <c r="E43" s="34">
        <v>318300</v>
      </c>
      <c r="F43" s="34">
        <v>348546</v>
      </c>
      <c r="G43" s="34">
        <v>161380</v>
      </c>
      <c r="H43" s="34">
        <v>318178</v>
      </c>
      <c r="I43" s="34">
        <v>348402</v>
      </c>
      <c r="J43" s="34">
        <v>161371</v>
      </c>
      <c r="K43" s="34">
        <v>256426</v>
      </c>
      <c r="L43" s="34">
        <v>61752</v>
      </c>
      <c r="M43" s="34">
        <v>122</v>
      </c>
      <c r="N43" s="34">
        <v>144</v>
      </c>
      <c r="O43" s="34">
        <v>9</v>
      </c>
    </row>
    <row r="44" spans="1:15" ht="18" customHeight="1">
      <c r="A44" s="30"/>
      <c r="B44" s="31"/>
      <c r="C44" s="32" t="s">
        <v>47</v>
      </c>
      <c r="D44" s="33"/>
      <c r="E44" s="34">
        <v>365447</v>
      </c>
      <c r="F44" s="34">
        <v>394010</v>
      </c>
      <c r="G44" s="34">
        <v>223669</v>
      </c>
      <c r="H44" s="34">
        <v>365447</v>
      </c>
      <c r="I44" s="34">
        <v>394010</v>
      </c>
      <c r="J44" s="34">
        <v>223669</v>
      </c>
      <c r="K44" s="34">
        <v>332250</v>
      </c>
      <c r="L44" s="34">
        <v>33197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245872</v>
      </c>
      <c r="F45" s="34">
        <v>322666</v>
      </c>
      <c r="G45" s="34">
        <v>165989</v>
      </c>
      <c r="H45" s="34">
        <v>245872</v>
      </c>
      <c r="I45" s="34">
        <v>322666</v>
      </c>
      <c r="J45" s="34">
        <v>165989</v>
      </c>
      <c r="K45" s="34">
        <v>223768</v>
      </c>
      <c r="L45" s="34">
        <v>22104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368114</v>
      </c>
      <c r="F46" s="34">
        <v>386148</v>
      </c>
      <c r="G46" s="34">
        <v>175718</v>
      </c>
      <c r="H46" s="34">
        <v>367477</v>
      </c>
      <c r="I46" s="34">
        <v>385452</v>
      </c>
      <c r="J46" s="34">
        <v>175718</v>
      </c>
      <c r="K46" s="34">
        <v>319029</v>
      </c>
      <c r="L46" s="34">
        <v>48448</v>
      </c>
      <c r="M46" s="34">
        <v>637</v>
      </c>
      <c r="N46" s="34">
        <v>696</v>
      </c>
      <c r="O46" s="34">
        <v>0</v>
      </c>
    </row>
    <row r="47" spans="1:15" ht="18" customHeight="1">
      <c r="A47" s="30"/>
      <c r="B47" s="31"/>
      <c r="C47" s="32" t="s">
        <v>50</v>
      </c>
      <c r="D47" s="33"/>
      <c r="E47" s="67" t="s">
        <v>81</v>
      </c>
      <c r="F47" s="67" t="s">
        <v>81</v>
      </c>
      <c r="G47" s="67" t="s">
        <v>81</v>
      </c>
      <c r="H47" s="67" t="s">
        <v>81</v>
      </c>
      <c r="I47" s="67" t="s">
        <v>81</v>
      </c>
      <c r="J47" s="67" t="s">
        <v>81</v>
      </c>
      <c r="K47" s="67" t="s">
        <v>81</v>
      </c>
      <c r="L47" s="67" t="s">
        <v>81</v>
      </c>
      <c r="M47" s="67" t="s">
        <v>81</v>
      </c>
      <c r="N47" s="67" t="s">
        <v>81</v>
      </c>
      <c r="O47" s="67" t="s">
        <v>81</v>
      </c>
    </row>
    <row r="48" spans="1:15" ht="18" customHeight="1">
      <c r="A48" s="30"/>
      <c r="B48" s="31"/>
      <c r="C48" s="32" t="s">
        <v>51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</row>
    <row r="49" spans="1:15" ht="18" customHeight="1">
      <c r="A49" s="25"/>
      <c r="B49" s="26"/>
      <c r="C49" s="27" t="s">
        <v>52</v>
      </c>
      <c r="D49" s="28"/>
      <c r="E49" s="29">
        <v>274368</v>
      </c>
      <c r="F49" s="29">
        <v>349728</v>
      </c>
      <c r="G49" s="29">
        <v>169027</v>
      </c>
      <c r="H49" s="29">
        <v>273569</v>
      </c>
      <c r="I49" s="29">
        <v>348444</v>
      </c>
      <c r="J49" s="29">
        <v>168906</v>
      </c>
      <c r="K49" s="29">
        <v>259898</v>
      </c>
      <c r="L49" s="29">
        <v>13671</v>
      </c>
      <c r="M49" s="29">
        <v>799</v>
      </c>
      <c r="N49" s="29">
        <v>1284</v>
      </c>
      <c r="O49" s="29">
        <v>121</v>
      </c>
    </row>
    <row r="50" spans="1:15" ht="18" customHeight="1">
      <c r="A50" s="30"/>
      <c r="B50" s="31"/>
      <c r="C50" s="32" t="s">
        <v>53</v>
      </c>
      <c r="D50" s="33"/>
      <c r="E50" s="34">
        <v>152733</v>
      </c>
      <c r="F50" s="34">
        <v>224514</v>
      </c>
      <c r="G50" s="34">
        <v>113260</v>
      </c>
      <c r="H50" s="34">
        <v>152669</v>
      </c>
      <c r="I50" s="34">
        <v>224514</v>
      </c>
      <c r="J50" s="34">
        <v>113160</v>
      </c>
      <c r="K50" s="34">
        <v>145857</v>
      </c>
      <c r="L50" s="34">
        <v>6812</v>
      </c>
      <c r="M50" s="34">
        <v>64</v>
      </c>
      <c r="N50" s="34">
        <v>0</v>
      </c>
      <c r="O50" s="34">
        <v>100</v>
      </c>
    </row>
    <row r="51" spans="1:15" ht="18" customHeight="1">
      <c r="A51" s="25"/>
      <c r="B51" s="26"/>
      <c r="C51" s="27" t="s">
        <v>54</v>
      </c>
      <c r="D51" s="28"/>
      <c r="E51" s="29">
        <v>304406</v>
      </c>
      <c r="F51" s="29">
        <v>368664</v>
      </c>
      <c r="G51" s="29">
        <v>211427</v>
      </c>
      <c r="H51" s="29">
        <v>302662</v>
      </c>
      <c r="I51" s="29">
        <v>365726</v>
      </c>
      <c r="J51" s="29">
        <v>211410</v>
      </c>
      <c r="K51" s="29">
        <v>292170</v>
      </c>
      <c r="L51" s="29">
        <v>10492</v>
      </c>
      <c r="M51" s="29">
        <v>1744</v>
      </c>
      <c r="N51" s="29">
        <v>2938</v>
      </c>
      <c r="O51" s="29">
        <v>17</v>
      </c>
    </row>
    <row r="52" spans="1:15" ht="18" customHeight="1">
      <c r="A52" s="30"/>
      <c r="B52" s="31"/>
      <c r="C52" s="32" t="s">
        <v>55</v>
      </c>
      <c r="D52" s="33"/>
      <c r="E52" s="34">
        <v>399905</v>
      </c>
      <c r="F52" s="34">
        <v>441386</v>
      </c>
      <c r="G52" s="34">
        <v>226055</v>
      </c>
      <c r="H52" s="34">
        <v>396374</v>
      </c>
      <c r="I52" s="34">
        <v>437857</v>
      </c>
      <c r="J52" s="34">
        <v>222519</v>
      </c>
      <c r="K52" s="34">
        <v>353765</v>
      </c>
      <c r="L52" s="34">
        <v>42609</v>
      </c>
      <c r="M52" s="34">
        <v>3531</v>
      </c>
      <c r="N52" s="34">
        <v>3529</v>
      </c>
      <c r="O52" s="34">
        <v>3536</v>
      </c>
    </row>
    <row r="53" spans="1:15" ht="18" customHeight="1">
      <c r="A53" s="30"/>
      <c r="B53" s="31"/>
      <c r="C53" s="32" t="s">
        <v>56</v>
      </c>
      <c r="D53" s="33"/>
      <c r="E53" s="34">
        <v>169705</v>
      </c>
      <c r="F53" s="34">
        <v>191199</v>
      </c>
      <c r="G53" s="34">
        <v>141366</v>
      </c>
      <c r="H53" s="34">
        <v>169705</v>
      </c>
      <c r="I53" s="34">
        <v>191199</v>
      </c>
      <c r="J53" s="34">
        <v>141366</v>
      </c>
      <c r="K53" s="34">
        <v>164522</v>
      </c>
      <c r="L53" s="34">
        <v>5183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34">
        <v>287931</v>
      </c>
      <c r="F54" s="34">
        <v>327077</v>
      </c>
      <c r="G54" s="34">
        <v>181314</v>
      </c>
      <c r="H54" s="34">
        <v>287931</v>
      </c>
      <c r="I54" s="34">
        <v>327077</v>
      </c>
      <c r="J54" s="34">
        <v>181314</v>
      </c>
      <c r="K54" s="34">
        <v>267277</v>
      </c>
      <c r="L54" s="34">
        <v>20654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58</v>
      </c>
      <c r="D55" s="33"/>
      <c r="E55" s="34">
        <v>211894</v>
      </c>
      <c r="F55" s="34">
        <v>261323</v>
      </c>
      <c r="G55" s="34">
        <v>154234</v>
      </c>
      <c r="H55" s="34">
        <v>211515</v>
      </c>
      <c r="I55" s="34">
        <v>260690</v>
      </c>
      <c r="J55" s="34">
        <v>154151</v>
      </c>
      <c r="K55" s="34">
        <v>196267</v>
      </c>
      <c r="L55" s="34">
        <v>15248</v>
      </c>
      <c r="M55" s="34">
        <v>379</v>
      </c>
      <c r="N55" s="34">
        <v>633</v>
      </c>
      <c r="O55" s="34">
        <v>83</v>
      </c>
    </row>
    <row r="56" spans="1:15" ht="18" customHeight="1">
      <c r="A56" s="30"/>
      <c r="B56" s="31"/>
      <c r="C56" s="32" t="s">
        <v>59</v>
      </c>
      <c r="D56" s="33"/>
      <c r="E56" s="67" t="s">
        <v>81</v>
      </c>
      <c r="F56" s="67" t="s">
        <v>81</v>
      </c>
      <c r="G56" s="67" t="s">
        <v>81</v>
      </c>
      <c r="H56" s="67" t="s">
        <v>81</v>
      </c>
      <c r="I56" s="67" t="s">
        <v>81</v>
      </c>
      <c r="J56" s="67" t="s">
        <v>81</v>
      </c>
      <c r="K56" s="67" t="s">
        <v>81</v>
      </c>
      <c r="L56" s="67" t="s">
        <v>81</v>
      </c>
      <c r="M56" s="67" t="s">
        <v>81</v>
      </c>
      <c r="N56" s="67" t="s">
        <v>81</v>
      </c>
      <c r="O56" s="67" t="s">
        <v>81</v>
      </c>
    </row>
    <row r="57" spans="1:15" ht="18" customHeight="1">
      <c r="A57" s="35"/>
      <c r="B57" s="36"/>
      <c r="C57" s="37" t="s">
        <v>60</v>
      </c>
      <c r="D57" s="38"/>
      <c r="E57" s="68" t="s">
        <v>81</v>
      </c>
      <c r="F57" s="68" t="s">
        <v>81</v>
      </c>
      <c r="G57" s="68" t="s">
        <v>81</v>
      </c>
      <c r="H57" s="68" t="s">
        <v>81</v>
      </c>
      <c r="I57" s="68" t="s">
        <v>81</v>
      </c>
      <c r="J57" s="68" t="s">
        <v>81</v>
      </c>
      <c r="K57" s="68" t="s">
        <v>81</v>
      </c>
      <c r="L57" s="68" t="s">
        <v>81</v>
      </c>
      <c r="M57" s="68" t="s">
        <v>81</v>
      </c>
      <c r="N57" s="68" t="s">
        <v>81</v>
      </c>
      <c r="O57" s="68" t="s">
        <v>81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8:O30 E32:O32 E35:O46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B1" sqref="B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42" t="s">
        <v>2</v>
      </c>
      <c r="F6" s="147"/>
      <c r="G6" s="124"/>
      <c r="H6" s="142" t="s">
        <v>3</v>
      </c>
      <c r="I6" s="147"/>
      <c r="J6" s="124"/>
      <c r="K6" s="126" t="s">
        <v>4</v>
      </c>
      <c r="L6" s="126" t="s">
        <v>5</v>
      </c>
      <c r="M6" s="142" t="s">
        <v>6</v>
      </c>
      <c r="N6" s="147"/>
      <c r="O6" s="124"/>
    </row>
    <row r="7" spans="1:15" s="7" customFormat="1" ht="18" customHeight="1" thickBot="1">
      <c r="A7" s="134" t="s">
        <v>7</v>
      </c>
      <c r="B7" s="125"/>
      <c r="C7" s="12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7"/>
      <c r="L7" s="127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4">
        <v>302442</v>
      </c>
      <c r="F8" s="75">
        <v>365366</v>
      </c>
      <c r="G8" s="75">
        <v>191612</v>
      </c>
      <c r="H8" s="75">
        <v>301552</v>
      </c>
      <c r="I8" s="75">
        <v>364428</v>
      </c>
      <c r="J8" s="75">
        <v>190808</v>
      </c>
      <c r="K8" s="75">
        <v>269534</v>
      </c>
      <c r="L8" s="75">
        <v>32018</v>
      </c>
      <c r="M8" s="75">
        <v>890</v>
      </c>
      <c r="N8" s="75">
        <v>938</v>
      </c>
      <c r="O8" s="75">
        <v>804</v>
      </c>
    </row>
    <row r="9" spans="1:15" ht="18" customHeight="1">
      <c r="A9" s="25"/>
      <c r="B9" s="26"/>
      <c r="C9" s="27" t="s">
        <v>12</v>
      </c>
      <c r="D9" s="28"/>
      <c r="E9" s="69" t="s">
        <v>112</v>
      </c>
      <c r="F9" s="69" t="s">
        <v>112</v>
      </c>
      <c r="G9" s="69" t="s">
        <v>112</v>
      </c>
      <c r="H9" s="69" t="s">
        <v>112</v>
      </c>
      <c r="I9" s="69" t="s">
        <v>112</v>
      </c>
      <c r="J9" s="69" t="s">
        <v>112</v>
      </c>
      <c r="K9" s="69" t="s">
        <v>112</v>
      </c>
      <c r="L9" s="69" t="s">
        <v>112</v>
      </c>
      <c r="M9" s="69" t="s">
        <v>112</v>
      </c>
      <c r="N9" s="69" t="s">
        <v>112</v>
      </c>
      <c r="O9" s="69" t="s">
        <v>112</v>
      </c>
    </row>
    <row r="10" spans="1:15" ht="18" customHeight="1">
      <c r="A10" s="30"/>
      <c r="B10" s="31"/>
      <c r="C10" s="32" t="s">
        <v>13</v>
      </c>
      <c r="D10" s="33"/>
      <c r="E10" s="34">
        <v>313600</v>
      </c>
      <c r="F10" s="34">
        <v>354829</v>
      </c>
      <c r="G10" s="34">
        <v>191095</v>
      </c>
      <c r="H10" s="34">
        <v>312954</v>
      </c>
      <c r="I10" s="34">
        <v>354093</v>
      </c>
      <c r="J10" s="34">
        <v>190716</v>
      </c>
      <c r="K10" s="34">
        <v>306545</v>
      </c>
      <c r="L10" s="34">
        <v>6409</v>
      </c>
      <c r="M10" s="34">
        <v>646</v>
      </c>
      <c r="N10" s="34">
        <v>736</v>
      </c>
      <c r="O10" s="34">
        <v>379</v>
      </c>
    </row>
    <row r="11" spans="1:15" ht="18" customHeight="1">
      <c r="A11" s="30"/>
      <c r="B11" s="31"/>
      <c r="C11" s="32" t="s">
        <v>14</v>
      </c>
      <c r="D11" s="33"/>
      <c r="E11" s="34">
        <v>333641</v>
      </c>
      <c r="F11" s="34">
        <v>375034</v>
      </c>
      <c r="G11" s="34">
        <v>190758</v>
      </c>
      <c r="H11" s="34">
        <v>333321</v>
      </c>
      <c r="I11" s="34">
        <v>374674</v>
      </c>
      <c r="J11" s="34">
        <v>190577</v>
      </c>
      <c r="K11" s="34">
        <v>283295</v>
      </c>
      <c r="L11" s="34">
        <v>50026</v>
      </c>
      <c r="M11" s="34">
        <v>320</v>
      </c>
      <c r="N11" s="34">
        <v>360</v>
      </c>
      <c r="O11" s="34">
        <v>181</v>
      </c>
    </row>
    <row r="12" spans="1:15" ht="18" customHeight="1">
      <c r="A12" s="30"/>
      <c r="B12" s="31"/>
      <c r="C12" s="32" t="s">
        <v>15</v>
      </c>
      <c r="D12" s="33"/>
      <c r="E12" s="34">
        <v>469134</v>
      </c>
      <c r="F12" s="34">
        <v>478108</v>
      </c>
      <c r="G12" s="34">
        <v>310090</v>
      </c>
      <c r="H12" s="34">
        <v>469134</v>
      </c>
      <c r="I12" s="34">
        <v>478108</v>
      </c>
      <c r="J12" s="34">
        <v>310090</v>
      </c>
      <c r="K12" s="34">
        <v>402015</v>
      </c>
      <c r="L12" s="34">
        <v>67119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302013</v>
      </c>
      <c r="F13" s="34">
        <v>318815</v>
      </c>
      <c r="G13" s="34">
        <v>249993</v>
      </c>
      <c r="H13" s="34">
        <v>289064</v>
      </c>
      <c r="I13" s="34">
        <v>305525</v>
      </c>
      <c r="J13" s="34">
        <v>238098</v>
      </c>
      <c r="K13" s="34">
        <v>271219</v>
      </c>
      <c r="L13" s="34">
        <v>17845</v>
      </c>
      <c r="M13" s="34">
        <v>12949</v>
      </c>
      <c r="N13" s="34">
        <v>13290</v>
      </c>
      <c r="O13" s="34">
        <v>11895</v>
      </c>
    </row>
    <row r="14" spans="1:15" ht="18" customHeight="1">
      <c r="A14" s="30"/>
      <c r="B14" s="31"/>
      <c r="C14" s="32" t="s">
        <v>17</v>
      </c>
      <c r="D14" s="33"/>
      <c r="E14" s="34">
        <v>262231</v>
      </c>
      <c r="F14" s="34">
        <v>306515</v>
      </c>
      <c r="G14" s="34">
        <v>115562</v>
      </c>
      <c r="H14" s="34">
        <v>262231</v>
      </c>
      <c r="I14" s="34">
        <v>306515</v>
      </c>
      <c r="J14" s="34">
        <v>115562</v>
      </c>
      <c r="K14" s="34">
        <v>226011</v>
      </c>
      <c r="L14" s="34">
        <v>36220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18</v>
      </c>
      <c r="D15" s="33"/>
      <c r="E15" s="34">
        <v>195091</v>
      </c>
      <c r="F15" s="34">
        <v>325937</v>
      </c>
      <c r="G15" s="34">
        <v>129395</v>
      </c>
      <c r="H15" s="34">
        <v>194925</v>
      </c>
      <c r="I15" s="34">
        <v>325937</v>
      </c>
      <c r="J15" s="34">
        <v>129146</v>
      </c>
      <c r="K15" s="34">
        <v>187462</v>
      </c>
      <c r="L15" s="34">
        <v>7463</v>
      </c>
      <c r="M15" s="34">
        <v>166</v>
      </c>
      <c r="N15" s="34">
        <v>0</v>
      </c>
      <c r="O15" s="34">
        <v>249</v>
      </c>
    </row>
    <row r="16" spans="1:15" ht="18" customHeight="1">
      <c r="A16" s="30"/>
      <c r="B16" s="31"/>
      <c r="C16" s="32" t="s">
        <v>19</v>
      </c>
      <c r="D16" s="33"/>
      <c r="E16" s="34">
        <v>477518</v>
      </c>
      <c r="F16" s="34">
        <v>578056</v>
      </c>
      <c r="G16" s="34">
        <v>324211</v>
      </c>
      <c r="H16" s="34">
        <v>475473</v>
      </c>
      <c r="I16" s="34">
        <v>577473</v>
      </c>
      <c r="J16" s="34">
        <v>319937</v>
      </c>
      <c r="K16" s="34">
        <v>435393</v>
      </c>
      <c r="L16" s="34">
        <v>40080</v>
      </c>
      <c r="M16" s="34">
        <v>2045</v>
      </c>
      <c r="N16" s="34">
        <v>583</v>
      </c>
      <c r="O16" s="34">
        <v>4274</v>
      </c>
    </row>
    <row r="17" spans="1:15" ht="18" customHeight="1">
      <c r="A17" s="30"/>
      <c r="B17" s="31"/>
      <c r="C17" s="32" t="s">
        <v>20</v>
      </c>
      <c r="D17" s="33"/>
      <c r="E17" s="34" t="s">
        <v>80</v>
      </c>
      <c r="F17" s="34" t="s">
        <v>80</v>
      </c>
      <c r="G17" s="34" t="s">
        <v>80</v>
      </c>
      <c r="H17" s="34" t="s">
        <v>80</v>
      </c>
      <c r="I17" s="34" t="s">
        <v>80</v>
      </c>
      <c r="J17" s="34" t="s">
        <v>80</v>
      </c>
      <c r="K17" s="34" t="s">
        <v>80</v>
      </c>
      <c r="L17" s="34" t="s">
        <v>80</v>
      </c>
      <c r="M17" s="34" t="s">
        <v>80</v>
      </c>
      <c r="N17" s="34" t="s">
        <v>80</v>
      </c>
      <c r="O17" s="34" t="s">
        <v>80</v>
      </c>
    </row>
    <row r="18" spans="1:15" ht="18" customHeight="1">
      <c r="A18" s="30"/>
      <c r="B18" s="31"/>
      <c r="C18" s="32" t="s">
        <v>21</v>
      </c>
      <c r="D18" s="33"/>
      <c r="E18" s="34">
        <v>111081</v>
      </c>
      <c r="F18" s="34">
        <v>131577</v>
      </c>
      <c r="G18" s="34">
        <v>85598</v>
      </c>
      <c r="H18" s="34">
        <v>111081</v>
      </c>
      <c r="I18" s="34">
        <v>131577</v>
      </c>
      <c r="J18" s="34">
        <v>85598</v>
      </c>
      <c r="K18" s="34">
        <v>107864</v>
      </c>
      <c r="L18" s="34">
        <v>3217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274701</v>
      </c>
      <c r="F19" s="34">
        <v>399923</v>
      </c>
      <c r="G19" s="34">
        <v>230572</v>
      </c>
      <c r="H19" s="34">
        <v>273179</v>
      </c>
      <c r="I19" s="34">
        <v>397841</v>
      </c>
      <c r="J19" s="34">
        <v>229247</v>
      </c>
      <c r="K19" s="34">
        <v>254032</v>
      </c>
      <c r="L19" s="34">
        <v>19147</v>
      </c>
      <c r="M19" s="34">
        <v>1522</v>
      </c>
      <c r="N19" s="34">
        <v>2082</v>
      </c>
      <c r="O19" s="34">
        <v>1325</v>
      </c>
    </row>
    <row r="20" spans="1:15" ht="18" customHeight="1">
      <c r="A20" s="30"/>
      <c r="B20" s="31"/>
      <c r="C20" s="32" t="s">
        <v>23</v>
      </c>
      <c r="D20" s="33"/>
      <c r="E20" s="34">
        <v>392065</v>
      </c>
      <c r="F20" s="34">
        <v>447773</v>
      </c>
      <c r="G20" s="34">
        <v>312171</v>
      </c>
      <c r="H20" s="34">
        <v>389662</v>
      </c>
      <c r="I20" s="34">
        <v>445383</v>
      </c>
      <c r="J20" s="34">
        <v>309749</v>
      </c>
      <c r="K20" s="34">
        <v>386149</v>
      </c>
      <c r="L20" s="34">
        <v>3513</v>
      </c>
      <c r="M20" s="34">
        <v>2403</v>
      </c>
      <c r="N20" s="34">
        <v>2390</v>
      </c>
      <c r="O20" s="34">
        <v>2422</v>
      </c>
    </row>
    <row r="21" spans="1:15" ht="18" customHeight="1">
      <c r="A21" s="30"/>
      <c r="B21" s="31"/>
      <c r="C21" s="32" t="s">
        <v>24</v>
      </c>
      <c r="D21" s="33"/>
      <c r="E21" s="34">
        <v>332849</v>
      </c>
      <c r="F21" s="34">
        <v>385138</v>
      </c>
      <c r="G21" s="34">
        <v>184235</v>
      </c>
      <c r="H21" s="34">
        <v>327587</v>
      </c>
      <c r="I21" s="34">
        <v>378788</v>
      </c>
      <c r="J21" s="34">
        <v>182067</v>
      </c>
      <c r="K21" s="34">
        <v>309865</v>
      </c>
      <c r="L21" s="34">
        <v>17722</v>
      </c>
      <c r="M21" s="34">
        <v>5262</v>
      </c>
      <c r="N21" s="34">
        <v>6350</v>
      </c>
      <c r="O21" s="34">
        <v>2168</v>
      </c>
    </row>
    <row r="22" spans="1:15" ht="18" customHeight="1">
      <c r="A22" s="30"/>
      <c r="B22" s="31"/>
      <c r="C22" s="32" t="s">
        <v>25</v>
      </c>
      <c r="D22" s="33"/>
      <c r="E22" s="34">
        <v>278731</v>
      </c>
      <c r="F22" s="34">
        <v>336639</v>
      </c>
      <c r="G22" s="34">
        <v>177519</v>
      </c>
      <c r="H22" s="34">
        <v>277420</v>
      </c>
      <c r="I22" s="34">
        <v>334844</v>
      </c>
      <c r="J22" s="34">
        <v>177053</v>
      </c>
      <c r="K22" s="34">
        <v>256311</v>
      </c>
      <c r="L22" s="34">
        <v>21109</v>
      </c>
      <c r="M22" s="34">
        <v>1311</v>
      </c>
      <c r="N22" s="34">
        <v>1795</v>
      </c>
      <c r="O22" s="34">
        <v>466</v>
      </c>
    </row>
    <row r="23" spans="1:15" ht="18" customHeight="1">
      <c r="A23" s="25"/>
      <c r="B23" s="26"/>
      <c r="C23" s="27" t="s">
        <v>26</v>
      </c>
      <c r="D23" s="28"/>
      <c r="E23" s="29">
        <v>222224</v>
      </c>
      <c r="F23" s="29">
        <v>321377</v>
      </c>
      <c r="G23" s="29">
        <v>161688</v>
      </c>
      <c r="H23" s="29">
        <v>222224</v>
      </c>
      <c r="I23" s="29">
        <v>321377</v>
      </c>
      <c r="J23" s="29">
        <v>161688</v>
      </c>
      <c r="K23" s="29">
        <v>192694</v>
      </c>
      <c r="L23" s="29">
        <v>29530</v>
      </c>
      <c r="M23" s="29">
        <v>0</v>
      </c>
      <c r="N23" s="29">
        <v>0</v>
      </c>
      <c r="O23" s="29">
        <v>0</v>
      </c>
    </row>
    <row r="24" spans="1:15" ht="18" customHeight="1">
      <c r="A24" s="30"/>
      <c r="B24" s="31"/>
      <c r="C24" s="32" t="s">
        <v>27</v>
      </c>
      <c r="D24" s="33"/>
      <c r="E24" s="34">
        <v>266425</v>
      </c>
      <c r="F24" s="34">
        <v>299977</v>
      </c>
      <c r="G24" s="34">
        <v>194762</v>
      </c>
      <c r="H24" s="34">
        <v>266425</v>
      </c>
      <c r="I24" s="34">
        <v>299977</v>
      </c>
      <c r="J24" s="34">
        <v>194762</v>
      </c>
      <c r="K24" s="34">
        <v>237696</v>
      </c>
      <c r="L24" s="34">
        <v>28729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184352</v>
      </c>
      <c r="F25" s="34">
        <v>262845</v>
      </c>
      <c r="G25" s="34">
        <v>164411</v>
      </c>
      <c r="H25" s="34">
        <v>184352</v>
      </c>
      <c r="I25" s="34">
        <v>262845</v>
      </c>
      <c r="J25" s="34">
        <v>164411</v>
      </c>
      <c r="K25" s="34">
        <v>181842</v>
      </c>
      <c r="L25" s="34">
        <v>2510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 t="s">
        <v>80</v>
      </c>
      <c r="F26" s="34" t="s">
        <v>80</v>
      </c>
      <c r="G26" s="34" t="s">
        <v>80</v>
      </c>
      <c r="H26" s="34" t="s">
        <v>80</v>
      </c>
      <c r="I26" s="34" t="s">
        <v>80</v>
      </c>
      <c r="J26" s="34" t="s">
        <v>80</v>
      </c>
      <c r="K26" s="34" t="s">
        <v>80</v>
      </c>
      <c r="L26" s="34" t="s">
        <v>80</v>
      </c>
      <c r="M26" s="34" t="s">
        <v>80</v>
      </c>
      <c r="N26" s="34" t="s">
        <v>80</v>
      </c>
      <c r="O26" s="34" t="s">
        <v>80</v>
      </c>
    </row>
    <row r="27" spans="1:15" ht="18" customHeight="1">
      <c r="A27" s="30"/>
      <c r="B27" s="31"/>
      <c r="C27" s="32" t="s">
        <v>30</v>
      </c>
      <c r="D27" s="33"/>
      <c r="E27" s="34">
        <v>328673</v>
      </c>
      <c r="F27" s="34">
        <v>360540</v>
      </c>
      <c r="G27" s="34">
        <v>183291</v>
      </c>
      <c r="H27" s="34">
        <v>328673</v>
      </c>
      <c r="I27" s="34">
        <v>360540</v>
      </c>
      <c r="J27" s="34">
        <v>183291</v>
      </c>
      <c r="K27" s="34">
        <v>288529</v>
      </c>
      <c r="L27" s="34">
        <v>40144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270320</v>
      </c>
      <c r="F28" s="34">
        <v>320259</v>
      </c>
      <c r="G28" s="34">
        <v>165826</v>
      </c>
      <c r="H28" s="34">
        <v>270320</v>
      </c>
      <c r="I28" s="34">
        <v>320259</v>
      </c>
      <c r="J28" s="34">
        <v>165826</v>
      </c>
      <c r="K28" s="34">
        <v>231875</v>
      </c>
      <c r="L28" s="34">
        <v>38445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275958</v>
      </c>
      <c r="F29" s="34">
        <v>297670</v>
      </c>
      <c r="G29" s="34">
        <v>209115</v>
      </c>
      <c r="H29" s="34">
        <v>274967</v>
      </c>
      <c r="I29" s="34">
        <v>296408</v>
      </c>
      <c r="J29" s="34">
        <v>208960</v>
      </c>
      <c r="K29" s="34">
        <v>246784</v>
      </c>
      <c r="L29" s="34">
        <v>28183</v>
      </c>
      <c r="M29" s="34">
        <v>991</v>
      </c>
      <c r="N29" s="34">
        <v>1262</v>
      </c>
      <c r="O29" s="34">
        <v>155</v>
      </c>
    </row>
    <row r="30" spans="1:15" ht="18" customHeight="1">
      <c r="A30" s="30"/>
      <c r="B30" s="31"/>
      <c r="C30" s="32" t="s">
        <v>33</v>
      </c>
      <c r="D30" s="33"/>
      <c r="E30" s="34">
        <v>340573</v>
      </c>
      <c r="F30" s="34">
        <v>389208</v>
      </c>
      <c r="G30" s="34">
        <v>221251</v>
      </c>
      <c r="H30" s="34">
        <v>338224</v>
      </c>
      <c r="I30" s="34">
        <v>386775</v>
      </c>
      <c r="J30" s="34">
        <v>219108</v>
      </c>
      <c r="K30" s="34">
        <v>316213</v>
      </c>
      <c r="L30" s="34">
        <v>22011</v>
      </c>
      <c r="M30" s="34">
        <v>2349</v>
      </c>
      <c r="N30" s="34">
        <v>2433</v>
      </c>
      <c r="O30" s="34">
        <v>2143</v>
      </c>
    </row>
    <row r="31" spans="1:15" ht="18" customHeight="1">
      <c r="A31" s="30"/>
      <c r="B31" s="31"/>
      <c r="C31" s="32" t="s">
        <v>34</v>
      </c>
      <c r="D31" s="33"/>
      <c r="E31" s="67" t="s">
        <v>112</v>
      </c>
      <c r="F31" s="67" t="s">
        <v>112</v>
      </c>
      <c r="G31" s="67" t="s">
        <v>112</v>
      </c>
      <c r="H31" s="67" t="s">
        <v>112</v>
      </c>
      <c r="I31" s="67" t="s">
        <v>112</v>
      </c>
      <c r="J31" s="67" t="s">
        <v>112</v>
      </c>
      <c r="K31" s="67" t="s">
        <v>112</v>
      </c>
      <c r="L31" s="67" t="s">
        <v>112</v>
      </c>
      <c r="M31" s="67" t="s">
        <v>112</v>
      </c>
      <c r="N31" s="67" t="s">
        <v>112</v>
      </c>
      <c r="O31" s="67" t="s">
        <v>112</v>
      </c>
    </row>
    <row r="32" spans="1:15" ht="18" customHeight="1">
      <c r="A32" s="30"/>
      <c r="B32" s="31"/>
      <c r="C32" s="32" t="s">
        <v>35</v>
      </c>
      <c r="D32" s="33"/>
      <c r="E32" s="34">
        <v>357542</v>
      </c>
      <c r="F32" s="34">
        <v>397785</v>
      </c>
      <c r="G32" s="34">
        <v>184730</v>
      </c>
      <c r="H32" s="34">
        <v>357267</v>
      </c>
      <c r="I32" s="34">
        <v>397446</v>
      </c>
      <c r="J32" s="34">
        <v>184730</v>
      </c>
      <c r="K32" s="34">
        <v>318523</v>
      </c>
      <c r="L32" s="34">
        <v>38744</v>
      </c>
      <c r="M32" s="34">
        <v>275</v>
      </c>
      <c r="N32" s="34">
        <v>339</v>
      </c>
      <c r="O32" s="34">
        <v>0</v>
      </c>
    </row>
    <row r="33" spans="1:15" ht="18" customHeight="1">
      <c r="A33" s="30"/>
      <c r="B33" s="31"/>
      <c r="C33" s="32" t="s">
        <v>36</v>
      </c>
      <c r="D33" s="33"/>
      <c r="E33" s="67" t="s">
        <v>112</v>
      </c>
      <c r="F33" s="67" t="s">
        <v>112</v>
      </c>
      <c r="G33" s="67" t="s">
        <v>112</v>
      </c>
      <c r="H33" s="67" t="s">
        <v>112</v>
      </c>
      <c r="I33" s="67" t="s">
        <v>112</v>
      </c>
      <c r="J33" s="67" t="s">
        <v>112</v>
      </c>
      <c r="K33" s="67" t="s">
        <v>112</v>
      </c>
      <c r="L33" s="67" t="s">
        <v>112</v>
      </c>
      <c r="M33" s="67" t="s">
        <v>112</v>
      </c>
      <c r="N33" s="67" t="s">
        <v>112</v>
      </c>
      <c r="O33" s="67" t="s">
        <v>112</v>
      </c>
    </row>
    <row r="34" spans="1:15" ht="18" customHeight="1">
      <c r="A34" s="30"/>
      <c r="B34" s="31"/>
      <c r="C34" s="32" t="s">
        <v>37</v>
      </c>
      <c r="D34" s="33"/>
      <c r="E34" s="67" t="s">
        <v>112</v>
      </c>
      <c r="F34" s="67" t="s">
        <v>112</v>
      </c>
      <c r="G34" s="67" t="s">
        <v>112</v>
      </c>
      <c r="H34" s="67" t="s">
        <v>112</v>
      </c>
      <c r="I34" s="67" t="s">
        <v>112</v>
      </c>
      <c r="J34" s="67" t="s">
        <v>112</v>
      </c>
      <c r="K34" s="67" t="s">
        <v>112</v>
      </c>
      <c r="L34" s="67" t="s">
        <v>112</v>
      </c>
      <c r="M34" s="67" t="s">
        <v>112</v>
      </c>
      <c r="N34" s="67" t="s">
        <v>112</v>
      </c>
      <c r="O34" s="67" t="s">
        <v>112</v>
      </c>
    </row>
    <row r="35" spans="1:15" ht="18" customHeight="1">
      <c r="A35" s="30"/>
      <c r="B35" s="31"/>
      <c r="C35" s="32" t="s">
        <v>38</v>
      </c>
      <c r="D35" s="33"/>
      <c r="E35" s="34">
        <v>369897</v>
      </c>
      <c r="F35" s="34">
        <v>380118</v>
      </c>
      <c r="G35" s="34">
        <v>204295</v>
      </c>
      <c r="H35" s="34">
        <v>369897</v>
      </c>
      <c r="I35" s="34">
        <v>380118</v>
      </c>
      <c r="J35" s="34">
        <v>204295</v>
      </c>
      <c r="K35" s="34">
        <v>289076</v>
      </c>
      <c r="L35" s="34">
        <v>80821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311309</v>
      </c>
      <c r="F36" s="34">
        <v>319892</v>
      </c>
      <c r="G36" s="34">
        <v>207596</v>
      </c>
      <c r="H36" s="34">
        <v>310407</v>
      </c>
      <c r="I36" s="34">
        <v>318916</v>
      </c>
      <c r="J36" s="34">
        <v>207596</v>
      </c>
      <c r="K36" s="34">
        <v>249454</v>
      </c>
      <c r="L36" s="34">
        <v>60953</v>
      </c>
      <c r="M36" s="34">
        <v>902</v>
      </c>
      <c r="N36" s="34">
        <v>976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380261</v>
      </c>
      <c r="F37" s="34">
        <v>402190</v>
      </c>
      <c r="G37" s="34">
        <v>190052</v>
      </c>
      <c r="H37" s="34">
        <v>380261</v>
      </c>
      <c r="I37" s="34">
        <v>402190</v>
      </c>
      <c r="J37" s="34">
        <v>190052</v>
      </c>
      <c r="K37" s="34">
        <v>304364</v>
      </c>
      <c r="L37" s="34">
        <v>75897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338057</v>
      </c>
      <c r="F38" s="34">
        <v>369442</v>
      </c>
      <c r="G38" s="34">
        <v>196025</v>
      </c>
      <c r="H38" s="34">
        <v>338057</v>
      </c>
      <c r="I38" s="34">
        <v>369442</v>
      </c>
      <c r="J38" s="34">
        <v>196025</v>
      </c>
      <c r="K38" s="34">
        <v>285652</v>
      </c>
      <c r="L38" s="34">
        <v>52405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396730</v>
      </c>
      <c r="F39" s="34">
        <v>418156</v>
      </c>
      <c r="G39" s="34">
        <v>232784</v>
      </c>
      <c r="H39" s="34">
        <v>396730</v>
      </c>
      <c r="I39" s="34">
        <v>418156</v>
      </c>
      <c r="J39" s="34">
        <v>232784</v>
      </c>
      <c r="K39" s="34">
        <v>335569</v>
      </c>
      <c r="L39" s="34">
        <v>61161</v>
      </c>
      <c r="M39" s="34">
        <v>0</v>
      </c>
      <c r="N39" s="34">
        <v>0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305258</v>
      </c>
      <c r="F40" s="34">
        <v>347509</v>
      </c>
      <c r="G40" s="34">
        <v>188991</v>
      </c>
      <c r="H40" s="34">
        <v>305258</v>
      </c>
      <c r="I40" s="34">
        <v>347509</v>
      </c>
      <c r="J40" s="34">
        <v>188991</v>
      </c>
      <c r="K40" s="34">
        <v>255152</v>
      </c>
      <c r="L40" s="34">
        <v>50106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368822</v>
      </c>
      <c r="F41" s="34">
        <v>409069</v>
      </c>
      <c r="G41" s="34">
        <v>208147</v>
      </c>
      <c r="H41" s="34">
        <v>368654</v>
      </c>
      <c r="I41" s="34">
        <v>408923</v>
      </c>
      <c r="J41" s="34">
        <v>207891</v>
      </c>
      <c r="K41" s="34">
        <v>311657</v>
      </c>
      <c r="L41" s="34">
        <v>56997</v>
      </c>
      <c r="M41" s="34">
        <v>168</v>
      </c>
      <c r="N41" s="34">
        <v>146</v>
      </c>
      <c r="O41" s="34">
        <v>256</v>
      </c>
    </row>
    <row r="42" spans="1:15" ht="18" customHeight="1">
      <c r="A42" s="30"/>
      <c r="B42" s="31"/>
      <c r="C42" s="32" t="s">
        <v>45</v>
      </c>
      <c r="D42" s="33"/>
      <c r="E42" s="34">
        <v>320145</v>
      </c>
      <c r="F42" s="34">
        <v>366386</v>
      </c>
      <c r="G42" s="34">
        <v>190663</v>
      </c>
      <c r="H42" s="34">
        <v>319372</v>
      </c>
      <c r="I42" s="34">
        <v>365394</v>
      </c>
      <c r="J42" s="34">
        <v>190503</v>
      </c>
      <c r="K42" s="34">
        <v>269476</v>
      </c>
      <c r="L42" s="34">
        <v>49896</v>
      </c>
      <c r="M42" s="34">
        <v>773</v>
      </c>
      <c r="N42" s="34">
        <v>992</v>
      </c>
      <c r="O42" s="34">
        <v>160</v>
      </c>
    </row>
    <row r="43" spans="1:15" ht="18" customHeight="1">
      <c r="A43" s="30"/>
      <c r="B43" s="31"/>
      <c r="C43" s="32" t="s">
        <v>46</v>
      </c>
      <c r="D43" s="33"/>
      <c r="E43" s="34">
        <v>334235</v>
      </c>
      <c r="F43" s="34">
        <v>359667</v>
      </c>
      <c r="G43" s="34">
        <v>179646</v>
      </c>
      <c r="H43" s="34">
        <v>334097</v>
      </c>
      <c r="I43" s="34">
        <v>359508</v>
      </c>
      <c r="J43" s="34">
        <v>179634</v>
      </c>
      <c r="K43" s="34">
        <v>266624</v>
      </c>
      <c r="L43" s="34">
        <v>67473</v>
      </c>
      <c r="M43" s="34">
        <v>138</v>
      </c>
      <c r="N43" s="34">
        <v>159</v>
      </c>
      <c r="O43" s="34">
        <v>12</v>
      </c>
    </row>
    <row r="44" spans="1:15" ht="18" customHeight="1">
      <c r="A44" s="30"/>
      <c r="B44" s="31"/>
      <c r="C44" s="32" t="s">
        <v>47</v>
      </c>
      <c r="D44" s="33"/>
      <c r="E44" s="34">
        <v>371326</v>
      </c>
      <c r="F44" s="34">
        <v>400952</v>
      </c>
      <c r="G44" s="34">
        <v>218720</v>
      </c>
      <c r="H44" s="34">
        <v>371326</v>
      </c>
      <c r="I44" s="34">
        <v>400952</v>
      </c>
      <c r="J44" s="34">
        <v>218720</v>
      </c>
      <c r="K44" s="34">
        <v>336265</v>
      </c>
      <c r="L44" s="34">
        <v>35061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284997</v>
      </c>
      <c r="F45" s="34">
        <v>344956</v>
      </c>
      <c r="G45" s="34">
        <v>204777</v>
      </c>
      <c r="H45" s="34">
        <v>284997</v>
      </c>
      <c r="I45" s="34">
        <v>344956</v>
      </c>
      <c r="J45" s="34">
        <v>204777</v>
      </c>
      <c r="K45" s="34">
        <v>254142</v>
      </c>
      <c r="L45" s="34">
        <v>30855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384192</v>
      </c>
      <c r="F46" s="34">
        <v>402477</v>
      </c>
      <c r="G46" s="34">
        <v>160349</v>
      </c>
      <c r="H46" s="34">
        <v>383464</v>
      </c>
      <c r="I46" s="34">
        <v>401689</v>
      </c>
      <c r="J46" s="34">
        <v>160349</v>
      </c>
      <c r="K46" s="34">
        <v>328029</v>
      </c>
      <c r="L46" s="34">
        <v>55435</v>
      </c>
      <c r="M46" s="34">
        <v>728</v>
      </c>
      <c r="N46" s="34">
        <v>788</v>
      </c>
      <c r="O46" s="34">
        <v>0</v>
      </c>
    </row>
    <row r="47" spans="1:15" ht="18" customHeight="1">
      <c r="A47" s="30"/>
      <c r="B47" s="31"/>
      <c r="C47" s="32" t="s">
        <v>50</v>
      </c>
      <c r="D47" s="33"/>
      <c r="E47" s="67" t="s">
        <v>112</v>
      </c>
      <c r="F47" s="67" t="s">
        <v>112</v>
      </c>
      <c r="G47" s="67" t="s">
        <v>112</v>
      </c>
      <c r="H47" s="67" t="s">
        <v>112</v>
      </c>
      <c r="I47" s="67" t="s">
        <v>112</v>
      </c>
      <c r="J47" s="67" t="s">
        <v>112</v>
      </c>
      <c r="K47" s="67" t="s">
        <v>112</v>
      </c>
      <c r="L47" s="67" t="s">
        <v>112</v>
      </c>
      <c r="M47" s="67" t="s">
        <v>112</v>
      </c>
      <c r="N47" s="67" t="s">
        <v>112</v>
      </c>
      <c r="O47" s="67" t="s">
        <v>112</v>
      </c>
    </row>
    <row r="48" spans="1:15" ht="18" customHeight="1">
      <c r="A48" s="30"/>
      <c r="B48" s="31"/>
      <c r="C48" s="32" t="s">
        <v>51</v>
      </c>
      <c r="D48" s="33"/>
      <c r="E48" s="68" t="s">
        <v>112</v>
      </c>
      <c r="F48" s="68" t="s">
        <v>112</v>
      </c>
      <c r="G48" s="68" t="s">
        <v>112</v>
      </c>
      <c r="H48" s="68" t="s">
        <v>112</v>
      </c>
      <c r="I48" s="68" t="s">
        <v>112</v>
      </c>
      <c r="J48" s="68" t="s">
        <v>112</v>
      </c>
      <c r="K48" s="68" t="s">
        <v>112</v>
      </c>
      <c r="L48" s="68" t="s">
        <v>112</v>
      </c>
      <c r="M48" s="68" t="s">
        <v>112</v>
      </c>
      <c r="N48" s="68" t="s">
        <v>112</v>
      </c>
      <c r="O48" s="68" t="s">
        <v>112</v>
      </c>
    </row>
    <row r="49" spans="1:15" ht="18" customHeight="1">
      <c r="A49" s="25"/>
      <c r="B49" s="26"/>
      <c r="C49" s="27" t="s">
        <v>52</v>
      </c>
      <c r="D49" s="28"/>
      <c r="E49" s="29">
        <v>237256</v>
      </c>
      <c r="F49" s="29">
        <v>326988</v>
      </c>
      <c r="G49" s="29">
        <v>132376</v>
      </c>
      <c r="H49" s="29">
        <v>237074</v>
      </c>
      <c r="I49" s="29">
        <v>326988</v>
      </c>
      <c r="J49" s="29">
        <v>131981</v>
      </c>
      <c r="K49" s="29">
        <v>227312</v>
      </c>
      <c r="L49" s="29">
        <v>9762</v>
      </c>
      <c r="M49" s="29">
        <v>182</v>
      </c>
      <c r="N49" s="29">
        <v>0</v>
      </c>
      <c r="O49" s="29">
        <v>395</v>
      </c>
    </row>
    <row r="50" spans="1:15" ht="18" customHeight="1">
      <c r="A50" s="30"/>
      <c r="B50" s="31"/>
      <c r="C50" s="32" t="s">
        <v>53</v>
      </c>
      <c r="D50" s="33"/>
      <c r="E50" s="34">
        <v>187029</v>
      </c>
      <c r="F50" s="34">
        <v>325570</v>
      </c>
      <c r="G50" s="34">
        <v>129023</v>
      </c>
      <c r="H50" s="34">
        <v>186866</v>
      </c>
      <c r="I50" s="34">
        <v>325570</v>
      </c>
      <c r="J50" s="34">
        <v>128792</v>
      </c>
      <c r="K50" s="34">
        <v>179842</v>
      </c>
      <c r="L50" s="34">
        <v>7024</v>
      </c>
      <c r="M50" s="34">
        <v>163</v>
      </c>
      <c r="N50" s="34">
        <v>0</v>
      </c>
      <c r="O50" s="34">
        <v>231</v>
      </c>
    </row>
    <row r="51" spans="1:15" ht="18" customHeight="1">
      <c r="A51" s="25"/>
      <c r="B51" s="26"/>
      <c r="C51" s="27" t="s">
        <v>54</v>
      </c>
      <c r="D51" s="28"/>
      <c r="E51" s="29">
        <v>316051</v>
      </c>
      <c r="F51" s="29">
        <v>370037</v>
      </c>
      <c r="G51" s="29">
        <v>185569</v>
      </c>
      <c r="H51" s="29">
        <v>312450</v>
      </c>
      <c r="I51" s="29">
        <v>364969</v>
      </c>
      <c r="J51" s="29">
        <v>185512</v>
      </c>
      <c r="K51" s="29">
        <v>295949</v>
      </c>
      <c r="L51" s="29">
        <v>16501</v>
      </c>
      <c r="M51" s="29">
        <v>3601</v>
      </c>
      <c r="N51" s="29">
        <v>5068</v>
      </c>
      <c r="O51" s="29">
        <v>57</v>
      </c>
    </row>
    <row r="52" spans="1:15" ht="18" customHeight="1">
      <c r="A52" s="30"/>
      <c r="B52" s="31"/>
      <c r="C52" s="32" t="s">
        <v>55</v>
      </c>
      <c r="D52" s="33"/>
      <c r="E52" s="34">
        <v>399905</v>
      </c>
      <c r="F52" s="34">
        <v>441386</v>
      </c>
      <c r="G52" s="34">
        <v>226055</v>
      </c>
      <c r="H52" s="34">
        <v>396374</v>
      </c>
      <c r="I52" s="34">
        <v>437857</v>
      </c>
      <c r="J52" s="34">
        <v>222519</v>
      </c>
      <c r="K52" s="34">
        <v>353765</v>
      </c>
      <c r="L52" s="34">
        <v>42609</v>
      </c>
      <c r="M52" s="34">
        <v>3531</v>
      </c>
      <c r="N52" s="34">
        <v>3529</v>
      </c>
      <c r="O52" s="34">
        <v>3536</v>
      </c>
    </row>
    <row r="53" spans="1:15" ht="18" customHeight="1">
      <c r="A53" s="30"/>
      <c r="B53" s="31"/>
      <c r="C53" s="32" t="s">
        <v>56</v>
      </c>
      <c r="D53" s="33"/>
      <c r="E53" s="34">
        <v>234468</v>
      </c>
      <c r="F53" s="34">
        <v>277538</v>
      </c>
      <c r="G53" s="34">
        <v>182438</v>
      </c>
      <c r="H53" s="34">
        <v>234468</v>
      </c>
      <c r="I53" s="34">
        <v>277538</v>
      </c>
      <c r="J53" s="34">
        <v>182438</v>
      </c>
      <c r="K53" s="34">
        <v>225119</v>
      </c>
      <c r="L53" s="34">
        <v>9349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67" t="s">
        <v>112</v>
      </c>
      <c r="F54" s="67" t="s">
        <v>112</v>
      </c>
      <c r="G54" s="67" t="s">
        <v>112</v>
      </c>
      <c r="H54" s="67" t="s">
        <v>112</v>
      </c>
      <c r="I54" s="67" t="s">
        <v>112</v>
      </c>
      <c r="J54" s="67" t="s">
        <v>112</v>
      </c>
      <c r="K54" s="67" t="s">
        <v>112</v>
      </c>
      <c r="L54" s="67" t="s">
        <v>112</v>
      </c>
      <c r="M54" s="67" t="s">
        <v>112</v>
      </c>
      <c r="N54" s="67" t="s">
        <v>112</v>
      </c>
      <c r="O54" s="67" t="s">
        <v>112</v>
      </c>
    </row>
    <row r="55" spans="1:15" ht="18" customHeight="1">
      <c r="A55" s="30"/>
      <c r="B55" s="31"/>
      <c r="C55" s="32" t="s">
        <v>58</v>
      </c>
      <c r="D55" s="33"/>
      <c r="E55" s="34">
        <v>245621</v>
      </c>
      <c r="F55" s="34">
        <v>299081</v>
      </c>
      <c r="G55" s="34">
        <v>167141</v>
      </c>
      <c r="H55" s="34">
        <v>244982</v>
      </c>
      <c r="I55" s="34">
        <v>298120</v>
      </c>
      <c r="J55" s="34">
        <v>166976</v>
      </c>
      <c r="K55" s="34">
        <v>227028</v>
      </c>
      <c r="L55" s="34">
        <v>17954</v>
      </c>
      <c r="M55" s="34">
        <v>639</v>
      </c>
      <c r="N55" s="34">
        <v>961</v>
      </c>
      <c r="O55" s="34">
        <v>165</v>
      </c>
    </row>
    <row r="56" spans="1:15" ht="18" customHeight="1">
      <c r="A56" s="30"/>
      <c r="B56" s="31"/>
      <c r="C56" s="32" t="s">
        <v>59</v>
      </c>
      <c r="D56" s="33"/>
      <c r="E56" s="67" t="s">
        <v>81</v>
      </c>
      <c r="F56" s="67" t="s">
        <v>81</v>
      </c>
      <c r="G56" s="67" t="s">
        <v>81</v>
      </c>
      <c r="H56" s="67" t="s">
        <v>81</v>
      </c>
      <c r="I56" s="67" t="s">
        <v>81</v>
      </c>
      <c r="J56" s="67" t="s">
        <v>81</v>
      </c>
      <c r="K56" s="67" t="s">
        <v>81</v>
      </c>
      <c r="L56" s="67" t="s">
        <v>81</v>
      </c>
      <c r="M56" s="67" t="s">
        <v>81</v>
      </c>
      <c r="N56" s="67" t="s">
        <v>81</v>
      </c>
      <c r="O56" s="67" t="s">
        <v>81</v>
      </c>
    </row>
    <row r="57" spans="1:15" ht="18" customHeight="1">
      <c r="A57" s="35"/>
      <c r="B57" s="36"/>
      <c r="C57" s="37" t="s">
        <v>60</v>
      </c>
      <c r="D57" s="38"/>
      <c r="E57" s="68" t="s">
        <v>81</v>
      </c>
      <c r="F57" s="68" t="s">
        <v>81</v>
      </c>
      <c r="G57" s="68" t="s">
        <v>81</v>
      </c>
      <c r="H57" s="68" t="s">
        <v>81</v>
      </c>
      <c r="I57" s="68" t="s">
        <v>81</v>
      </c>
      <c r="J57" s="68" t="s">
        <v>81</v>
      </c>
      <c r="K57" s="68" t="s">
        <v>81</v>
      </c>
      <c r="L57" s="68" t="s">
        <v>81</v>
      </c>
      <c r="M57" s="68" t="s">
        <v>81</v>
      </c>
      <c r="N57" s="68" t="s">
        <v>81</v>
      </c>
      <c r="O57" s="68" t="s">
        <v>81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T94"/>
  <sheetViews>
    <sheetView zoomScale="75" zoomScaleNormal="75" workbookViewId="0" topLeftCell="A1">
      <selection activeCell="D1" sqref="D1"/>
    </sheetView>
  </sheetViews>
  <sheetFormatPr defaultColWidth="9.00390625" defaultRowHeight="13.5"/>
  <cols>
    <col min="1" max="1" width="9.00390625" style="76" customWidth="1"/>
    <col min="2" max="2" width="3.625" style="76" customWidth="1"/>
    <col min="3" max="3" width="0.875" style="76" customWidth="1"/>
    <col min="4" max="4" width="14.125" style="77" customWidth="1"/>
    <col min="5" max="5" width="13.75390625" style="77" customWidth="1"/>
    <col min="6" max="6" width="0.875" style="76" customWidth="1"/>
    <col min="7" max="46" width="4.625" style="76" customWidth="1"/>
    <col min="47" max="16384" width="9.00390625" style="76" customWidth="1"/>
  </cols>
  <sheetData>
    <row r="1" ht="54" customHeight="1">
      <c r="A1" s="76" t="s">
        <v>114</v>
      </c>
    </row>
    <row r="2" spans="2:46" ht="18.75">
      <c r="B2" s="122" t="s">
        <v>90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2:46" ht="14.25" customHeight="1">
      <c r="B3" s="123"/>
      <c r="C3" s="123"/>
      <c r="D3" s="123"/>
      <c r="E3" s="123"/>
      <c r="F3" s="123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2:46" ht="14.25" customHeight="1">
      <c r="B4" s="123"/>
      <c r="C4" s="123"/>
      <c r="D4" s="123"/>
      <c r="E4" s="123"/>
      <c r="F4" s="123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7"/>
      <c r="AL4" s="80"/>
      <c r="AM4" s="80"/>
      <c r="AN4" s="80"/>
      <c r="AO4" s="93"/>
      <c r="AP4" s="93"/>
      <c r="AQ4" s="94" t="s">
        <v>85</v>
      </c>
      <c r="AR4" s="94"/>
      <c r="AS4" s="94"/>
      <c r="AT4" s="94"/>
    </row>
    <row r="5" spans="2:46" ht="6" customHeight="1">
      <c r="B5" s="82"/>
      <c r="C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</row>
    <row r="6" spans="2:46" ht="18" customHeight="1" thickBot="1">
      <c r="B6" s="128"/>
      <c r="C6" s="128"/>
      <c r="D6" s="128"/>
      <c r="E6" s="211" t="s">
        <v>91</v>
      </c>
      <c r="F6" s="211"/>
      <c r="G6" s="211"/>
      <c r="H6" s="211"/>
      <c r="I6" s="211"/>
      <c r="J6" s="211"/>
      <c r="K6" s="21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2:46" s="83" customFormat="1" ht="18" customHeight="1">
      <c r="B7" s="84"/>
      <c r="C7" s="85"/>
      <c r="D7" s="85"/>
      <c r="E7" s="85"/>
      <c r="F7" s="86"/>
      <c r="G7" s="129" t="s">
        <v>92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29" t="s">
        <v>93</v>
      </c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21"/>
    </row>
    <row r="8" spans="2:46" s="87" customFormat="1" ht="18" customHeight="1">
      <c r="B8" s="153" t="s">
        <v>7</v>
      </c>
      <c r="C8" s="93"/>
      <c r="D8" s="93"/>
      <c r="E8" s="93"/>
      <c r="F8" s="89"/>
      <c r="G8" s="150" t="s">
        <v>86</v>
      </c>
      <c r="H8" s="151"/>
      <c r="I8" s="151"/>
      <c r="J8" s="151"/>
      <c r="K8" s="152"/>
      <c r="L8" s="150" t="s">
        <v>94</v>
      </c>
      <c r="M8" s="151"/>
      <c r="N8" s="151"/>
      <c r="O8" s="151"/>
      <c r="P8" s="152"/>
      <c r="Q8" s="150" t="s">
        <v>95</v>
      </c>
      <c r="R8" s="151"/>
      <c r="S8" s="151"/>
      <c r="T8" s="151"/>
      <c r="U8" s="152"/>
      <c r="V8" s="150" t="s">
        <v>96</v>
      </c>
      <c r="W8" s="151"/>
      <c r="X8" s="151"/>
      <c r="Y8" s="151"/>
      <c r="Z8" s="152"/>
      <c r="AA8" s="150" t="s">
        <v>86</v>
      </c>
      <c r="AB8" s="151"/>
      <c r="AC8" s="151"/>
      <c r="AD8" s="151"/>
      <c r="AE8" s="152"/>
      <c r="AF8" s="150" t="s">
        <v>97</v>
      </c>
      <c r="AG8" s="151"/>
      <c r="AH8" s="151"/>
      <c r="AI8" s="151"/>
      <c r="AJ8" s="152"/>
      <c r="AK8" s="150" t="s">
        <v>98</v>
      </c>
      <c r="AL8" s="151"/>
      <c r="AM8" s="151"/>
      <c r="AN8" s="151"/>
      <c r="AO8" s="152"/>
      <c r="AP8" s="150" t="s">
        <v>96</v>
      </c>
      <c r="AQ8" s="151"/>
      <c r="AR8" s="151"/>
      <c r="AS8" s="151"/>
      <c r="AT8" s="154"/>
    </row>
    <row r="9" spans="2:46" s="87" customFormat="1" ht="18" customHeight="1" thickBot="1">
      <c r="B9" s="90"/>
      <c r="C9" s="91"/>
      <c r="D9" s="91"/>
      <c r="E9" s="91"/>
      <c r="F9" s="92"/>
      <c r="G9" s="95" t="s">
        <v>87</v>
      </c>
      <c r="H9" s="96"/>
      <c r="I9" s="96"/>
      <c r="J9" s="96"/>
      <c r="K9" s="148"/>
      <c r="L9" s="95" t="s">
        <v>87</v>
      </c>
      <c r="M9" s="96"/>
      <c r="N9" s="96"/>
      <c r="O9" s="96"/>
      <c r="P9" s="148"/>
      <c r="Q9" s="95" t="s">
        <v>87</v>
      </c>
      <c r="R9" s="96"/>
      <c r="S9" s="96"/>
      <c r="T9" s="96"/>
      <c r="U9" s="148"/>
      <c r="V9" s="95" t="s">
        <v>87</v>
      </c>
      <c r="W9" s="96"/>
      <c r="X9" s="96"/>
      <c r="Y9" s="96"/>
      <c r="Z9" s="148"/>
      <c r="AA9" s="95" t="s">
        <v>93</v>
      </c>
      <c r="AB9" s="96"/>
      <c r="AC9" s="96"/>
      <c r="AD9" s="96"/>
      <c r="AE9" s="148"/>
      <c r="AF9" s="95" t="s">
        <v>93</v>
      </c>
      <c r="AG9" s="96"/>
      <c r="AH9" s="96"/>
      <c r="AI9" s="96"/>
      <c r="AJ9" s="148"/>
      <c r="AK9" s="95" t="s">
        <v>93</v>
      </c>
      <c r="AL9" s="96"/>
      <c r="AM9" s="96"/>
      <c r="AN9" s="96"/>
      <c r="AO9" s="148"/>
      <c r="AP9" s="95" t="s">
        <v>93</v>
      </c>
      <c r="AQ9" s="96"/>
      <c r="AR9" s="96"/>
      <c r="AS9" s="96"/>
      <c r="AT9" s="149"/>
    </row>
    <row r="10" spans="2:46" s="87" customFormat="1" ht="9.75" customHeight="1" thickTop="1">
      <c r="B10" s="88"/>
      <c r="C10" s="97"/>
      <c r="D10" s="98"/>
      <c r="E10" s="81"/>
      <c r="F10" s="89"/>
      <c r="G10" s="155" t="s">
        <v>88</v>
      </c>
      <c r="H10" s="156"/>
      <c r="I10" s="156"/>
      <c r="J10" s="156"/>
      <c r="K10" s="157"/>
      <c r="L10" s="155" t="s">
        <v>88</v>
      </c>
      <c r="M10" s="156"/>
      <c r="N10" s="156"/>
      <c r="O10" s="156"/>
      <c r="P10" s="157"/>
      <c r="Q10" s="155" t="s">
        <v>88</v>
      </c>
      <c r="R10" s="156"/>
      <c r="S10" s="156"/>
      <c r="T10" s="156"/>
      <c r="U10" s="157"/>
      <c r="V10" s="155" t="s">
        <v>88</v>
      </c>
      <c r="W10" s="156"/>
      <c r="X10" s="156"/>
      <c r="Y10" s="156"/>
      <c r="Z10" s="157"/>
      <c r="AA10" s="155" t="s">
        <v>88</v>
      </c>
      <c r="AB10" s="156"/>
      <c r="AC10" s="156"/>
      <c r="AD10" s="156"/>
      <c r="AE10" s="157"/>
      <c r="AF10" s="155" t="s">
        <v>88</v>
      </c>
      <c r="AG10" s="156"/>
      <c r="AH10" s="156"/>
      <c r="AI10" s="156"/>
      <c r="AJ10" s="157"/>
      <c r="AK10" s="155" t="s">
        <v>88</v>
      </c>
      <c r="AL10" s="156"/>
      <c r="AM10" s="156"/>
      <c r="AN10" s="156"/>
      <c r="AO10" s="157"/>
      <c r="AP10" s="155" t="s">
        <v>88</v>
      </c>
      <c r="AQ10" s="156"/>
      <c r="AR10" s="156"/>
      <c r="AS10" s="156"/>
      <c r="AT10" s="158"/>
    </row>
    <row r="11" spans="2:46" s="99" customFormat="1" ht="24.75" customHeight="1">
      <c r="B11" s="100"/>
      <c r="C11" s="101"/>
      <c r="D11" s="159" t="s">
        <v>99</v>
      </c>
      <c r="E11" s="159"/>
      <c r="F11" s="102"/>
      <c r="G11" s="160">
        <v>316802</v>
      </c>
      <c r="H11" s="161"/>
      <c r="I11" s="161"/>
      <c r="J11" s="161"/>
      <c r="K11" s="162"/>
      <c r="L11" s="160">
        <v>4144</v>
      </c>
      <c r="M11" s="161"/>
      <c r="N11" s="161"/>
      <c r="O11" s="161"/>
      <c r="P11" s="162"/>
      <c r="Q11" s="160">
        <v>4920</v>
      </c>
      <c r="R11" s="161"/>
      <c r="S11" s="161"/>
      <c r="T11" s="161"/>
      <c r="U11" s="162"/>
      <c r="V11" s="160">
        <v>316106</v>
      </c>
      <c r="W11" s="161"/>
      <c r="X11" s="161"/>
      <c r="Y11" s="161"/>
      <c r="Z11" s="162"/>
      <c r="AA11" s="160">
        <v>118768</v>
      </c>
      <c r="AB11" s="161"/>
      <c r="AC11" s="161"/>
      <c r="AD11" s="161"/>
      <c r="AE11" s="162"/>
      <c r="AF11" s="160">
        <v>4126</v>
      </c>
      <c r="AG11" s="161"/>
      <c r="AH11" s="161"/>
      <c r="AI11" s="161"/>
      <c r="AJ11" s="162"/>
      <c r="AK11" s="160">
        <v>4997</v>
      </c>
      <c r="AL11" s="161"/>
      <c r="AM11" s="161"/>
      <c r="AN11" s="161"/>
      <c r="AO11" s="162"/>
      <c r="AP11" s="160">
        <v>117817</v>
      </c>
      <c r="AQ11" s="161"/>
      <c r="AR11" s="161"/>
      <c r="AS11" s="161"/>
      <c r="AT11" s="163"/>
    </row>
    <row r="12" spans="2:46" s="99" customFormat="1" ht="24.75" customHeight="1">
      <c r="B12" s="103"/>
      <c r="C12" s="104"/>
      <c r="D12" s="164" t="s">
        <v>100</v>
      </c>
      <c r="E12" s="164"/>
      <c r="F12" s="105"/>
      <c r="G12" s="199">
        <v>133635</v>
      </c>
      <c r="H12" s="200"/>
      <c r="I12" s="200"/>
      <c r="J12" s="200"/>
      <c r="K12" s="201"/>
      <c r="L12" s="199">
        <v>1520</v>
      </c>
      <c r="M12" s="200"/>
      <c r="N12" s="200"/>
      <c r="O12" s="200"/>
      <c r="P12" s="201"/>
      <c r="Q12" s="199">
        <v>1242</v>
      </c>
      <c r="R12" s="200"/>
      <c r="S12" s="200"/>
      <c r="T12" s="200"/>
      <c r="U12" s="201"/>
      <c r="V12" s="199">
        <v>133924</v>
      </c>
      <c r="W12" s="200"/>
      <c r="X12" s="200"/>
      <c r="Y12" s="200"/>
      <c r="Z12" s="201"/>
      <c r="AA12" s="199">
        <v>16704</v>
      </c>
      <c r="AB12" s="200"/>
      <c r="AC12" s="200"/>
      <c r="AD12" s="200"/>
      <c r="AE12" s="201"/>
      <c r="AF12" s="199">
        <v>411</v>
      </c>
      <c r="AG12" s="200"/>
      <c r="AH12" s="200"/>
      <c r="AI12" s="200"/>
      <c r="AJ12" s="201"/>
      <c r="AK12" s="199">
        <v>537</v>
      </c>
      <c r="AL12" s="200"/>
      <c r="AM12" s="200"/>
      <c r="AN12" s="200"/>
      <c r="AO12" s="201"/>
      <c r="AP12" s="199">
        <v>16567</v>
      </c>
      <c r="AQ12" s="200"/>
      <c r="AR12" s="200"/>
      <c r="AS12" s="200"/>
      <c r="AT12" s="202"/>
    </row>
    <row r="13" spans="2:46" s="99" customFormat="1" ht="24.75" customHeight="1">
      <c r="B13" s="103"/>
      <c r="C13" s="104"/>
      <c r="D13" s="164" t="s">
        <v>101</v>
      </c>
      <c r="E13" s="164"/>
      <c r="F13" s="105"/>
      <c r="G13" s="199">
        <v>33874</v>
      </c>
      <c r="H13" s="200"/>
      <c r="I13" s="200"/>
      <c r="J13" s="200"/>
      <c r="K13" s="201"/>
      <c r="L13" s="199">
        <v>1306</v>
      </c>
      <c r="M13" s="200"/>
      <c r="N13" s="200"/>
      <c r="O13" s="200"/>
      <c r="P13" s="201"/>
      <c r="Q13" s="199">
        <v>955</v>
      </c>
      <c r="R13" s="200"/>
      <c r="S13" s="200"/>
      <c r="T13" s="200"/>
      <c r="U13" s="201"/>
      <c r="V13" s="199">
        <v>34256</v>
      </c>
      <c r="W13" s="200"/>
      <c r="X13" s="200"/>
      <c r="Y13" s="200"/>
      <c r="Z13" s="201"/>
      <c r="AA13" s="199">
        <v>40837</v>
      </c>
      <c r="AB13" s="200"/>
      <c r="AC13" s="200"/>
      <c r="AD13" s="200"/>
      <c r="AE13" s="201"/>
      <c r="AF13" s="199">
        <v>1349</v>
      </c>
      <c r="AG13" s="200"/>
      <c r="AH13" s="200"/>
      <c r="AI13" s="200"/>
      <c r="AJ13" s="201"/>
      <c r="AK13" s="199">
        <v>1369</v>
      </c>
      <c r="AL13" s="200"/>
      <c r="AM13" s="200"/>
      <c r="AN13" s="200"/>
      <c r="AO13" s="201"/>
      <c r="AP13" s="199">
        <v>40786</v>
      </c>
      <c r="AQ13" s="200"/>
      <c r="AR13" s="200"/>
      <c r="AS13" s="200"/>
      <c r="AT13" s="202"/>
    </row>
    <row r="14" spans="2:46" s="99" customFormat="1" ht="28.5" customHeight="1" thickBot="1">
      <c r="B14" s="106"/>
      <c r="C14" s="107"/>
      <c r="D14" s="170" t="s">
        <v>102</v>
      </c>
      <c r="E14" s="170"/>
      <c r="F14" s="108"/>
      <c r="G14" s="165">
        <v>32123</v>
      </c>
      <c r="H14" s="166"/>
      <c r="I14" s="166"/>
      <c r="J14" s="166"/>
      <c r="K14" s="167"/>
      <c r="L14" s="165">
        <v>405</v>
      </c>
      <c r="M14" s="166"/>
      <c r="N14" s="166"/>
      <c r="O14" s="166"/>
      <c r="P14" s="167"/>
      <c r="Q14" s="165">
        <v>583</v>
      </c>
      <c r="R14" s="166"/>
      <c r="S14" s="166"/>
      <c r="T14" s="166"/>
      <c r="U14" s="167"/>
      <c r="V14" s="165">
        <v>31936</v>
      </c>
      <c r="W14" s="166"/>
      <c r="X14" s="166"/>
      <c r="Y14" s="166"/>
      <c r="Z14" s="167"/>
      <c r="AA14" s="165">
        <v>12272</v>
      </c>
      <c r="AB14" s="166"/>
      <c r="AC14" s="166"/>
      <c r="AD14" s="166"/>
      <c r="AE14" s="167"/>
      <c r="AF14" s="165">
        <v>317</v>
      </c>
      <c r="AG14" s="166"/>
      <c r="AH14" s="166"/>
      <c r="AI14" s="166"/>
      <c r="AJ14" s="167"/>
      <c r="AK14" s="165">
        <v>370</v>
      </c>
      <c r="AL14" s="166"/>
      <c r="AM14" s="166"/>
      <c r="AN14" s="166"/>
      <c r="AO14" s="167"/>
      <c r="AP14" s="165">
        <v>12228</v>
      </c>
      <c r="AQ14" s="166"/>
      <c r="AR14" s="166"/>
      <c r="AS14" s="166"/>
      <c r="AT14" s="168"/>
    </row>
    <row r="15" spans="2:46" s="99" customFormat="1" ht="21" customHeight="1">
      <c r="B15" s="109"/>
      <c r="C15" s="109"/>
      <c r="D15" s="110"/>
      <c r="E15" s="110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</row>
    <row r="16" spans="2:46" s="99" customFormat="1" ht="21" customHeight="1">
      <c r="B16" s="109"/>
      <c r="C16" s="109"/>
      <c r="D16" s="110"/>
      <c r="E16" s="110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</row>
    <row r="17" spans="2:46" s="99" customFormat="1" ht="21" customHeight="1">
      <c r="B17" s="109"/>
      <c r="C17" s="109"/>
      <c r="D17" s="110"/>
      <c r="E17" s="110"/>
      <c r="F17" s="111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</row>
    <row r="18" spans="2:46" ht="18" customHeight="1" thickBot="1">
      <c r="B18" s="128"/>
      <c r="C18" s="128"/>
      <c r="D18" s="128"/>
      <c r="E18" s="211" t="s">
        <v>103</v>
      </c>
      <c r="F18" s="212"/>
      <c r="G18" s="212"/>
      <c r="H18" s="212"/>
      <c r="I18" s="212"/>
      <c r="J18" s="212"/>
      <c r="K18" s="212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</row>
    <row r="19" spans="2:46" s="83" customFormat="1" ht="18" customHeight="1">
      <c r="B19" s="84"/>
      <c r="C19" s="85"/>
      <c r="D19" s="85"/>
      <c r="E19" s="85"/>
      <c r="F19" s="86"/>
      <c r="G19" s="129" t="s">
        <v>92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A19" s="129" t="s">
        <v>93</v>
      </c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21"/>
    </row>
    <row r="20" spans="2:46" s="87" customFormat="1" ht="18" customHeight="1">
      <c r="B20" s="153" t="s">
        <v>7</v>
      </c>
      <c r="C20" s="93"/>
      <c r="D20" s="93"/>
      <c r="E20" s="93"/>
      <c r="F20" s="89"/>
      <c r="G20" s="150" t="s">
        <v>86</v>
      </c>
      <c r="H20" s="151"/>
      <c r="I20" s="151"/>
      <c r="J20" s="151"/>
      <c r="K20" s="152"/>
      <c r="L20" s="150" t="s">
        <v>94</v>
      </c>
      <c r="M20" s="151"/>
      <c r="N20" s="151"/>
      <c r="O20" s="151"/>
      <c r="P20" s="152"/>
      <c r="Q20" s="150" t="s">
        <v>95</v>
      </c>
      <c r="R20" s="151"/>
      <c r="S20" s="151"/>
      <c r="T20" s="151"/>
      <c r="U20" s="152"/>
      <c r="V20" s="150" t="s">
        <v>96</v>
      </c>
      <c r="W20" s="151"/>
      <c r="X20" s="151"/>
      <c r="Y20" s="151"/>
      <c r="Z20" s="152"/>
      <c r="AA20" s="150" t="s">
        <v>86</v>
      </c>
      <c r="AB20" s="151"/>
      <c r="AC20" s="151"/>
      <c r="AD20" s="151"/>
      <c r="AE20" s="152"/>
      <c r="AF20" s="150" t="s">
        <v>97</v>
      </c>
      <c r="AG20" s="151"/>
      <c r="AH20" s="151"/>
      <c r="AI20" s="151"/>
      <c r="AJ20" s="152"/>
      <c r="AK20" s="150" t="s">
        <v>98</v>
      </c>
      <c r="AL20" s="151"/>
      <c r="AM20" s="151"/>
      <c r="AN20" s="151"/>
      <c r="AO20" s="152"/>
      <c r="AP20" s="150" t="s">
        <v>96</v>
      </c>
      <c r="AQ20" s="151"/>
      <c r="AR20" s="151"/>
      <c r="AS20" s="151"/>
      <c r="AT20" s="154"/>
    </row>
    <row r="21" spans="1:46" s="87" customFormat="1" ht="18" customHeight="1" thickBot="1">
      <c r="A21" s="113"/>
      <c r="B21" s="90"/>
      <c r="C21" s="91"/>
      <c r="D21" s="91"/>
      <c r="E21" s="91"/>
      <c r="F21" s="92"/>
      <c r="G21" s="95" t="s">
        <v>87</v>
      </c>
      <c r="H21" s="96"/>
      <c r="I21" s="96"/>
      <c r="J21" s="96"/>
      <c r="K21" s="148"/>
      <c r="L21" s="95" t="s">
        <v>87</v>
      </c>
      <c r="M21" s="96"/>
      <c r="N21" s="96"/>
      <c r="O21" s="96"/>
      <c r="P21" s="148"/>
      <c r="Q21" s="95" t="s">
        <v>87</v>
      </c>
      <c r="R21" s="96"/>
      <c r="S21" s="96"/>
      <c r="T21" s="96"/>
      <c r="U21" s="148"/>
      <c r="V21" s="95" t="s">
        <v>87</v>
      </c>
      <c r="W21" s="96"/>
      <c r="X21" s="96"/>
      <c r="Y21" s="96"/>
      <c r="Z21" s="148"/>
      <c r="AA21" s="95" t="s">
        <v>93</v>
      </c>
      <c r="AB21" s="96"/>
      <c r="AC21" s="96"/>
      <c r="AD21" s="96"/>
      <c r="AE21" s="148"/>
      <c r="AF21" s="95" t="s">
        <v>93</v>
      </c>
      <c r="AG21" s="96"/>
      <c r="AH21" s="96"/>
      <c r="AI21" s="96"/>
      <c r="AJ21" s="148"/>
      <c r="AK21" s="95" t="s">
        <v>93</v>
      </c>
      <c r="AL21" s="96"/>
      <c r="AM21" s="96"/>
      <c r="AN21" s="96"/>
      <c r="AO21" s="148"/>
      <c r="AP21" s="95" t="s">
        <v>93</v>
      </c>
      <c r="AQ21" s="96"/>
      <c r="AR21" s="96"/>
      <c r="AS21" s="96"/>
      <c r="AT21" s="149"/>
    </row>
    <row r="22" spans="2:46" s="87" customFormat="1" ht="9.75" customHeight="1" thickTop="1">
      <c r="B22" s="88"/>
      <c r="C22" s="97"/>
      <c r="D22" s="98"/>
      <c r="E22" s="81"/>
      <c r="F22" s="89"/>
      <c r="G22" s="155" t="s">
        <v>88</v>
      </c>
      <c r="H22" s="156"/>
      <c r="I22" s="156"/>
      <c r="J22" s="156"/>
      <c r="K22" s="157"/>
      <c r="L22" s="155" t="s">
        <v>88</v>
      </c>
      <c r="M22" s="156"/>
      <c r="N22" s="156"/>
      <c r="O22" s="156"/>
      <c r="P22" s="157"/>
      <c r="Q22" s="155" t="s">
        <v>88</v>
      </c>
      <c r="R22" s="156"/>
      <c r="S22" s="156"/>
      <c r="T22" s="156"/>
      <c r="U22" s="157"/>
      <c r="V22" s="155" t="s">
        <v>88</v>
      </c>
      <c r="W22" s="156"/>
      <c r="X22" s="156"/>
      <c r="Y22" s="156"/>
      <c r="Z22" s="157"/>
      <c r="AA22" s="155" t="s">
        <v>88</v>
      </c>
      <c r="AB22" s="156"/>
      <c r="AC22" s="156"/>
      <c r="AD22" s="156"/>
      <c r="AE22" s="157"/>
      <c r="AF22" s="155" t="s">
        <v>88</v>
      </c>
      <c r="AG22" s="156"/>
      <c r="AH22" s="156"/>
      <c r="AI22" s="156"/>
      <c r="AJ22" s="157"/>
      <c r="AK22" s="155" t="s">
        <v>88</v>
      </c>
      <c r="AL22" s="156"/>
      <c r="AM22" s="156"/>
      <c r="AN22" s="156"/>
      <c r="AO22" s="157"/>
      <c r="AP22" s="155" t="s">
        <v>88</v>
      </c>
      <c r="AQ22" s="156"/>
      <c r="AR22" s="156"/>
      <c r="AS22" s="156"/>
      <c r="AT22" s="158"/>
    </row>
    <row r="23" spans="2:46" s="99" customFormat="1" ht="24.75" customHeight="1">
      <c r="B23" s="100"/>
      <c r="C23" s="101"/>
      <c r="D23" s="159" t="s">
        <v>99</v>
      </c>
      <c r="E23" s="159"/>
      <c r="F23" s="102"/>
      <c r="G23" s="160">
        <v>212992</v>
      </c>
      <c r="H23" s="161"/>
      <c r="I23" s="161"/>
      <c r="J23" s="161"/>
      <c r="K23" s="162"/>
      <c r="L23" s="160">
        <v>2569</v>
      </c>
      <c r="M23" s="161"/>
      <c r="N23" s="161"/>
      <c r="O23" s="161"/>
      <c r="P23" s="162"/>
      <c r="Q23" s="160">
        <v>1976</v>
      </c>
      <c r="R23" s="161"/>
      <c r="S23" s="161"/>
      <c r="T23" s="161"/>
      <c r="U23" s="162"/>
      <c r="V23" s="160">
        <v>213624</v>
      </c>
      <c r="W23" s="161"/>
      <c r="X23" s="161"/>
      <c r="Y23" s="161"/>
      <c r="Z23" s="162"/>
      <c r="AA23" s="160">
        <v>51993</v>
      </c>
      <c r="AB23" s="161"/>
      <c r="AC23" s="161"/>
      <c r="AD23" s="161"/>
      <c r="AE23" s="162"/>
      <c r="AF23" s="160">
        <v>1367</v>
      </c>
      <c r="AG23" s="161"/>
      <c r="AH23" s="161"/>
      <c r="AI23" s="161"/>
      <c r="AJ23" s="162"/>
      <c r="AK23" s="160">
        <v>1921</v>
      </c>
      <c r="AL23" s="161"/>
      <c r="AM23" s="161"/>
      <c r="AN23" s="161"/>
      <c r="AO23" s="162"/>
      <c r="AP23" s="160">
        <v>51400</v>
      </c>
      <c r="AQ23" s="161"/>
      <c r="AR23" s="161"/>
      <c r="AS23" s="161"/>
      <c r="AT23" s="163"/>
    </row>
    <row r="24" spans="1:46" s="99" customFormat="1" ht="24.75" customHeight="1">
      <c r="A24" s="214" t="s">
        <v>89</v>
      </c>
      <c r="B24" s="103"/>
      <c r="C24" s="104"/>
      <c r="D24" s="164" t="s">
        <v>100</v>
      </c>
      <c r="E24" s="164"/>
      <c r="F24" s="105"/>
      <c r="G24" s="160">
        <v>114369</v>
      </c>
      <c r="H24" s="161"/>
      <c r="I24" s="161"/>
      <c r="J24" s="161"/>
      <c r="K24" s="162"/>
      <c r="L24" s="160">
        <v>1384</v>
      </c>
      <c r="M24" s="161"/>
      <c r="N24" s="161"/>
      <c r="O24" s="161"/>
      <c r="P24" s="162"/>
      <c r="Q24" s="160">
        <v>1019</v>
      </c>
      <c r="R24" s="161"/>
      <c r="S24" s="161"/>
      <c r="T24" s="161"/>
      <c r="U24" s="162"/>
      <c r="V24" s="160">
        <v>114732</v>
      </c>
      <c r="W24" s="161"/>
      <c r="X24" s="161"/>
      <c r="Y24" s="161"/>
      <c r="Z24" s="162"/>
      <c r="AA24" s="160">
        <v>8552</v>
      </c>
      <c r="AB24" s="161"/>
      <c r="AC24" s="161"/>
      <c r="AD24" s="161"/>
      <c r="AE24" s="162"/>
      <c r="AF24" s="160">
        <v>284</v>
      </c>
      <c r="AG24" s="161"/>
      <c r="AH24" s="161"/>
      <c r="AI24" s="161"/>
      <c r="AJ24" s="162"/>
      <c r="AK24" s="160">
        <v>292</v>
      </c>
      <c r="AL24" s="161"/>
      <c r="AM24" s="161"/>
      <c r="AN24" s="161"/>
      <c r="AO24" s="162"/>
      <c r="AP24" s="160">
        <v>8546</v>
      </c>
      <c r="AQ24" s="161"/>
      <c r="AR24" s="161"/>
      <c r="AS24" s="161"/>
      <c r="AT24" s="163"/>
    </row>
    <row r="25" spans="1:46" s="99" customFormat="1" ht="24.75" customHeight="1">
      <c r="A25" s="214"/>
      <c r="B25" s="103"/>
      <c r="C25" s="104"/>
      <c r="D25" s="164" t="s">
        <v>101</v>
      </c>
      <c r="E25" s="164"/>
      <c r="F25" s="105"/>
      <c r="G25" s="160">
        <v>11001</v>
      </c>
      <c r="H25" s="161"/>
      <c r="I25" s="161"/>
      <c r="J25" s="161"/>
      <c r="K25" s="162"/>
      <c r="L25" s="160">
        <v>275</v>
      </c>
      <c r="M25" s="161"/>
      <c r="N25" s="161"/>
      <c r="O25" s="161"/>
      <c r="P25" s="162"/>
      <c r="Q25" s="160">
        <v>338</v>
      </c>
      <c r="R25" s="161"/>
      <c r="S25" s="161"/>
      <c r="T25" s="161"/>
      <c r="U25" s="162"/>
      <c r="V25" s="160">
        <v>10939</v>
      </c>
      <c r="W25" s="161"/>
      <c r="X25" s="161"/>
      <c r="Y25" s="161"/>
      <c r="Z25" s="162"/>
      <c r="AA25" s="160">
        <v>16858</v>
      </c>
      <c r="AB25" s="161"/>
      <c r="AC25" s="161"/>
      <c r="AD25" s="161"/>
      <c r="AE25" s="162"/>
      <c r="AF25" s="160">
        <v>228</v>
      </c>
      <c r="AG25" s="161"/>
      <c r="AH25" s="161"/>
      <c r="AI25" s="161"/>
      <c r="AJ25" s="162"/>
      <c r="AK25" s="160">
        <v>336</v>
      </c>
      <c r="AL25" s="161"/>
      <c r="AM25" s="161"/>
      <c r="AN25" s="161"/>
      <c r="AO25" s="162"/>
      <c r="AP25" s="160">
        <v>16749</v>
      </c>
      <c r="AQ25" s="161"/>
      <c r="AR25" s="161"/>
      <c r="AS25" s="161"/>
      <c r="AT25" s="163"/>
    </row>
    <row r="26" spans="1:46" s="99" customFormat="1" ht="28.5" customHeight="1" thickBot="1">
      <c r="A26" s="114"/>
      <c r="B26" s="106"/>
      <c r="C26" s="107"/>
      <c r="D26" s="170" t="s">
        <v>102</v>
      </c>
      <c r="E26" s="170"/>
      <c r="F26" s="108"/>
      <c r="G26" s="165">
        <v>19814</v>
      </c>
      <c r="H26" s="166"/>
      <c r="I26" s="166"/>
      <c r="J26" s="166"/>
      <c r="K26" s="167"/>
      <c r="L26" s="165">
        <v>243</v>
      </c>
      <c r="M26" s="166"/>
      <c r="N26" s="166"/>
      <c r="O26" s="166"/>
      <c r="P26" s="167"/>
      <c r="Q26" s="165">
        <v>197</v>
      </c>
      <c r="R26" s="166"/>
      <c r="S26" s="166"/>
      <c r="T26" s="166"/>
      <c r="U26" s="167"/>
      <c r="V26" s="165">
        <v>19851</v>
      </c>
      <c r="W26" s="166"/>
      <c r="X26" s="166"/>
      <c r="Y26" s="166"/>
      <c r="Z26" s="167"/>
      <c r="AA26" s="165">
        <v>5526</v>
      </c>
      <c r="AB26" s="166"/>
      <c r="AC26" s="166"/>
      <c r="AD26" s="166"/>
      <c r="AE26" s="167"/>
      <c r="AF26" s="165">
        <v>150</v>
      </c>
      <c r="AG26" s="166"/>
      <c r="AH26" s="166"/>
      <c r="AI26" s="166"/>
      <c r="AJ26" s="167"/>
      <c r="AK26" s="165">
        <v>214</v>
      </c>
      <c r="AL26" s="166"/>
      <c r="AM26" s="166"/>
      <c r="AN26" s="166"/>
      <c r="AO26" s="167"/>
      <c r="AP26" s="165">
        <v>5471</v>
      </c>
      <c r="AQ26" s="166"/>
      <c r="AR26" s="166"/>
      <c r="AS26" s="166"/>
      <c r="AT26" s="168"/>
    </row>
    <row r="27" spans="4:46" s="109" customFormat="1" ht="18" customHeight="1">
      <c r="D27" s="110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</row>
    <row r="28" spans="4:46" s="109" customFormat="1" ht="18" customHeight="1">
      <c r="D28" s="110"/>
      <c r="E28" s="110"/>
      <c r="F28" s="111"/>
      <c r="G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</row>
    <row r="29" spans="2:46" ht="18.75">
      <c r="B29" s="79"/>
      <c r="C29" s="79"/>
      <c r="D29" s="79"/>
      <c r="E29" s="79"/>
      <c r="F29" s="79"/>
      <c r="G29" s="79"/>
      <c r="H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2:46" ht="18.75">
      <c r="B30" s="122" t="s">
        <v>104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2:46" ht="18.75">
      <c r="B31" s="79"/>
      <c r="C31" s="79"/>
      <c r="D31" s="79"/>
      <c r="E31" s="79"/>
      <c r="F31" s="79"/>
      <c r="G31" s="79"/>
      <c r="H31" s="79"/>
      <c r="I31" s="115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</row>
    <row r="32" spans="2:46" ht="18.75">
      <c r="B32" s="79"/>
      <c r="C32" s="79"/>
      <c r="D32" s="79"/>
      <c r="E32" s="79"/>
      <c r="F32" s="79"/>
      <c r="G32" s="79"/>
      <c r="H32" s="79"/>
      <c r="I32" s="115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</row>
    <row r="33" spans="2:46" ht="18.75">
      <c r="B33" s="169"/>
      <c r="C33" s="169"/>
      <c r="D33" s="169"/>
      <c r="E33" s="169"/>
      <c r="F33" s="16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116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</row>
    <row r="34" spans="2:46" ht="18" customHeight="1" thickBot="1">
      <c r="B34" s="128"/>
      <c r="C34" s="128"/>
      <c r="D34" s="128"/>
      <c r="E34" s="211" t="s">
        <v>91</v>
      </c>
      <c r="F34" s="211"/>
      <c r="G34" s="211"/>
      <c r="H34" s="211"/>
      <c r="I34" s="211"/>
      <c r="J34" s="211"/>
      <c r="K34" s="211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</row>
    <row r="35" spans="2:46" s="83" customFormat="1" ht="18" customHeight="1">
      <c r="B35" s="84"/>
      <c r="C35" s="85"/>
      <c r="D35" s="85"/>
      <c r="E35" s="85"/>
      <c r="F35" s="86"/>
      <c r="G35" s="129" t="s">
        <v>92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9" t="s">
        <v>93</v>
      </c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21"/>
    </row>
    <row r="36" spans="2:46" s="87" customFormat="1" ht="18" customHeight="1">
      <c r="B36" s="153" t="s">
        <v>7</v>
      </c>
      <c r="C36" s="93"/>
      <c r="D36" s="93"/>
      <c r="E36" s="93"/>
      <c r="F36" s="89"/>
      <c r="G36" s="150" t="s">
        <v>61</v>
      </c>
      <c r="H36" s="151"/>
      <c r="I36" s="151"/>
      <c r="J36" s="151"/>
      <c r="K36" s="152"/>
      <c r="L36" s="150" t="s">
        <v>62</v>
      </c>
      <c r="M36" s="151"/>
      <c r="N36" s="151"/>
      <c r="O36" s="151"/>
      <c r="P36" s="152"/>
      <c r="Q36" s="150" t="s">
        <v>63</v>
      </c>
      <c r="R36" s="151"/>
      <c r="S36" s="151"/>
      <c r="T36" s="151"/>
      <c r="U36" s="152"/>
      <c r="V36" s="150" t="s">
        <v>64</v>
      </c>
      <c r="W36" s="151"/>
      <c r="X36" s="151"/>
      <c r="Y36" s="151"/>
      <c r="Z36" s="152"/>
      <c r="AA36" s="150" t="s">
        <v>61</v>
      </c>
      <c r="AB36" s="151"/>
      <c r="AC36" s="151"/>
      <c r="AD36" s="151"/>
      <c r="AE36" s="152"/>
      <c r="AF36" s="150" t="s">
        <v>62</v>
      </c>
      <c r="AG36" s="151"/>
      <c r="AH36" s="151"/>
      <c r="AI36" s="151"/>
      <c r="AJ36" s="152"/>
      <c r="AK36" s="150" t="s">
        <v>63</v>
      </c>
      <c r="AL36" s="151"/>
      <c r="AM36" s="151"/>
      <c r="AN36" s="151"/>
      <c r="AO36" s="152"/>
      <c r="AP36" s="150" t="s">
        <v>64</v>
      </c>
      <c r="AQ36" s="151"/>
      <c r="AR36" s="151"/>
      <c r="AS36" s="151"/>
      <c r="AT36" s="154"/>
    </row>
    <row r="37" spans="2:46" s="87" customFormat="1" ht="18" customHeight="1" thickBot="1">
      <c r="B37" s="90"/>
      <c r="C37" s="91"/>
      <c r="D37" s="91"/>
      <c r="E37" s="91"/>
      <c r="F37" s="92"/>
      <c r="G37" s="95"/>
      <c r="H37" s="96"/>
      <c r="I37" s="96"/>
      <c r="J37" s="96"/>
      <c r="K37" s="148"/>
      <c r="L37" s="95"/>
      <c r="M37" s="96"/>
      <c r="N37" s="96"/>
      <c r="O37" s="96"/>
      <c r="P37" s="148"/>
      <c r="Q37" s="95"/>
      <c r="R37" s="96"/>
      <c r="S37" s="96"/>
      <c r="T37" s="96"/>
      <c r="U37" s="148"/>
      <c r="V37" s="95"/>
      <c r="W37" s="96"/>
      <c r="X37" s="96"/>
      <c r="Y37" s="96"/>
      <c r="Z37" s="148"/>
      <c r="AA37" s="95"/>
      <c r="AB37" s="96"/>
      <c r="AC37" s="96"/>
      <c r="AD37" s="96"/>
      <c r="AE37" s="148"/>
      <c r="AF37" s="95"/>
      <c r="AG37" s="96"/>
      <c r="AH37" s="96"/>
      <c r="AI37" s="96"/>
      <c r="AJ37" s="148"/>
      <c r="AK37" s="95"/>
      <c r="AL37" s="96"/>
      <c r="AM37" s="96"/>
      <c r="AN37" s="96"/>
      <c r="AO37" s="148"/>
      <c r="AP37" s="95"/>
      <c r="AQ37" s="96"/>
      <c r="AR37" s="96"/>
      <c r="AS37" s="96"/>
      <c r="AT37" s="149"/>
    </row>
    <row r="38" spans="2:46" s="87" customFormat="1" ht="9.75" customHeight="1" thickTop="1">
      <c r="B38" s="88"/>
      <c r="C38" s="97"/>
      <c r="D38" s="98"/>
      <c r="E38" s="81"/>
      <c r="F38" s="89"/>
      <c r="G38" s="155" t="s">
        <v>65</v>
      </c>
      <c r="H38" s="156"/>
      <c r="I38" s="156"/>
      <c r="J38" s="156"/>
      <c r="K38" s="157"/>
      <c r="L38" s="155" t="s">
        <v>66</v>
      </c>
      <c r="M38" s="156"/>
      <c r="N38" s="156"/>
      <c r="O38" s="156"/>
      <c r="P38" s="157"/>
      <c r="Q38" s="155" t="s">
        <v>66</v>
      </c>
      <c r="R38" s="156"/>
      <c r="S38" s="156"/>
      <c r="T38" s="156"/>
      <c r="U38" s="157"/>
      <c r="V38" s="155" t="s">
        <v>66</v>
      </c>
      <c r="W38" s="156"/>
      <c r="X38" s="156"/>
      <c r="Y38" s="156"/>
      <c r="Z38" s="157"/>
      <c r="AA38" s="155" t="s">
        <v>65</v>
      </c>
      <c r="AB38" s="156"/>
      <c r="AC38" s="156"/>
      <c r="AD38" s="156"/>
      <c r="AE38" s="157"/>
      <c r="AF38" s="155" t="s">
        <v>66</v>
      </c>
      <c r="AG38" s="156"/>
      <c r="AH38" s="156"/>
      <c r="AI38" s="156"/>
      <c r="AJ38" s="157"/>
      <c r="AK38" s="155" t="s">
        <v>66</v>
      </c>
      <c r="AL38" s="156"/>
      <c r="AM38" s="156"/>
      <c r="AN38" s="156"/>
      <c r="AO38" s="157"/>
      <c r="AP38" s="155" t="s">
        <v>66</v>
      </c>
      <c r="AQ38" s="156"/>
      <c r="AR38" s="156"/>
      <c r="AS38" s="156"/>
      <c r="AT38" s="158"/>
    </row>
    <row r="39" spans="2:46" s="99" customFormat="1" ht="24.75" customHeight="1">
      <c r="B39" s="100"/>
      <c r="C39" s="101"/>
      <c r="D39" s="159" t="s">
        <v>99</v>
      </c>
      <c r="E39" s="159"/>
      <c r="F39" s="102"/>
      <c r="G39" s="171">
        <v>20</v>
      </c>
      <c r="H39" s="172"/>
      <c r="I39" s="172"/>
      <c r="J39" s="172"/>
      <c r="K39" s="173"/>
      <c r="L39" s="171">
        <v>170.8</v>
      </c>
      <c r="M39" s="172"/>
      <c r="N39" s="172"/>
      <c r="O39" s="172"/>
      <c r="P39" s="173"/>
      <c r="Q39" s="171">
        <v>155.1</v>
      </c>
      <c r="R39" s="172"/>
      <c r="S39" s="172"/>
      <c r="T39" s="172"/>
      <c r="U39" s="173"/>
      <c r="V39" s="171">
        <v>15.7</v>
      </c>
      <c r="W39" s="172"/>
      <c r="X39" s="172"/>
      <c r="Y39" s="172"/>
      <c r="Z39" s="173"/>
      <c r="AA39" s="171">
        <v>15.9</v>
      </c>
      <c r="AB39" s="172"/>
      <c r="AC39" s="172"/>
      <c r="AD39" s="172"/>
      <c r="AE39" s="173"/>
      <c r="AF39" s="171">
        <v>86.6</v>
      </c>
      <c r="AG39" s="172"/>
      <c r="AH39" s="172"/>
      <c r="AI39" s="172"/>
      <c r="AJ39" s="173"/>
      <c r="AK39" s="171">
        <v>84.8</v>
      </c>
      <c r="AL39" s="172"/>
      <c r="AM39" s="172"/>
      <c r="AN39" s="172"/>
      <c r="AO39" s="173"/>
      <c r="AP39" s="171">
        <v>1.8</v>
      </c>
      <c r="AQ39" s="172"/>
      <c r="AR39" s="172"/>
      <c r="AS39" s="172"/>
      <c r="AT39" s="174"/>
    </row>
    <row r="40" spans="2:46" s="99" customFormat="1" ht="24.75" customHeight="1">
      <c r="B40" s="103"/>
      <c r="C40" s="104"/>
      <c r="D40" s="164" t="s">
        <v>100</v>
      </c>
      <c r="E40" s="164"/>
      <c r="F40" s="105"/>
      <c r="G40" s="171">
        <v>19.6</v>
      </c>
      <c r="H40" s="172"/>
      <c r="I40" s="172"/>
      <c r="J40" s="172"/>
      <c r="K40" s="173"/>
      <c r="L40" s="171">
        <v>173.5</v>
      </c>
      <c r="M40" s="172"/>
      <c r="N40" s="172"/>
      <c r="O40" s="172"/>
      <c r="P40" s="173"/>
      <c r="Q40" s="171">
        <v>151</v>
      </c>
      <c r="R40" s="172"/>
      <c r="S40" s="172"/>
      <c r="T40" s="172"/>
      <c r="U40" s="173"/>
      <c r="V40" s="171">
        <v>22.5</v>
      </c>
      <c r="W40" s="172"/>
      <c r="X40" s="172"/>
      <c r="Y40" s="172"/>
      <c r="Z40" s="173"/>
      <c r="AA40" s="171">
        <v>17.6</v>
      </c>
      <c r="AB40" s="172"/>
      <c r="AC40" s="172"/>
      <c r="AD40" s="172"/>
      <c r="AE40" s="173"/>
      <c r="AF40" s="171">
        <v>110.9</v>
      </c>
      <c r="AG40" s="172"/>
      <c r="AH40" s="172"/>
      <c r="AI40" s="172"/>
      <c r="AJ40" s="173"/>
      <c r="AK40" s="171">
        <v>107.5</v>
      </c>
      <c r="AL40" s="172"/>
      <c r="AM40" s="172"/>
      <c r="AN40" s="172"/>
      <c r="AO40" s="173"/>
      <c r="AP40" s="171">
        <v>3.4</v>
      </c>
      <c r="AQ40" s="172"/>
      <c r="AR40" s="172"/>
      <c r="AS40" s="172"/>
      <c r="AT40" s="174"/>
    </row>
    <row r="41" spans="2:46" s="99" customFormat="1" ht="24.75" customHeight="1">
      <c r="B41" s="103"/>
      <c r="C41" s="104"/>
      <c r="D41" s="164" t="s">
        <v>101</v>
      </c>
      <c r="E41" s="164"/>
      <c r="F41" s="105"/>
      <c r="G41" s="171">
        <v>20.2</v>
      </c>
      <c r="H41" s="172"/>
      <c r="I41" s="172"/>
      <c r="J41" s="172"/>
      <c r="K41" s="173"/>
      <c r="L41" s="171">
        <v>170.6</v>
      </c>
      <c r="M41" s="172"/>
      <c r="N41" s="172"/>
      <c r="O41" s="172"/>
      <c r="P41" s="173"/>
      <c r="Q41" s="171">
        <v>160.9</v>
      </c>
      <c r="R41" s="172"/>
      <c r="S41" s="172"/>
      <c r="T41" s="172"/>
      <c r="U41" s="173"/>
      <c r="V41" s="171">
        <v>9.7</v>
      </c>
      <c r="W41" s="172"/>
      <c r="X41" s="172"/>
      <c r="Y41" s="172"/>
      <c r="Z41" s="173"/>
      <c r="AA41" s="171">
        <v>17.9</v>
      </c>
      <c r="AB41" s="172"/>
      <c r="AC41" s="172"/>
      <c r="AD41" s="172"/>
      <c r="AE41" s="173"/>
      <c r="AF41" s="171">
        <v>90.8</v>
      </c>
      <c r="AG41" s="172"/>
      <c r="AH41" s="172"/>
      <c r="AI41" s="172"/>
      <c r="AJ41" s="173"/>
      <c r="AK41" s="171">
        <v>89.9</v>
      </c>
      <c r="AL41" s="172"/>
      <c r="AM41" s="172"/>
      <c r="AN41" s="172"/>
      <c r="AO41" s="173"/>
      <c r="AP41" s="171">
        <v>0.9</v>
      </c>
      <c r="AQ41" s="172"/>
      <c r="AR41" s="172"/>
      <c r="AS41" s="172"/>
      <c r="AT41" s="174"/>
    </row>
    <row r="42" spans="2:46" s="99" customFormat="1" ht="28.5" customHeight="1" thickBot="1">
      <c r="B42" s="106"/>
      <c r="C42" s="107"/>
      <c r="D42" s="170" t="s">
        <v>102</v>
      </c>
      <c r="E42" s="170"/>
      <c r="F42" s="108"/>
      <c r="G42" s="175">
        <v>20.1</v>
      </c>
      <c r="H42" s="176"/>
      <c r="I42" s="176"/>
      <c r="J42" s="176"/>
      <c r="K42" s="177"/>
      <c r="L42" s="175">
        <v>163.4</v>
      </c>
      <c r="M42" s="176"/>
      <c r="N42" s="176"/>
      <c r="O42" s="176"/>
      <c r="P42" s="177"/>
      <c r="Q42" s="175">
        <v>153.4</v>
      </c>
      <c r="R42" s="176"/>
      <c r="S42" s="176"/>
      <c r="T42" s="176"/>
      <c r="U42" s="177"/>
      <c r="V42" s="175">
        <v>10</v>
      </c>
      <c r="W42" s="176"/>
      <c r="X42" s="176"/>
      <c r="Y42" s="176"/>
      <c r="Z42" s="177"/>
      <c r="AA42" s="175">
        <v>15.1</v>
      </c>
      <c r="AB42" s="176"/>
      <c r="AC42" s="176"/>
      <c r="AD42" s="176"/>
      <c r="AE42" s="177"/>
      <c r="AF42" s="175">
        <v>87.6</v>
      </c>
      <c r="AG42" s="176"/>
      <c r="AH42" s="176"/>
      <c r="AI42" s="176"/>
      <c r="AJ42" s="177"/>
      <c r="AK42" s="175">
        <v>86.1</v>
      </c>
      <c r="AL42" s="176"/>
      <c r="AM42" s="176"/>
      <c r="AN42" s="176"/>
      <c r="AO42" s="177"/>
      <c r="AP42" s="175">
        <v>1.5</v>
      </c>
      <c r="AQ42" s="176"/>
      <c r="AR42" s="176"/>
      <c r="AS42" s="176"/>
      <c r="AT42" s="178"/>
    </row>
    <row r="43" spans="4:46" s="109" customFormat="1" ht="18" customHeight="1">
      <c r="D43" s="110"/>
      <c r="E43" s="110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</row>
    <row r="44" spans="4:46" s="109" customFormat="1" ht="18" customHeight="1">
      <c r="D44" s="110"/>
      <c r="E44" s="110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</row>
    <row r="45" spans="4:46" s="109" customFormat="1" ht="18" customHeight="1">
      <c r="D45" s="110"/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</row>
    <row r="46" spans="4:46" s="109" customFormat="1" ht="18" customHeight="1">
      <c r="D46" s="110"/>
      <c r="E46" s="110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</row>
    <row r="47" spans="4:46" s="109" customFormat="1" ht="18" customHeight="1"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</row>
    <row r="48" spans="4:46" s="109" customFormat="1" ht="18" customHeight="1">
      <c r="D48" s="110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</row>
    <row r="49" spans="4:46" s="109" customFormat="1" ht="18" customHeight="1">
      <c r="D49" s="110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</row>
    <row r="50" spans="4:46" s="109" customFormat="1" ht="18" customHeight="1">
      <c r="D50" s="110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</row>
    <row r="51" spans="4:46" s="109" customFormat="1" ht="18" customHeight="1">
      <c r="D51" s="110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</row>
    <row r="52" spans="4:46" s="109" customFormat="1" ht="18" customHeight="1">
      <c r="D52" s="110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</row>
    <row r="53" spans="4:46" s="109" customFormat="1" ht="18" customHeight="1">
      <c r="D53" s="110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</row>
    <row r="54" spans="2:46" s="109" customFormat="1" ht="18" customHeight="1" thickBot="1">
      <c r="B54" s="128"/>
      <c r="C54" s="128"/>
      <c r="D54" s="128"/>
      <c r="E54" s="211" t="s">
        <v>103</v>
      </c>
      <c r="F54" s="212"/>
      <c r="G54" s="212"/>
      <c r="H54" s="212"/>
      <c r="I54" s="212"/>
      <c r="J54" s="212"/>
      <c r="K54" s="212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</row>
    <row r="55" spans="2:46" ht="14.25">
      <c r="B55" s="84"/>
      <c r="C55" s="85"/>
      <c r="D55" s="85"/>
      <c r="E55" s="85"/>
      <c r="F55" s="86"/>
      <c r="G55" s="129" t="s">
        <v>92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20"/>
      <c r="AA55" s="129" t="s">
        <v>93</v>
      </c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21"/>
    </row>
    <row r="56" spans="2:46" ht="14.25">
      <c r="B56" s="153" t="s">
        <v>7</v>
      </c>
      <c r="C56" s="93"/>
      <c r="D56" s="93"/>
      <c r="E56" s="93"/>
      <c r="F56" s="89"/>
      <c r="G56" s="150" t="s">
        <v>61</v>
      </c>
      <c r="H56" s="151"/>
      <c r="I56" s="151"/>
      <c r="J56" s="151"/>
      <c r="K56" s="152"/>
      <c r="L56" s="150" t="s">
        <v>62</v>
      </c>
      <c r="M56" s="151"/>
      <c r="N56" s="151"/>
      <c r="O56" s="151"/>
      <c r="P56" s="152"/>
      <c r="Q56" s="150" t="s">
        <v>63</v>
      </c>
      <c r="R56" s="151"/>
      <c r="S56" s="151"/>
      <c r="T56" s="151"/>
      <c r="U56" s="152"/>
      <c r="V56" s="150" t="s">
        <v>64</v>
      </c>
      <c r="W56" s="151"/>
      <c r="X56" s="151"/>
      <c r="Y56" s="151"/>
      <c r="Z56" s="152"/>
      <c r="AA56" s="150" t="s">
        <v>61</v>
      </c>
      <c r="AB56" s="151"/>
      <c r="AC56" s="151"/>
      <c r="AD56" s="151"/>
      <c r="AE56" s="152"/>
      <c r="AF56" s="150" t="s">
        <v>62</v>
      </c>
      <c r="AG56" s="151"/>
      <c r="AH56" s="151"/>
      <c r="AI56" s="151"/>
      <c r="AJ56" s="152"/>
      <c r="AK56" s="150" t="s">
        <v>63</v>
      </c>
      <c r="AL56" s="151"/>
      <c r="AM56" s="151"/>
      <c r="AN56" s="151"/>
      <c r="AO56" s="152"/>
      <c r="AP56" s="150" t="s">
        <v>64</v>
      </c>
      <c r="AQ56" s="151"/>
      <c r="AR56" s="151"/>
      <c r="AS56" s="151"/>
      <c r="AT56" s="154"/>
    </row>
    <row r="57" spans="2:46" s="109" customFormat="1" ht="18" customHeight="1" thickBot="1">
      <c r="B57" s="90"/>
      <c r="C57" s="91"/>
      <c r="D57" s="91"/>
      <c r="E57" s="91"/>
      <c r="F57" s="92"/>
      <c r="G57" s="95"/>
      <c r="H57" s="96"/>
      <c r="I57" s="96"/>
      <c r="J57" s="96"/>
      <c r="K57" s="148"/>
      <c r="L57" s="95"/>
      <c r="M57" s="96"/>
      <c r="N57" s="96"/>
      <c r="O57" s="96"/>
      <c r="P57" s="148"/>
      <c r="Q57" s="95"/>
      <c r="R57" s="96"/>
      <c r="S57" s="96"/>
      <c r="T57" s="96"/>
      <c r="U57" s="148"/>
      <c r="V57" s="95"/>
      <c r="W57" s="96"/>
      <c r="X57" s="96"/>
      <c r="Y57" s="96"/>
      <c r="Z57" s="148"/>
      <c r="AA57" s="95"/>
      <c r="AB57" s="96"/>
      <c r="AC57" s="96"/>
      <c r="AD57" s="96"/>
      <c r="AE57" s="148"/>
      <c r="AF57" s="95"/>
      <c r="AG57" s="96"/>
      <c r="AH57" s="96"/>
      <c r="AI57" s="96"/>
      <c r="AJ57" s="148"/>
      <c r="AK57" s="95"/>
      <c r="AL57" s="96"/>
      <c r="AM57" s="96"/>
      <c r="AN57" s="96"/>
      <c r="AO57" s="148"/>
      <c r="AP57" s="95"/>
      <c r="AQ57" s="96"/>
      <c r="AR57" s="96"/>
      <c r="AS57" s="96"/>
      <c r="AT57" s="149"/>
    </row>
    <row r="58" spans="2:46" ht="18" customHeight="1" thickTop="1">
      <c r="B58" s="88"/>
      <c r="C58" s="97"/>
      <c r="D58" s="98"/>
      <c r="E58" s="81"/>
      <c r="F58" s="89"/>
      <c r="G58" s="155" t="s">
        <v>65</v>
      </c>
      <c r="H58" s="156"/>
      <c r="I58" s="156"/>
      <c r="J58" s="156"/>
      <c r="K58" s="157"/>
      <c r="L58" s="155" t="s">
        <v>66</v>
      </c>
      <c r="M58" s="156"/>
      <c r="N58" s="156"/>
      <c r="O58" s="156"/>
      <c r="P58" s="157"/>
      <c r="Q58" s="155" t="s">
        <v>66</v>
      </c>
      <c r="R58" s="156"/>
      <c r="S58" s="156"/>
      <c r="T58" s="156"/>
      <c r="U58" s="157"/>
      <c r="V58" s="155" t="s">
        <v>66</v>
      </c>
      <c r="W58" s="156"/>
      <c r="X58" s="156"/>
      <c r="Y58" s="156"/>
      <c r="Z58" s="157"/>
      <c r="AA58" s="155" t="s">
        <v>65</v>
      </c>
      <c r="AB58" s="156"/>
      <c r="AC58" s="156"/>
      <c r="AD58" s="156"/>
      <c r="AE58" s="157"/>
      <c r="AF58" s="155" t="s">
        <v>66</v>
      </c>
      <c r="AG58" s="156"/>
      <c r="AH58" s="156"/>
      <c r="AI58" s="156"/>
      <c r="AJ58" s="157"/>
      <c r="AK58" s="155" t="s">
        <v>66</v>
      </c>
      <c r="AL58" s="156"/>
      <c r="AM58" s="156"/>
      <c r="AN58" s="156"/>
      <c r="AO58" s="157"/>
      <c r="AP58" s="155" t="s">
        <v>66</v>
      </c>
      <c r="AQ58" s="156"/>
      <c r="AR58" s="156"/>
      <c r="AS58" s="156"/>
      <c r="AT58" s="158"/>
    </row>
    <row r="59" spans="2:46" s="83" customFormat="1" ht="18" customHeight="1">
      <c r="B59" s="100"/>
      <c r="C59" s="101"/>
      <c r="D59" s="159" t="s">
        <v>99</v>
      </c>
      <c r="E59" s="159"/>
      <c r="F59" s="102"/>
      <c r="G59" s="171">
        <v>20</v>
      </c>
      <c r="H59" s="172"/>
      <c r="I59" s="172"/>
      <c r="J59" s="172"/>
      <c r="K59" s="173"/>
      <c r="L59" s="171">
        <v>172.1</v>
      </c>
      <c r="M59" s="172"/>
      <c r="N59" s="172"/>
      <c r="O59" s="172"/>
      <c r="P59" s="173"/>
      <c r="Q59" s="171">
        <v>153.7</v>
      </c>
      <c r="R59" s="172"/>
      <c r="S59" s="172"/>
      <c r="T59" s="172"/>
      <c r="U59" s="173"/>
      <c r="V59" s="171">
        <v>18.4</v>
      </c>
      <c r="W59" s="172"/>
      <c r="X59" s="172"/>
      <c r="Y59" s="172"/>
      <c r="Z59" s="173"/>
      <c r="AA59" s="171">
        <v>16.3</v>
      </c>
      <c r="AB59" s="172"/>
      <c r="AC59" s="172"/>
      <c r="AD59" s="172"/>
      <c r="AE59" s="173"/>
      <c r="AF59" s="171">
        <v>96.3</v>
      </c>
      <c r="AG59" s="172"/>
      <c r="AH59" s="172"/>
      <c r="AI59" s="172"/>
      <c r="AJ59" s="173"/>
      <c r="AK59" s="171">
        <v>93.6</v>
      </c>
      <c r="AL59" s="172"/>
      <c r="AM59" s="172"/>
      <c r="AN59" s="172"/>
      <c r="AO59" s="173"/>
      <c r="AP59" s="171">
        <v>2.7</v>
      </c>
      <c r="AQ59" s="172"/>
      <c r="AR59" s="172"/>
      <c r="AS59" s="172"/>
      <c r="AT59" s="174"/>
    </row>
    <row r="60" spans="2:46" s="87" customFormat="1" ht="27.75" customHeight="1">
      <c r="B60" s="103"/>
      <c r="C60" s="104"/>
      <c r="D60" s="164" t="s">
        <v>100</v>
      </c>
      <c r="E60" s="164"/>
      <c r="F60" s="105"/>
      <c r="G60" s="203">
        <v>19.5</v>
      </c>
      <c r="H60" s="204"/>
      <c r="I60" s="204"/>
      <c r="J60" s="204"/>
      <c r="K60" s="205"/>
      <c r="L60" s="203">
        <v>174.3</v>
      </c>
      <c r="M60" s="204"/>
      <c r="N60" s="204"/>
      <c r="O60" s="204"/>
      <c r="P60" s="205"/>
      <c r="Q60" s="203">
        <v>149.9</v>
      </c>
      <c r="R60" s="204"/>
      <c r="S60" s="204"/>
      <c r="T60" s="204"/>
      <c r="U60" s="205"/>
      <c r="V60" s="203">
        <v>24.4</v>
      </c>
      <c r="W60" s="204"/>
      <c r="X60" s="204"/>
      <c r="Y60" s="204"/>
      <c r="Z60" s="205"/>
      <c r="AA60" s="203">
        <v>18.3</v>
      </c>
      <c r="AB60" s="204"/>
      <c r="AC60" s="204"/>
      <c r="AD60" s="204"/>
      <c r="AE60" s="205"/>
      <c r="AF60" s="203">
        <v>121</v>
      </c>
      <c r="AG60" s="204"/>
      <c r="AH60" s="204"/>
      <c r="AI60" s="204"/>
      <c r="AJ60" s="205"/>
      <c r="AK60" s="203">
        <v>114.9</v>
      </c>
      <c r="AL60" s="204"/>
      <c r="AM60" s="204"/>
      <c r="AN60" s="204"/>
      <c r="AO60" s="205"/>
      <c r="AP60" s="203">
        <v>6.1</v>
      </c>
      <c r="AQ60" s="204"/>
      <c r="AR60" s="204"/>
      <c r="AS60" s="204"/>
      <c r="AT60" s="206"/>
    </row>
    <row r="61" spans="2:46" s="87" customFormat="1" ht="27.75" customHeight="1">
      <c r="B61" s="103"/>
      <c r="C61" s="104"/>
      <c r="D61" s="164" t="s">
        <v>101</v>
      </c>
      <c r="E61" s="164"/>
      <c r="F61" s="105"/>
      <c r="G61" s="171">
        <v>20.8</v>
      </c>
      <c r="H61" s="172"/>
      <c r="I61" s="172"/>
      <c r="J61" s="172"/>
      <c r="K61" s="173"/>
      <c r="L61" s="171">
        <v>172.3</v>
      </c>
      <c r="M61" s="172"/>
      <c r="N61" s="172"/>
      <c r="O61" s="172"/>
      <c r="P61" s="173"/>
      <c r="Q61" s="171">
        <v>162.1</v>
      </c>
      <c r="R61" s="172"/>
      <c r="S61" s="172"/>
      <c r="T61" s="172"/>
      <c r="U61" s="173"/>
      <c r="V61" s="171">
        <v>10.2</v>
      </c>
      <c r="W61" s="172"/>
      <c r="X61" s="172"/>
      <c r="Y61" s="172"/>
      <c r="Z61" s="173"/>
      <c r="AA61" s="171">
        <v>19</v>
      </c>
      <c r="AB61" s="172"/>
      <c r="AC61" s="172"/>
      <c r="AD61" s="172"/>
      <c r="AE61" s="173"/>
      <c r="AF61" s="171">
        <v>109.8</v>
      </c>
      <c r="AG61" s="172"/>
      <c r="AH61" s="172"/>
      <c r="AI61" s="172"/>
      <c r="AJ61" s="173"/>
      <c r="AK61" s="171">
        <v>108.3</v>
      </c>
      <c r="AL61" s="172"/>
      <c r="AM61" s="172"/>
      <c r="AN61" s="172"/>
      <c r="AO61" s="173"/>
      <c r="AP61" s="171">
        <v>1.5</v>
      </c>
      <c r="AQ61" s="172"/>
      <c r="AR61" s="172"/>
      <c r="AS61" s="172"/>
      <c r="AT61" s="174"/>
    </row>
    <row r="62" spans="2:46" s="87" customFormat="1" ht="36.75" customHeight="1" thickBot="1">
      <c r="B62" s="106"/>
      <c r="C62" s="107"/>
      <c r="D62" s="170" t="s">
        <v>102</v>
      </c>
      <c r="E62" s="170"/>
      <c r="F62" s="108"/>
      <c r="G62" s="175">
        <v>20.9</v>
      </c>
      <c r="H62" s="176"/>
      <c r="I62" s="176"/>
      <c r="J62" s="176"/>
      <c r="K62" s="177"/>
      <c r="L62" s="175">
        <v>169.2</v>
      </c>
      <c r="M62" s="176"/>
      <c r="N62" s="176"/>
      <c r="O62" s="176"/>
      <c r="P62" s="177"/>
      <c r="Q62" s="175">
        <v>157.3</v>
      </c>
      <c r="R62" s="176"/>
      <c r="S62" s="176"/>
      <c r="T62" s="176"/>
      <c r="U62" s="177"/>
      <c r="V62" s="175">
        <v>11.9</v>
      </c>
      <c r="W62" s="176"/>
      <c r="X62" s="176"/>
      <c r="Y62" s="176"/>
      <c r="Z62" s="177"/>
      <c r="AA62" s="175">
        <v>14</v>
      </c>
      <c r="AB62" s="176"/>
      <c r="AC62" s="176"/>
      <c r="AD62" s="176"/>
      <c r="AE62" s="177"/>
      <c r="AF62" s="175">
        <v>81.4</v>
      </c>
      <c r="AG62" s="176"/>
      <c r="AH62" s="176"/>
      <c r="AI62" s="176"/>
      <c r="AJ62" s="177"/>
      <c r="AK62" s="175">
        <v>80.2</v>
      </c>
      <c r="AL62" s="176"/>
      <c r="AM62" s="176"/>
      <c r="AN62" s="176"/>
      <c r="AO62" s="177"/>
      <c r="AP62" s="175">
        <v>1.2</v>
      </c>
      <c r="AQ62" s="176"/>
      <c r="AR62" s="176"/>
      <c r="AS62" s="176"/>
      <c r="AT62" s="178"/>
    </row>
    <row r="63" spans="2:46" s="99" customFormat="1" ht="24.75" customHeight="1">
      <c r="B63" s="109"/>
      <c r="C63" s="109"/>
      <c r="D63" s="110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</row>
    <row r="64" spans="2:46" s="99" customFormat="1" ht="24.75" customHeight="1">
      <c r="B64" s="109"/>
      <c r="C64" s="109"/>
      <c r="D64" s="110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</row>
    <row r="65" spans="2:46" s="99" customFormat="1" ht="24.75" customHeight="1">
      <c r="B65" s="109"/>
      <c r="C65" s="109"/>
      <c r="D65" s="110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</row>
    <row r="66" spans="2:46" s="99" customFormat="1" ht="24.75" customHeight="1">
      <c r="B66" s="122" t="s">
        <v>105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</row>
    <row r="67" spans="2:46" s="99" customFormat="1" ht="28.5" customHeight="1">
      <c r="B67" s="123"/>
      <c r="C67" s="123"/>
      <c r="D67" s="123"/>
      <c r="E67" s="123"/>
      <c r="F67" s="123"/>
      <c r="G67" s="80"/>
      <c r="H67" s="80"/>
      <c r="I67" s="80"/>
      <c r="J67" s="80"/>
      <c r="K67" s="116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76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</row>
    <row r="68" spans="4:46" s="109" customFormat="1" ht="18" customHeight="1">
      <c r="D68" s="110"/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</row>
    <row r="69" spans="2:46" ht="21" customHeight="1" thickBot="1">
      <c r="B69" s="128"/>
      <c r="C69" s="128"/>
      <c r="D69" s="128"/>
      <c r="E69" s="211" t="s">
        <v>91</v>
      </c>
      <c r="F69" s="211"/>
      <c r="G69" s="211"/>
      <c r="H69" s="211"/>
      <c r="I69" s="211"/>
      <c r="J69" s="211"/>
      <c r="K69" s="211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</row>
    <row r="70" spans="2:46" ht="20.25" customHeight="1">
      <c r="B70" s="84"/>
      <c r="C70" s="85"/>
      <c r="D70" s="85"/>
      <c r="E70" s="85"/>
      <c r="F70" s="86"/>
      <c r="G70" s="129" t="s">
        <v>106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20"/>
      <c r="AA70" s="129" t="s">
        <v>93</v>
      </c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21"/>
    </row>
    <row r="71" spans="2:46" ht="20.25" customHeight="1">
      <c r="B71" s="153" t="s">
        <v>7</v>
      </c>
      <c r="C71" s="93"/>
      <c r="D71" s="93"/>
      <c r="E71" s="93"/>
      <c r="F71" s="89"/>
      <c r="G71" s="150" t="s">
        <v>2</v>
      </c>
      <c r="H71" s="151"/>
      <c r="I71" s="151"/>
      <c r="J71" s="152"/>
      <c r="K71" s="179" t="s">
        <v>107</v>
      </c>
      <c r="L71" s="180"/>
      <c r="M71" s="180"/>
      <c r="N71" s="181"/>
      <c r="O71" s="150" t="s">
        <v>4</v>
      </c>
      <c r="P71" s="151"/>
      <c r="Q71" s="151"/>
      <c r="R71" s="152"/>
      <c r="S71" s="150" t="s">
        <v>5</v>
      </c>
      <c r="T71" s="151"/>
      <c r="U71" s="151"/>
      <c r="V71" s="152"/>
      <c r="W71" s="179" t="s">
        <v>108</v>
      </c>
      <c r="X71" s="180"/>
      <c r="Y71" s="180"/>
      <c r="Z71" s="181"/>
      <c r="AA71" s="150" t="s">
        <v>2</v>
      </c>
      <c r="AB71" s="151"/>
      <c r="AC71" s="151"/>
      <c r="AD71" s="152"/>
      <c r="AE71" s="179" t="s">
        <v>107</v>
      </c>
      <c r="AF71" s="180"/>
      <c r="AG71" s="180"/>
      <c r="AH71" s="181"/>
      <c r="AI71" s="150" t="s">
        <v>4</v>
      </c>
      <c r="AJ71" s="151"/>
      <c r="AK71" s="151"/>
      <c r="AL71" s="152"/>
      <c r="AM71" s="150" t="s">
        <v>5</v>
      </c>
      <c r="AN71" s="151"/>
      <c r="AO71" s="151"/>
      <c r="AP71" s="152"/>
      <c r="AQ71" s="179" t="s">
        <v>108</v>
      </c>
      <c r="AR71" s="180"/>
      <c r="AS71" s="180"/>
      <c r="AT71" s="185"/>
    </row>
    <row r="72" spans="1:46" ht="20.25" customHeight="1" thickBot="1">
      <c r="A72" s="213" t="s">
        <v>109</v>
      </c>
      <c r="B72" s="90"/>
      <c r="C72" s="91"/>
      <c r="D72" s="91"/>
      <c r="E72" s="91"/>
      <c r="F72" s="92"/>
      <c r="G72" s="95"/>
      <c r="H72" s="96"/>
      <c r="I72" s="96"/>
      <c r="J72" s="148"/>
      <c r="K72" s="182"/>
      <c r="L72" s="183"/>
      <c r="M72" s="183"/>
      <c r="N72" s="184"/>
      <c r="O72" s="95"/>
      <c r="P72" s="96"/>
      <c r="Q72" s="96"/>
      <c r="R72" s="148"/>
      <c r="S72" s="95"/>
      <c r="T72" s="96"/>
      <c r="U72" s="96"/>
      <c r="V72" s="148"/>
      <c r="W72" s="182"/>
      <c r="X72" s="183"/>
      <c r="Y72" s="183"/>
      <c r="Z72" s="184"/>
      <c r="AA72" s="95"/>
      <c r="AB72" s="96"/>
      <c r="AC72" s="96"/>
      <c r="AD72" s="148"/>
      <c r="AE72" s="182"/>
      <c r="AF72" s="183"/>
      <c r="AG72" s="183"/>
      <c r="AH72" s="184"/>
      <c r="AI72" s="95"/>
      <c r="AJ72" s="96"/>
      <c r="AK72" s="96"/>
      <c r="AL72" s="148"/>
      <c r="AM72" s="95"/>
      <c r="AN72" s="96"/>
      <c r="AO72" s="96"/>
      <c r="AP72" s="148"/>
      <c r="AQ72" s="182"/>
      <c r="AR72" s="183"/>
      <c r="AS72" s="183"/>
      <c r="AT72" s="186"/>
    </row>
    <row r="73" spans="1:46" ht="14.25" customHeight="1" thickTop="1">
      <c r="A73" s="213"/>
      <c r="B73" s="88"/>
      <c r="C73" s="97"/>
      <c r="D73" s="98"/>
      <c r="E73" s="81"/>
      <c r="F73" s="89"/>
      <c r="G73" s="155" t="s">
        <v>110</v>
      </c>
      <c r="H73" s="156"/>
      <c r="I73" s="156"/>
      <c r="J73" s="157"/>
      <c r="K73" s="155" t="s">
        <v>110</v>
      </c>
      <c r="L73" s="156"/>
      <c r="M73" s="156"/>
      <c r="N73" s="157"/>
      <c r="O73" s="155" t="s">
        <v>110</v>
      </c>
      <c r="P73" s="156"/>
      <c r="Q73" s="156"/>
      <c r="R73" s="157"/>
      <c r="S73" s="155" t="s">
        <v>110</v>
      </c>
      <c r="T73" s="156"/>
      <c r="U73" s="156"/>
      <c r="V73" s="157"/>
      <c r="W73" s="155" t="s">
        <v>110</v>
      </c>
      <c r="X73" s="156"/>
      <c r="Y73" s="156"/>
      <c r="Z73" s="157"/>
      <c r="AA73" s="155" t="s">
        <v>110</v>
      </c>
      <c r="AB73" s="156"/>
      <c r="AC73" s="156"/>
      <c r="AD73" s="157"/>
      <c r="AE73" s="155" t="s">
        <v>110</v>
      </c>
      <c r="AF73" s="156"/>
      <c r="AG73" s="156"/>
      <c r="AH73" s="157"/>
      <c r="AI73" s="155" t="s">
        <v>110</v>
      </c>
      <c r="AJ73" s="156"/>
      <c r="AK73" s="156"/>
      <c r="AL73" s="157"/>
      <c r="AM73" s="155" t="s">
        <v>110</v>
      </c>
      <c r="AN73" s="156"/>
      <c r="AO73" s="156"/>
      <c r="AP73" s="157"/>
      <c r="AQ73" s="155" t="s">
        <v>110</v>
      </c>
      <c r="AR73" s="156"/>
      <c r="AS73" s="156"/>
      <c r="AT73" s="158"/>
    </row>
    <row r="74" spans="2:46" ht="20.25" customHeight="1">
      <c r="B74" s="100"/>
      <c r="C74" s="101"/>
      <c r="D74" s="159" t="s">
        <v>99</v>
      </c>
      <c r="E74" s="159"/>
      <c r="F74" s="102"/>
      <c r="G74" s="187">
        <v>326560</v>
      </c>
      <c r="H74" s="188"/>
      <c r="I74" s="188"/>
      <c r="J74" s="189"/>
      <c r="K74" s="187">
        <v>325798</v>
      </c>
      <c r="L74" s="188"/>
      <c r="M74" s="188"/>
      <c r="N74" s="189"/>
      <c r="O74" s="187">
        <v>294049</v>
      </c>
      <c r="P74" s="188"/>
      <c r="Q74" s="188"/>
      <c r="R74" s="189"/>
      <c r="S74" s="187">
        <v>31749</v>
      </c>
      <c r="T74" s="188"/>
      <c r="U74" s="188"/>
      <c r="V74" s="189"/>
      <c r="W74" s="187">
        <v>762</v>
      </c>
      <c r="X74" s="188"/>
      <c r="Y74" s="188"/>
      <c r="Z74" s="189"/>
      <c r="AA74" s="187">
        <v>87605</v>
      </c>
      <c r="AB74" s="188"/>
      <c r="AC74" s="188"/>
      <c r="AD74" s="189"/>
      <c r="AE74" s="187">
        <v>87497</v>
      </c>
      <c r="AF74" s="188"/>
      <c r="AG74" s="188"/>
      <c r="AH74" s="189"/>
      <c r="AI74" s="187">
        <v>84895</v>
      </c>
      <c r="AJ74" s="188"/>
      <c r="AK74" s="188"/>
      <c r="AL74" s="189"/>
      <c r="AM74" s="187">
        <v>2602</v>
      </c>
      <c r="AN74" s="188"/>
      <c r="AO74" s="188"/>
      <c r="AP74" s="189"/>
      <c r="AQ74" s="187">
        <v>108</v>
      </c>
      <c r="AR74" s="188"/>
      <c r="AS74" s="188"/>
      <c r="AT74" s="190"/>
    </row>
    <row r="75" spans="2:46" ht="30.75" customHeight="1">
      <c r="B75" s="103"/>
      <c r="C75" s="104"/>
      <c r="D75" s="164" t="s">
        <v>100</v>
      </c>
      <c r="E75" s="164"/>
      <c r="F75" s="105"/>
      <c r="G75" s="191">
        <v>342399</v>
      </c>
      <c r="H75" s="192"/>
      <c r="I75" s="192"/>
      <c r="J75" s="193"/>
      <c r="K75" s="191">
        <v>342070</v>
      </c>
      <c r="L75" s="192"/>
      <c r="M75" s="192"/>
      <c r="N75" s="193"/>
      <c r="O75" s="191">
        <v>294239</v>
      </c>
      <c r="P75" s="192"/>
      <c r="Q75" s="192"/>
      <c r="R75" s="193"/>
      <c r="S75" s="191">
        <v>47831</v>
      </c>
      <c r="T75" s="192"/>
      <c r="U75" s="192"/>
      <c r="V75" s="193"/>
      <c r="W75" s="191">
        <v>329</v>
      </c>
      <c r="X75" s="192"/>
      <c r="Y75" s="192"/>
      <c r="Z75" s="193"/>
      <c r="AA75" s="191">
        <v>105855</v>
      </c>
      <c r="AB75" s="192"/>
      <c r="AC75" s="192"/>
      <c r="AD75" s="193"/>
      <c r="AE75" s="191">
        <v>105853</v>
      </c>
      <c r="AF75" s="192"/>
      <c r="AG75" s="192"/>
      <c r="AH75" s="193"/>
      <c r="AI75" s="191">
        <v>100666</v>
      </c>
      <c r="AJ75" s="192"/>
      <c r="AK75" s="192"/>
      <c r="AL75" s="193"/>
      <c r="AM75" s="191">
        <v>5187</v>
      </c>
      <c r="AN75" s="192"/>
      <c r="AO75" s="192"/>
      <c r="AP75" s="193"/>
      <c r="AQ75" s="191">
        <v>2</v>
      </c>
      <c r="AR75" s="192"/>
      <c r="AS75" s="192"/>
      <c r="AT75" s="197"/>
    </row>
    <row r="76" spans="1:46" ht="30.75" customHeight="1">
      <c r="A76" s="117"/>
      <c r="B76" s="103"/>
      <c r="C76" s="104"/>
      <c r="D76" s="164" t="s">
        <v>101</v>
      </c>
      <c r="E76" s="164"/>
      <c r="F76" s="105"/>
      <c r="G76" s="187">
        <v>287918</v>
      </c>
      <c r="H76" s="188"/>
      <c r="I76" s="188"/>
      <c r="J76" s="189"/>
      <c r="K76" s="187">
        <v>287542</v>
      </c>
      <c r="L76" s="188"/>
      <c r="M76" s="188"/>
      <c r="N76" s="189"/>
      <c r="O76" s="187">
        <v>272041</v>
      </c>
      <c r="P76" s="188"/>
      <c r="Q76" s="188"/>
      <c r="R76" s="189"/>
      <c r="S76" s="187">
        <v>15501</v>
      </c>
      <c r="T76" s="188"/>
      <c r="U76" s="188"/>
      <c r="V76" s="189"/>
      <c r="W76" s="187">
        <v>376</v>
      </c>
      <c r="X76" s="188"/>
      <c r="Y76" s="188"/>
      <c r="Z76" s="189"/>
      <c r="AA76" s="187">
        <v>87688</v>
      </c>
      <c r="AB76" s="188"/>
      <c r="AC76" s="188"/>
      <c r="AD76" s="189"/>
      <c r="AE76" s="187">
        <v>87595</v>
      </c>
      <c r="AF76" s="188"/>
      <c r="AG76" s="188"/>
      <c r="AH76" s="189"/>
      <c r="AI76" s="187">
        <v>85341</v>
      </c>
      <c r="AJ76" s="188"/>
      <c r="AK76" s="188"/>
      <c r="AL76" s="189"/>
      <c r="AM76" s="187">
        <v>2254</v>
      </c>
      <c r="AN76" s="188"/>
      <c r="AO76" s="188"/>
      <c r="AP76" s="189"/>
      <c r="AQ76" s="187">
        <v>93</v>
      </c>
      <c r="AR76" s="188"/>
      <c r="AS76" s="188"/>
      <c r="AT76" s="190"/>
    </row>
    <row r="77" spans="2:46" ht="34.5" customHeight="1" thickBot="1">
      <c r="B77" s="106"/>
      <c r="C77" s="107"/>
      <c r="D77" s="170" t="s">
        <v>102</v>
      </c>
      <c r="E77" s="170"/>
      <c r="F77" s="108"/>
      <c r="G77" s="194">
        <v>293611</v>
      </c>
      <c r="H77" s="195"/>
      <c r="I77" s="195"/>
      <c r="J77" s="196"/>
      <c r="K77" s="194">
        <v>292524</v>
      </c>
      <c r="L77" s="195"/>
      <c r="M77" s="195"/>
      <c r="N77" s="196"/>
      <c r="O77" s="194">
        <v>270693</v>
      </c>
      <c r="P77" s="195"/>
      <c r="Q77" s="195"/>
      <c r="R77" s="196"/>
      <c r="S77" s="194">
        <v>21831</v>
      </c>
      <c r="T77" s="195"/>
      <c r="U77" s="195"/>
      <c r="V77" s="196"/>
      <c r="W77" s="194">
        <v>1087</v>
      </c>
      <c r="X77" s="195"/>
      <c r="Y77" s="195"/>
      <c r="Z77" s="196"/>
      <c r="AA77" s="194">
        <v>89065</v>
      </c>
      <c r="AB77" s="195"/>
      <c r="AC77" s="195"/>
      <c r="AD77" s="196"/>
      <c r="AE77" s="194">
        <v>89065</v>
      </c>
      <c r="AF77" s="195"/>
      <c r="AG77" s="195"/>
      <c r="AH77" s="196"/>
      <c r="AI77" s="194">
        <v>88194</v>
      </c>
      <c r="AJ77" s="195"/>
      <c r="AK77" s="195"/>
      <c r="AL77" s="196"/>
      <c r="AM77" s="194">
        <v>871</v>
      </c>
      <c r="AN77" s="195"/>
      <c r="AO77" s="195"/>
      <c r="AP77" s="196"/>
      <c r="AQ77" s="194">
        <v>0</v>
      </c>
      <c r="AR77" s="195"/>
      <c r="AS77" s="195"/>
      <c r="AT77" s="198"/>
    </row>
    <row r="78" spans="2:46" ht="19.5" customHeight="1">
      <c r="B78" s="109"/>
      <c r="C78" s="109"/>
      <c r="D78" s="110"/>
      <c r="E78" s="110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</row>
    <row r="79" spans="2:46" ht="19.5" customHeight="1">
      <c r="B79" s="109"/>
      <c r="C79" s="109"/>
      <c r="D79" s="110"/>
      <c r="E79" s="110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</row>
    <row r="80" spans="2:46" ht="19.5" customHeight="1">
      <c r="B80" s="109"/>
      <c r="C80" s="109"/>
      <c r="D80" s="110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</row>
    <row r="81" spans="2:46" ht="19.5" customHeight="1">
      <c r="B81" s="109"/>
      <c r="C81" s="109"/>
      <c r="D81" s="110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</row>
    <row r="82" spans="2:46" ht="19.5" customHeight="1">
      <c r="B82" s="109"/>
      <c r="C82" s="109"/>
      <c r="D82" s="110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</row>
    <row r="83" spans="2:46" ht="19.5" customHeight="1" thickBot="1">
      <c r="B83" s="109"/>
      <c r="C83" s="109"/>
      <c r="D83" s="110"/>
      <c r="E83" s="211" t="s">
        <v>103</v>
      </c>
      <c r="F83" s="212"/>
      <c r="G83" s="212"/>
      <c r="H83" s="212"/>
      <c r="I83" s="212"/>
      <c r="J83" s="212"/>
      <c r="K83" s="212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</row>
    <row r="84" spans="2:46" ht="20.25" customHeight="1">
      <c r="B84" s="84"/>
      <c r="C84" s="85"/>
      <c r="D84" s="85"/>
      <c r="E84" s="85"/>
      <c r="F84" s="86"/>
      <c r="G84" s="129" t="s">
        <v>106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20"/>
      <c r="AA84" s="129" t="s">
        <v>93</v>
      </c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21"/>
    </row>
    <row r="85" spans="2:46" ht="20.25" customHeight="1">
      <c r="B85" s="153" t="s">
        <v>7</v>
      </c>
      <c r="C85" s="93"/>
      <c r="D85" s="93"/>
      <c r="E85" s="93"/>
      <c r="F85" s="89"/>
      <c r="G85" s="150" t="s">
        <v>2</v>
      </c>
      <c r="H85" s="151"/>
      <c r="I85" s="151"/>
      <c r="J85" s="152"/>
      <c r="K85" s="179" t="s">
        <v>107</v>
      </c>
      <c r="L85" s="180"/>
      <c r="M85" s="180"/>
      <c r="N85" s="181"/>
      <c r="O85" s="150" t="s">
        <v>4</v>
      </c>
      <c r="P85" s="151"/>
      <c r="Q85" s="151"/>
      <c r="R85" s="152"/>
      <c r="S85" s="150" t="s">
        <v>5</v>
      </c>
      <c r="T85" s="151"/>
      <c r="U85" s="151"/>
      <c r="V85" s="152"/>
      <c r="W85" s="179" t="s">
        <v>108</v>
      </c>
      <c r="X85" s="180"/>
      <c r="Y85" s="180"/>
      <c r="Z85" s="181"/>
      <c r="AA85" s="150" t="s">
        <v>2</v>
      </c>
      <c r="AB85" s="151"/>
      <c r="AC85" s="151"/>
      <c r="AD85" s="152"/>
      <c r="AE85" s="179" t="s">
        <v>107</v>
      </c>
      <c r="AF85" s="180"/>
      <c r="AG85" s="180"/>
      <c r="AH85" s="181"/>
      <c r="AI85" s="150" t="s">
        <v>4</v>
      </c>
      <c r="AJ85" s="151"/>
      <c r="AK85" s="151"/>
      <c r="AL85" s="152"/>
      <c r="AM85" s="150" t="s">
        <v>5</v>
      </c>
      <c r="AN85" s="151"/>
      <c r="AO85" s="151"/>
      <c r="AP85" s="152"/>
      <c r="AQ85" s="179" t="s">
        <v>108</v>
      </c>
      <c r="AR85" s="180"/>
      <c r="AS85" s="180"/>
      <c r="AT85" s="185"/>
    </row>
    <row r="86" spans="2:46" ht="20.25" customHeight="1" thickBot="1">
      <c r="B86" s="90"/>
      <c r="C86" s="91"/>
      <c r="D86" s="91"/>
      <c r="E86" s="91"/>
      <c r="F86" s="92"/>
      <c r="G86" s="95"/>
      <c r="H86" s="96"/>
      <c r="I86" s="96"/>
      <c r="J86" s="148"/>
      <c r="K86" s="182"/>
      <c r="L86" s="183"/>
      <c r="M86" s="183"/>
      <c r="N86" s="184"/>
      <c r="O86" s="95"/>
      <c r="P86" s="96"/>
      <c r="Q86" s="96"/>
      <c r="R86" s="148"/>
      <c r="S86" s="95"/>
      <c r="T86" s="96"/>
      <c r="U86" s="96"/>
      <c r="V86" s="148"/>
      <c r="W86" s="182"/>
      <c r="X86" s="183"/>
      <c r="Y86" s="183"/>
      <c r="Z86" s="184"/>
      <c r="AA86" s="95"/>
      <c r="AB86" s="96"/>
      <c r="AC86" s="96"/>
      <c r="AD86" s="148"/>
      <c r="AE86" s="182"/>
      <c r="AF86" s="183"/>
      <c r="AG86" s="183"/>
      <c r="AH86" s="184"/>
      <c r="AI86" s="95"/>
      <c r="AJ86" s="96"/>
      <c r="AK86" s="96"/>
      <c r="AL86" s="148"/>
      <c r="AM86" s="95"/>
      <c r="AN86" s="96"/>
      <c r="AO86" s="96"/>
      <c r="AP86" s="148"/>
      <c r="AQ86" s="182"/>
      <c r="AR86" s="183"/>
      <c r="AS86" s="183"/>
      <c r="AT86" s="186"/>
    </row>
    <row r="87" spans="2:46" ht="14.25" customHeight="1" thickTop="1">
      <c r="B87" s="88"/>
      <c r="C87" s="97"/>
      <c r="D87" s="98"/>
      <c r="E87" s="81"/>
      <c r="F87" s="89"/>
      <c r="G87" s="155" t="s">
        <v>110</v>
      </c>
      <c r="H87" s="156"/>
      <c r="I87" s="156"/>
      <c r="J87" s="157"/>
      <c r="K87" s="155" t="s">
        <v>110</v>
      </c>
      <c r="L87" s="156"/>
      <c r="M87" s="156"/>
      <c r="N87" s="157"/>
      <c r="O87" s="155" t="s">
        <v>110</v>
      </c>
      <c r="P87" s="156"/>
      <c r="Q87" s="156"/>
      <c r="R87" s="157"/>
      <c r="S87" s="155" t="s">
        <v>110</v>
      </c>
      <c r="T87" s="156"/>
      <c r="U87" s="156"/>
      <c r="V87" s="157"/>
      <c r="W87" s="155" t="s">
        <v>110</v>
      </c>
      <c r="X87" s="156"/>
      <c r="Y87" s="156"/>
      <c r="Z87" s="157"/>
      <c r="AA87" s="155" t="s">
        <v>110</v>
      </c>
      <c r="AB87" s="156"/>
      <c r="AC87" s="156"/>
      <c r="AD87" s="157"/>
      <c r="AE87" s="155" t="s">
        <v>110</v>
      </c>
      <c r="AF87" s="156"/>
      <c r="AG87" s="156"/>
      <c r="AH87" s="157"/>
      <c r="AI87" s="155" t="s">
        <v>110</v>
      </c>
      <c r="AJ87" s="156"/>
      <c r="AK87" s="156"/>
      <c r="AL87" s="157"/>
      <c r="AM87" s="155" t="s">
        <v>110</v>
      </c>
      <c r="AN87" s="156"/>
      <c r="AO87" s="156"/>
      <c r="AP87" s="157"/>
      <c r="AQ87" s="155" t="s">
        <v>110</v>
      </c>
      <c r="AR87" s="156"/>
      <c r="AS87" s="156"/>
      <c r="AT87" s="158"/>
    </row>
    <row r="88" spans="2:46" ht="22.5" customHeight="1">
      <c r="B88" s="100"/>
      <c r="C88" s="101"/>
      <c r="D88" s="159" t="s">
        <v>99</v>
      </c>
      <c r="E88" s="159"/>
      <c r="F88" s="102"/>
      <c r="G88" s="187">
        <v>350748</v>
      </c>
      <c r="H88" s="188"/>
      <c r="I88" s="188"/>
      <c r="J88" s="189"/>
      <c r="K88" s="187">
        <v>349703</v>
      </c>
      <c r="L88" s="188"/>
      <c r="M88" s="188"/>
      <c r="N88" s="189"/>
      <c r="O88" s="187">
        <v>310780</v>
      </c>
      <c r="P88" s="188"/>
      <c r="Q88" s="188"/>
      <c r="R88" s="189"/>
      <c r="S88" s="187">
        <v>38923</v>
      </c>
      <c r="T88" s="188"/>
      <c r="U88" s="188"/>
      <c r="V88" s="189"/>
      <c r="W88" s="187">
        <v>1045</v>
      </c>
      <c r="X88" s="188"/>
      <c r="Y88" s="188"/>
      <c r="Z88" s="189"/>
      <c r="AA88" s="187">
        <v>103120</v>
      </c>
      <c r="AB88" s="188"/>
      <c r="AC88" s="188"/>
      <c r="AD88" s="189"/>
      <c r="AE88" s="187">
        <v>102873</v>
      </c>
      <c r="AF88" s="188"/>
      <c r="AG88" s="188"/>
      <c r="AH88" s="189"/>
      <c r="AI88" s="187">
        <v>99347</v>
      </c>
      <c r="AJ88" s="188"/>
      <c r="AK88" s="188"/>
      <c r="AL88" s="189"/>
      <c r="AM88" s="187">
        <v>3526</v>
      </c>
      <c r="AN88" s="188"/>
      <c r="AO88" s="188"/>
      <c r="AP88" s="189"/>
      <c r="AQ88" s="187">
        <v>247</v>
      </c>
      <c r="AR88" s="188"/>
      <c r="AS88" s="188"/>
      <c r="AT88" s="190"/>
    </row>
    <row r="89" spans="2:46" ht="30.75" customHeight="1">
      <c r="B89" s="103"/>
      <c r="C89" s="104"/>
      <c r="D89" s="164" t="s">
        <v>100</v>
      </c>
      <c r="E89" s="164"/>
      <c r="F89" s="105"/>
      <c r="G89" s="187">
        <v>349275</v>
      </c>
      <c r="H89" s="188"/>
      <c r="I89" s="188"/>
      <c r="J89" s="189"/>
      <c r="K89" s="187">
        <v>348931</v>
      </c>
      <c r="L89" s="188"/>
      <c r="M89" s="188"/>
      <c r="N89" s="189"/>
      <c r="O89" s="187">
        <v>295855</v>
      </c>
      <c r="P89" s="188"/>
      <c r="Q89" s="188"/>
      <c r="R89" s="189"/>
      <c r="S89" s="187">
        <v>53076</v>
      </c>
      <c r="T89" s="188"/>
      <c r="U89" s="188"/>
      <c r="V89" s="189"/>
      <c r="W89" s="187">
        <v>344</v>
      </c>
      <c r="X89" s="188"/>
      <c r="Y89" s="188"/>
      <c r="Z89" s="189"/>
      <c r="AA89" s="187">
        <v>124155</v>
      </c>
      <c r="AB89" s="188"/>
      <c r="AC89" s="188"/>
      <c r="AD89" s="189"/>
      <c r="AE89" s="187">
        <v>124152</v>
      </c>
      <c r="AF89" s="188"/>
      <c r="AG89" s="188"/>
      <c r="AH89" s="189"/>
      <c r="AI89" s="187">
        <v>114989</v>
      </c>
      <c r="AJ89" s="188"/>
      <c r="AK89" s="188"/>
      <c r="AL89" s="189"/>
      <c r="AM89" s="187">
        <v>9163</v>
      </c>
      <c r="AN89" s="188"/>
      <c r="AO89" s="188"/>
      <c r="AP89" s="189"/>
      <c r="AQ89" s="187">
        <v>3</v>
      </c>
      <c r="AR89" s="188"/>
      <c r="AS89" s="188"/>
      <c r="AT89" s="190"/>
    </row>
    <row r="90" spans="2:46" ht="30.75" customHeight="1">
      <c r="B90" s="103"/>
      <c r="C90" s="104"/>
      <c r="D90" s="164" t="s">
        <v>101</v>
      </c>
      <c r="E90" s="164"/>
      <c r="F90" s="105"/>
      <c r="G90" s="187">
        <v>325838</v>
      </c>
      <c r="H90" s="188"/>
      <c r="I90" s="188"/>
      <c r="J90" s="189"/>
      <c r="K90" s="187">
        <v>325764</v>
      </c>
      <c r="L90" s="188"/>
      <c r="M90" s="188"/>
      <c r="N90" s="189"/>
      <c r="O90" s="187">
        <v>309902</v>
      </c>
      <c r="P90" s="188"/>
      <c r="Q90" s="188"/>
      <c r="R90" s="189"/>
      <c r="S90" s="187">
        <v>15862</v>
      </c>
      <c r="T90" s="188"/>
      <c r="U90" s="188"/>
      <c r="V90" s="189"/>
      <c r="W90" s="187">
        <v>74</v>
      </c>
      <c r="X90" s="188"/>
      <c r="Y90" s="188"/>
      <c r="Z90" s="189"/>
      <c r="AA90" s="187">
        <v>109734</v>
      </c>
      <c r="AB90" s="188"/>
      <c r="AC90" s="188"/>
      <c r="AD90" s="189"/>
      <c r="AE90" s="187">
        <v>109508</v>
      </c>
      <c r="AF90" s="188"/>
      <c r="AG90" s="188"/>
      <c r="AH90" s="189"/>
      <c r="AI90" s="187">
        <v>107528</v>
      </c>
      <c r="AJ90" s="188"/>
      <c r="AK90" s="188"/>
      <c r="AL90" s="189"/>
      <c r="AM90" s="187">
        <v>1980</v>
      </c>
      <c r="AN90" s="188"/>
      <c r="AO90" s="188"/>
      <c r="AP90" s="189"/>
      <c r="AQ90" s="187">
        <v>226</v>
      </c>
      <c r="AR90" s="188"/>
      <c r="AS90" s="188"/>
      <c r="AT90" s="190"/>
    </row>
    <row r="91" spans="2:46" ht="34.5" customHeight="1" thickBot="1">
      <c r="B91" s="106"/>
      <c r="C91" s="107"/>
      <c r="D91" s="170" t="s">
        <v>102</v>
      </c>
      <c r="E91" s="170"/>
      <c r="F91" s="108"/>
      <c r="G91" s="207">
        <v>330677</v>
      </c>
      <c r="H91" s="208"/>
      <c r="I91" s="208"/>
      <c r="J91" s="209"/>
      <c r="K91" s="207">
        <v>329002</v>
      </c>
      <c r="L91" s="208"/>
      <c r="M91" s="208"/>
      <c r="N91" s="209"/>
      <c r="O91" s="207">
        <v>302393</v>
      </c>
      <c r="P91" s="208"/>
      <c r="Q91" s="208"/>
      <c r="R91" s="209"/>
      <c r="S91" s="207">
        <v>26609</v>
      </c>
      <c r="T91" s="208"/>
      <c r="U91" s="208"/>
      <c r="V91" s="209"/>
      <c r="W91" s="207">
        <v>1675</v>
      </c>
      <c r="X91" s="208"/>
      <c r="Y91" s="208"/>
      <c r="Z91" s="209"/>
      <c r="AA91" s="207">
        <v>91370</v>
      </c>
      <c r="AB91" s="208"/>
      <c r="AC91" s="208"/>
      <c r="AD91" s="209"/>
      <c r="AE91" s="207">
        <v>91370</v>
      </c>
      <c r="AF91" s="208"/>
      <c r="AG91" s="208"/>
      <c r="AH91" s="209"/>
      <c r="AI91" s="207">
        <v>90101</v>
      </c>
      <c r="AJ91" s="208"/>
      <c r="AK91" s="208"/>
      <c r="AL91" s="209"/>
      <c r="AM91" s="207">
        <v>1269</v>
      </c>
      <c r="AN91" s="208"/>
      <c r="AO91" s="208"/>
      <c r="AP91" s="209"/>
      <c r="AQ91" s="207">
        <v>0</v>
      </c>
      <c r="AR91" s="208"/>
      <c r="AS91" s="208"/>
      <c r="AT91" s="210"/>
    </row>
    <row r="92" spans="2:46" ht="14.25">
      <c r="B92" s="109"/>
      <c r="C92" s="109"/>
      <c r="D92" s="110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</row>
    <row r="94" spans="4:5" ht="14.25">
      <c r="D94" s="118"/>
      <c r="E94" s="118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2006-12-26T06:06:05Z</cp:lastPrinted>
  <dcterms:created xsi:type="dcterms:W3CDTF">2004-11-24T00:27:45Z</dcterms:created>
  <dcterms:modified xsi:type="dcterms:W3CDTF">2006-12-26T06:18:32Z</dcterms:modified>
  <cp:category/>
  <cp:version/>
  <cp:contentType/>
  <cp:contentStatus/>
</cp:coreProperties>
</file>