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<sst xmlns="http://schemas.openxmlformats.org/spreadsheetml/2006/main" count="1349" uniqueCount="114">
  <si>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</si>
  <si>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</si>
  <si>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</si>
  <si>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</si>
  <si>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</si>
  <si>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</si>
  <si>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</si>
  <si>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</si>
  <si>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</si>
  <si>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</si>
  <si>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</si>
  <si>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</si>
  <si>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</si>
  <si>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</si>
  <si>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</si>
  <si>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</si>
  <si>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</si>
  <si>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</si>
  <si>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</si>
  <si>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</si>
  <si>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</si>
  <si>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</si>
  <si>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</si>
  <si>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</si>
  <si>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</si>
  <si>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</si>
  <si>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</si>
  <si>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</si>
  <si>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</si>
  <si>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</si>
  <si>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</si>
  <si>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</si>
  <si>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</si>
  <si>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</si>
  <si>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</si>
  <si>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</si>
  <si>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</si>
  <si>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</si>
  <si>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</si>
  <si>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</si>
  <si>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</si>
  <si>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</si>
  <si>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</si>
  <si>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</si>
  <si>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</si>
  <si>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</si>
  <si>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</si>
  <si>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</si>
  <si>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</si>
  <si>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</si>
  <si>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</si>
  <si>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</si>
  <si>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</si>
  <si>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</si>
  <si>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</si>
  <si>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</si>
  <si>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</si>
  <si>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</si>
  <si>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</si>
  <si>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</si>
  <si>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</si>
  <si>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</si>
  <si>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</si>
  <si>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</si>
  <si>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</si>
  <si>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</si>
  <si>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</si>
  <si>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</si>
  <si>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</si>
  <si>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</si>
  <si>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</si>
  <si>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</si>
  <si>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</si>
  <si>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</si>
  <si>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</si>
  <si>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</si>
  <si>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</si>
  <si>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</si>
  <si>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</si>
  <si>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</si>
  <si>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</si>
  <si>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</si>
  <si>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</si>
  <si>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</si>
  <si>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</si>
  <si>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</si>
  <si>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</si>
  <si>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</si>
  <si>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</si>
  <si>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</si>
  <si>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</si>
  <si>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</si>
  <si>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</si>
  <si>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</si>
  <si>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</si>
  <si>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</si>
  <si>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</si>
  <si>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</si>
  <si>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</si>
  <si>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</si>
  <si>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</si>
  <si>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</si>
  <si>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</si>
  <si>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</si>
  <si>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</si>
  <si>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</si>
  <si>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</si>
  <si>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</si>
  <si>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</si>
  <si>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</si>
  <si>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平成19年11月分</t>
  </si>
  <si>
    <t>平成19年11月分</t>
  </si>
  <si>
    <t>平成19年11月分</t>
  </si>
  <si>
    <t>平成19年11月分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</si>
</sst>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0" borderId="0" xfId="0" applyAlignment="1">
      <alignment vertical="top" textRotation="255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440564</v>
      </c>
      <c r="F9" s="108">
        <v>252865</v>
      </c>
      <c r="G9" s="108">
        <v>187699</v>
      </c>
      <c r="H9" s="108">
        <v>6176</v>
      </c>
      <c r="I9" s="108">
        <v>3098</v>
      </c>
      <c r="J9" s="108">
        <v>3078</v>
      </c>
      <c r="K9" s="108">
        <v>6898</v>
      </c>
      <c r="L9" s="108">
        <v>3460</v>
      </c>
      <c r="M9" s="108">
        <v>3438</v>
      </c>
      <c r="N9" s="108">
        <v>439842</v>
      </c>
      <c r="O9" s="108">
        <v>252503</v>
      </c>
      <c r="P9" s="108">
        <v>187339</v>
      </c>
      <c r="Q9" s="54">
        <v>27.1</v>
      </c>
      <c r="R9" s="54">
        <v>12</v>
      </c>
      <c r="S9" s="54">
        <v>47.5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30"/>
      <c r="U10" s="135"/>
    </row>
    <row r="11" spans="1:21" ht="18" customHeight="1">
      <c r="A11" s="111"/>
      <c r="B11" s="26"/>
      <c r="C11" s="27" t="s">
        <v>13</v>
      </c>
      <c r="D11" s="28"/>
      <c r="E11" s="112">
        <v>16289</v>
      </c>
      <c r="F11" s="112">
        <v>13577</v>
      </c>
      <c r="G11" s="112">
        <v>2712</v>
      </c>
      <c r="H11" s="112">
        <v>160</v>
      </c>
      <c r="I11" s="112">
        <v>160</v>
      </c>
      <c r="J11" s="112">
        <v>0</v>
      </c>
      <c r="K11" s="112">
        <v>278</v>
      </c>
      <c r="L11" s="112">
        <v>270</v>
      </c>
      <c r="M11" s="112">
        <v>8</v>
      </c>
      <c r="N11" s="112">
        <v>16171</v>
      </c>
      <c r="O11" s="112">
        <v>13467</v>
      </c>
      <c r="P11" s="112">
        <v>2704</v>
      </c>
      <c r="Q11" s="56">
        <v>3.9</v>
      </c>
      <c r="R11" s="56">
        <v>1</v>
      </c>
      <c r="S11" s="56">
        <v>18</v>
      </c>
      <c r="T11" s="130"/>
      <c r="U11" s="135"/>
    </row>
    <row r="12" spans="1:21" ht="18" customHeight="1">
      <c r="A12" s="111"/>
      <c r="B12" s="26"/>
      <c r="C12" s="27" t="s">
        <v>14</v>
      </c>
      <c r="D12" s="28"/>
      <c r="E12" s="112">
        <v>155116</v>
      </c>
      <c r="F12" s="112">
        <v>112057</v>
      </c>
      <c r="G12" s="112">
        <v>43059</v>
      </c>
      <c r="H12" s="112">
        <v>1698</v>
      </c>
      <c r="I12" s="112">
        <v>1097</v>
      </c>
      <c r="J12" s="112">
        <v>601</v>
      </c>
      <c r="K12" s="112">
        <v>1628</v>
      </c>
      <c r="L12" s="112">
        <v>1072</v>
      </c>
      <c r="M12" s="112">
        <v>556</v>
      </c>
      <c r="N12" s="112">
        <v>155186</v>
      </c>
      <c r="O12" s="112">
        <v>112082</v>
      </c>
      <c r="P12" s="112">
        <v>43104</v>
      </c>
      <c r="Q12" s="56">
        <v>14.3</v>
      </c>
      <c r="R12" s="56">
        <v>3.4</v>
      </c>
      <c r="S12" s="56">
        <v>42.5</v>
      </c>
      <c r="T12" s="130"/>
      <c r="U12" s="135"/>
    </row>
    <row r="13" spans="1:21" ht="18" customHeight="1">
      <c r="A13" s="111"/>
      <c r="B13" s="26"/>
      <c r="C13" s="27" t="s">
        <v>15</v>
      </c>
      <c r="D13" s="28"/>
      <c r="E13" s="112">
        <v>2115</v>
      </c>
      <c r="F13" s="112">
        <v>1879</v>
      </c>
      <c r="G13" s="112">
        <v>236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2115</v>
      </c>
      <c r="O13" s="112">
        <v>1879</v>
      </c>
      <c r="P13" s="112">
        <v>236</v>
      </c>
      <c r="Q13" s="56">
        <v>5.8</v>
      </c>
      <c r="R13" s="56">
        <v>4.7</v>
      </c>
      <c r="S13" s="56">
        <v>14</v>
      </c>
      <c r="T13" s="130"/>
      <c r="U13" s="135"/>
    </row>
    <row r="14" spans="1:21" ht="18" customHeight="1">
      <c r="A14" s="111"/>
      <c r="B14" s="26"/>
      <c r="C14" s="27" t="s">
        <v>16</v>
      </c>
      <c r="D14" s="28"/>
      <c r="E14" s="112">
        <v>4278</v>
      </c>
      <c r="F14" s="112">
        <v>3267</v>
      </c>
      <c r="G14" s="112">
        <v>1011</v>
      </c>
      <c r="H14" s="112">
        <v>30</v>
      </c>
      <c r="I14" s="112">
        <v>8</v>
      </c>
      <c r="J14" s="112">
        <v>22</v>
      </c>
      <c r="K14" s="112">
        <v>23</v>
      </c>
      <c r="L14" s="112">
        <v>23</v>
      </c>
      <c r="M14" s="112">
        <v>0</v>
      </c>
      <c r="N14" s="112">
        <v>4285</v>
      </c>
      <c r="O14" s="112">
        <v>3252</v>
      </c>
      <c r="P14" s="112">
        <v>1033</v>
      </c>
      <c r="Q14" s="56">
        <v>4</v>
      </c>
      <c r="R14" s="56">
        <v>0.3</v>
      </c>
      <c r="S14" s="56">
        <v>15.8</v>
      </c>
      <c r="T14" s="130"/>
      <c r="U14" s="135"/>
    </row>
    <row r="15" spans="1:21" ht="18" customHeight="1">
      <c r="A15" s="111"/>
      <c r="B15" s="26"/>
      <c r="C15" s="27" t="s">
        <v>17</v>
      </c>
      <c r="D15" s="28"/>
      <c r="E15" s="112">
        <v>23728</v>
      </c>
      <c r="F15" s="112">
        <v>18144</v>
      </c>
      <c r="G15" s="112">
        <v>5584</v>
      </c>
      <c r="H15" s="112">
        <v>508</v>
      </c>
      <c r="I15" s="112">
        <v>261</v>
      </c>
      <c r="J15" s="112">
        <v>247</v>
      </c>
      <c r="K15" s="112">
        <v>295</v>
      </c>
      <c r="L15" s="112">
        <v>232</v>
      </c>
      <c r="M15" s="112">
        <v>63</v>
      </c>
      <c r="N15" s="112">
        <v>23941</v>
      </c>
      <c r="O15" s="112">
        <v>18173</v>
      </c>
      <c r="P15" s="112">
        <v>5768</v>
      </c>
      <c r="Q15" s="56">
        <v>27.9</v>
      </c>
      <c r="R15" s="56">
        <v>16.2</v>
      </c>
      <c r="S15" s="56">
        <v>64.9</v>
      </c>
      <c r="T15" s="130"/>
      <c r="U15" s="135"/>
    </row>
    <row r="16" spans="1:21" ht="18" customHeight="1">
      <c r="A16" s="111"/>
      <c r="B16" s="26"/>
      <c r="C16" s="27" t="s">
        <v>18</v>
      </c>
      <c r="D16" s="28"/>
      <c r="E16" s="112">
        <v>76773</v>
      </c>
      <c r="F16" s="112">
        <v>34634</v>
      </c>
      <c r="G16" s="112">
        <v>42139</v>
      </c>
      <c r="H16" s="112">
        <v>1053</v>
      </c>
      <c r="I16" s="112">
        <v>507</v>
      </c>
      <c r="J16" s="112">
        <v>546</v>
      </c>
      <c r="K16" s="112">
        <v>1872</v>
      </c>
      <c r="L16" s="112">
        <v>911</v>
      </c>
      <c r="M16" s="112">
        <v>961</v>
      </c>
      <c r="N16" s="112">
        <v>75954</v>
      </c>
      <c r="O16" s="112">
        <v>34230</v>
      </c>
      <c r="P16" s="112">
        <v>41724</v>
      </c>
      <c r="Q16" s="56">
        <v>45.2</v>
      </c>
      <c r="R16" s="56">
        <v>16.7</v>
      </c>
      <c r="S16" s="56">
        <v>68.7</v>
      </c>
      <c r="T16" s="130"/>
      <c r="U16" s="135"/>
    </row>
    <row r="17" spans="1:21" ht="18" customHeight="1">
      <c r="A17" s="111"/>
      <c r="B17" s="26"/>
      <c r="C17" s="27" t="s">
        <v>19</v>
      </c>
      <c r="D17" s="28"/>
      <c r="E17" s="112">
        <v>9728</v>
      </c>
      <c r="F17" s="112">
        <v>3817</v>
      </c>
      <c r="G17" s="112">
        <v>5911</v>
      </c>
      <c r="H17" s="112">
        <v>19</v>
      </c>
      <c r="I17" s="112">
        <v>0</v>
      </c>
      <c r="J17" s="112">
        <v>19</v>
      </c>
      <c r="K17" s="112">
        <v>75</v>
      </c>
      <c r="L17" s="112">
        <v>9</v>
      </c>
      <c r="M17" s="112">
        <v>66</v>
      </c>
      <c r="N17" s="112">
        <v>9672</v>
      </c>
      <c r="O17" s="112">
        <v>3808</v>
      </c>
      <c r="P17" s="112">
        <v>5864</v>
      </c>
      <c r="Q17" s="56">
        <v>7.9</v>
      </c>
      <c r="R17" s="56">
        <v>0.1</v>
      </c>
      <c r="S17" s="56">
        <v>12.9</v>
      </c>
      <c r="T17" s="130"/>
      <c r="U17" s="135"/>
    </row>
    <row r="18" spans="1:21" ht="18" customHeight="1">
      <c r="A18" s="111"/>
      <c r="B18" s="26"/>
      <c r="C18" s="27" t="s">
        <v>20</v>
      </c>
      <c r="D18" s="28"/>
      <c r="E18" s="112">
        <v>1480</v>
      </c>
      <c r="F18" s="112">
        <v>1099</v>
      </c>
      <c r="G18" s="112">
        <v>381</v>
      </c>
      <c r="H18" s="112">
        <v>8</v>
      </c>
      <c r="I18" s="112">
        <v>6</v>
      </c>
      <c r="J18" s="112">
        <v>2</v>
      </c>
      <c r="K18" s="112">
        <v>5</v>
      </c>
      <c r="L18" s="112">
        <v>2</v>
      </c>
      <c r="M18" s="112">
        <v>3</v>
      </c>
      <c r="N18" s="112">
        <v>1483</v>
      </c>
      <c r="O18" s="112">
        <v>1103</v>
      </c>
      <c r="P18" s="112">
        <v>380</v>
      </c>
      <c r="Q18" s="56">
        <v>43.1</v>
      </c>
      <c r="R18" s="56">
        <v>38.8</v>
      </c>
      <c r="S18" s="56">
        <v>55.5</v>
      </c>
      <c r="T18" s="130"/>
      <c r="U18" s="135"/>
    </row>
    <row r="19" spans="1:21" ht="18" customHeight="1">
      <c r="A19" s="111"/>
      <c r="B19" s="26"/>
      <c r="C19" s="27" t="s">
        <v>21</v>
      </c>
      <c r="D19" s="28"/>
      <c r="E19" s="112">
        <v>25516</v>
      </c>
      <c r="F19" s="112">
        <v>9188</v>
      </c>
      <c r="G19" s="112">
        <v>16328</v>
      </c>
      <c r="H19" s="112">
        <v>827</v>
      </c>
      <c r="I19" s="112">
        <v>230</v>
      </c>
      <c r="J19" s="112">
        <v>597</v>
      </c>
      <c r="K19" s="112">
        <v>950</v>
      </c>
      <c r="L19" s="112">
        <v>35</v>
      </c>
      <c r="M19" s="112">
        <v>915</v>
      </c>
      <c r="N19" s="112">
        <v>25393</v>
      </c>
      <c r="O19" s="112">
        <v>9383</v>
      </c>
      <c r="P19" s="112">
        <v>16010</v>
      </c>
      <c r="Q19" s="56">
        <v>75.1</v>
      </c>
      <c r="R19" s="56">
        <v>56.6</v>
      </c>
      <c r="S19" s="56">
        <v>86</v>
      </c>
      <c r="T19" s="130"/>
      <c r="U19" s="135"/>
    </row>
    <row r="20" spans="1:21" ht="18" customHeight="1">
      <c r="A20" s="111"/>
      <c r="B20" s="26"/>
      <c r="C20" s="27" t="s">
        <v>22</v>
      </c>
      <c r="D20" s="28"/>
      <c r="E20" s="112">
        <v>46005</v>
      </c>
      <c r="F20" s="112">
        <v>8291</v>
      </c>
      <c r="G20" s="112">
        <v>37714</v>
      </c>
      <c r="H20" s="112">
        <v>615</v>
      </c>
      <c r="I20" s="112">
        <v>120</v>
      </c>
      <c r="J20" s="112">
        <v>495</v>
      </c>
      <c r="K20" s="112">
        <v>449</v>
      </c>
      <c r="L20" s="112">
        <v>174</v>
      </c>
      <c r="M20" s="112">
        <v>275</v>
      </c>
      <c r="N20" s="112">
        <v>46171</v>
      </c>
      <c r="O20" s="112">
        <v>8237</v>
      </c>
      <c r="P20" s="112">
        <v>37934</v>
      </c>
      <c r="Q20" s="56">
        <v>27.8</v>
      </c>
      <c r="R20" s="56">
        <v>28.2</v>
      </c>
      <c r="S20" s="56">
        <v>27.8</v>
      </c>
      <c r="T20" s="130"/>
      <c r="U20" s="135"/>
    </row>
    <row r="21" spans="1:21" ht="18" customHeight="1">
      <c r="A21" s="111"/>
      <c r="B21" s="26"/>
      <c r="C21" s="27" t="s">
        <v>23</v>
      </c>
      <c r="D21" s="28"/>
      <c r="E21" s="112">
        <v>28971</v>
      </c>
      <c r="F21" s="112">
        <v>15761</v>
      </c>
      <c r="G21" s="112">
        <v>13210</v>
      </c>
      <c r="H21" s="112">
        <v>708</v>
      </c>
      <c r="I21" s="112">
        <v>343</v>
      </c>
      <c r="J21" s="112">
        <v>365</v>
      </c>
      <c r="K21" s="112">
        <v>642</v>
      </c>
      <c r="L21" s="112">
        <v>347</v>
      </c>
      <c r="M21" s="112">
        <v>295</v>
      </c>
      <c r="N21" s="112">
        <v>29037</v>
      </c>
      <c r="O21" s="112">
        <v>15757</v>
      </c>
      <c r="P21" s="112">
        <v>13280</v>
      </c>
      <c r="Q21" s="56">
        <v>34.2</v>
      </c>
      <c r="R21" s="56">
        <v>32.3</v>
      </c>
      <c r="S21" s="56">
        <v>36.4</v>
      </c>
      <c r="T21" s="130"/>
      <c r="U21" s="135"/>
    </row>
    <row r="22" spans="1:21" ht="18" customHeight="1">
      <c r="A22" s="111"/>
      <c r="B22" s="26"/>
      <c r="C22" s="27" t="s">
        <v>24</v>
      </c>
      <c r="D22" s="28"/>
      <c r="E22" s="112">
        <v>7970</v>
      </c>
      <c r="F22" s="112">
        <v>5787</v>
      </c>
      <c r="G22" s="112">
        <v>2183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7970</v>
      </c>
      <c r="O22" s="112">
        <v>5787</v>
      </c>
      <c r="P22" s="112">
        <v>2183</v>
      </c>
      <c r="Q22" s="56">
        <v>23.7</v>
      </c>
      <c r="R22" s="56">
        <v>13.9</v>
      </c>
      <c r="S22" s="56">
        <v>49.7</v>
      </c>
      <c r="T22" s="130"/>
      <c r="U22" s="135"/>
    </row>
    <row r="23" spans="1:21" ht="18" customHeight="1">
      <c r="A23" s="111"/>
      <c r="B23" s="26"/>
      <c r="C23" s="27" t="s">
        <v>25</v>
      </c>
      <c r="D23" s="28"/>
      <c r="E23" s="112">
        <v>42595</v>
      </c>
      <c r="F23" s="112">
        <v>25364</v>
      </c>
      <c r="G23" s="112">
        <v>17231</v>
      </c>
      <c r="H23" s="112">
        <v>550</v>
      </c>
      <c r="I23" s="112">
        <v>366</v>
      </c>
      <c r="J23" s="112">
        <v>184</v>
      </c>
      <c r="K23" s="112">
        <v>681</v>
      </c>
      <c r="L23" s="112">
        <v>385</v>
      </c>
      <c r="M23" s="112">
        <v>296</v>
      </c>
      <c r="N23" s="112">
        <v>42464</v>
      </c>
      <c r="O23" s="112">
        <v>25345</v>
      </c>
      <c r="P23" s="112">
        <v>17119</v>
      </c>
      <c r="Q23" s="56">
        <v>23.5</v>
      </c>
      <c r="R23" s="56">
        <v>14.2</v>
      </c>
      <c r="S23" s="56">
        <v>37.3</v>
      </c>
      <c r="T23" s="130"/>
      <c r="U23" s="135"/>
    </row>
    <row r="24" spans="1:21" ht="18" customHeight="1">
      <c r="A24" s="109"/>
      <c r="B24" s="22"/>
      <c r="C24" s="23" t="s">
        <v>26</v>
      </c>
      <c r="D24" s="24"/>
      <c r="E24" s="110">
        <v>10483</v>
      </c>
      <c r="F24" s="110">
        <v>5766</v>
      </c>
      <c r="G24" s="110">
        <v>4717</v>
      </c>
      <c r="H24" s="110">
        <v>411</v>
      </c>
      <c r="I24" s="110">
        <v>261</v>
      </c>
      <c r="J24" s="110">
        <v>150</v>
      </c>
      <c r="K24" s="110">
        <v>125</v>
      </c>
      <c r="L24" s="110">
        <v>24</v>
      </c>
      <c r="M24" s="110">
        <v>101</v>
      </c>
      <c r="N24" s="110">
        <v>10769</v>
      </c>
      <c r="O24" s="110">
        <v>6003</v>
      </c>
      <c r="P24" s="110">
        <v>4766</v>
      </c>
      <c r="Q24" s="55">
        <v>28.8</v>
      </c>
      <c r="R24" s="55">
        <v>4.6</v>
      </c>
      <c r="S24" s="55">
        <v>59.3</v>
      </c>
      <c r="T24" s="130"/>
      <c r="U24" s="135"/>
    </row>
    <row r="25" spans="1:21" ht="18" customHeight="1">
      <c r="A25" s="111"/>
      <c r="B25" s="26"/>
      <c r="C25" s="27" t="s">
        <v>27</v>
      </c>
      <c r="D25" s="28"/>
      <c r="E25" s="112">
        <v>4886</v>
      </c>
      <c r="F25" s="112">
        <v>3068</v>
      </c>
      <c r="G25" s="112">
        <v>1818</v>
      </c>
      <c r="H25" s="112">
        <v>57</v>
      </c>
      <c r="I25" s="112">
        <v>57</v>
      </c>
      <c r="J25" s="112">
        <v>0</v>
      </c>
      <c r="K25" s="112">
        <v>50</v>
      </c>
      <c r="L25" s="112">
        <v>38</v>
      </c>
      <c r="M25" s="112">
        <v>12</v>
      </c>
      <c r="N25" s="112">
        <v>4893</v>
      </c>
      <c r="O25" s="112">
        <v>3087</v>
      </c>
      <c r="P25" s="112">
        <v>1806</v>
      </c>
      <c r="Q25" s="56">
        <v>9.4</v>
      </c>
      <c r="R25" s="56">
        <v>4.6</v>
      </c>
      <c r="S25" s="56">
        <v>17.7</v>
      </c>
      <c r="T25" s="130"/>
      <c r="U25" s="135"/>
    </row>
    <row r="26" spans="1:21" ht="18" customHeight="1">
      <c r="A26" s="111"/>
      <c r="B26" s="26"/>
      <c r="C26" s="27" t="s">
        <v>28</v>
      </c>
      <c r="D26" s="28"/>
      <c r="E26" s="112">
        <v>4113</v>
      </c>
      <c r="F26" s="112">
        <v>794</v>
      </c>
      <c r="G26" s="112">
        <v>3319</v>
      </c>
      <c r="H26" s="112">
        <v>11</v>
      </c>
      <c r="I26" s="112">
        <v>7</v>
      </c>
      <c r="J26" s="112">
        <v>4</v>
      </c>
      <c r="K26" s="112">
        <v>129</v>
      </c>
      <c r="L26" s="112">
        <v>2</v>
      </c>
      <c r="M26" s="112">
        <v>127</v>
      </c>
      <c r="N26" s="112">
        <v>3995</v>
      </c>
      <c r="O26" s="112">
        <v>799</v>
      </c>
      <c r="P26" s="112">
        <v>3196</v>
      </c>
      <c r="Q26" s="56">
        <v>47.5</v>
      </c>
      <c r="R26" s="56">
        <v>5.5</v>
      </c>
      <c r="S26" s="56">
        <v>58</v>
      </c>
      <c r="T26" s="130"/>
      <c r="U26" s="135"/>
    </row>
    <row r="27" spans="1:21" ht="18" customHeight="1">
      <c r="A27" s="111"/>
      <c r="B27" s="26"/>
      <c r="C27" s="27" t="s">
        <v>29</v>
      </c>
      <c r="D27" s="28"/>
      <c r="E27" s="112">
        <v>2468</v>
      </c>
      <c r="F27" s="112">
        <v>1983</v>
      </c>
      <c r="G27" s="112">
        <v>485</v>
      </c>
      <c r="H27" s="112">
        <v>200</v>
      </c>
      <c r="I27" s="112">
        <v>100</v>
      </c>
      <c r="J27" s="112">
        <v>100</v>
      </c>
      <c r="K27" s="112">
        <v>112</v>
      </c>
      <c r="L27" s="112">
        <v>112</v>
      </c>
      <c r="M27" s="112">
        <v>0</v>
      </c>
      <c r="N27" s="112">
        <v>2556</v>
      </c>
      <c r="O27" s="112">
        <v>1971</v>
      </c>
      <c r="P27" s="112">
        <v>585</v>
      </c>
      <c r="Q27" s="56">
        <v>37.8</v>
      </c>
      <c r="R27" s="56">
        <v>31.8</v>
      </c>
      <c r="S27" s="56">
        <v>57.8</v>
      </c>
      <c r="T27" s="130"/>
      <c r="U27" s="135"/>
    </row>
    <row r="28" spans="1:21" ht="18" customHeight="1">
      <c r="A28" s="111"/>
      <c r="B28" s="26"/>
      <c r="C28" s="27" t="s">
        <v>30</v>
      </c>
      <c r="D28" s="28"/>
      <c r="E28" s="112">
        <v>2066</v>
      </c>
      <c r="F28" s="112">
        <v>1377</v>
      </c>
      <c r="G28" s="112">
        <v>689</v>
      </c>
      <c r="H28" s="112">
        <v>11</v>
      </c>
      <c r="I28" s="112">
        <v>7</v>
      </c>
      <c r="J28" s="112">
        <v>4</v>
      </c>
      <c r="K28" s="112">
        <v>16</v>
      </c>
      <c r="L28" s="112">
        <v>12</v>
      </c>
      <c r="M28" s="112">
        <v>4</v>
      </c>
      <c r="N28" s="112">
        <v>2061</v>
      </c>
      <c r="O28" s="112">
        <v>1372</v>
      </c>
      <c r="P28" s="112">
        <v>689</v>
      </c>
      <c r="Q28" s="56">
        <v>10.5</v>
      </c>
      <c r="R28" s="56">
        <v>2.8</v>
      </c>
      <c r="S28" s="56">
        <v>26</v>
      </c>
      <c r="T28" s="130"/>
      <c r="U28" s="135"/>
    </row>
    <row r="29" spans="1:21" ht="18" customHeight="1">
      <c r="A29" s="111"/>
      <c r="B29" s="26"/>
      <c r="C29" s="27" t="s">
        <v>31</v>
      </c>
      <c r="D29" s="28"/>
      <c r="E29" s="112">
        <v>3255</v>
      </c>
      <c r="F29" s="112">
        <v>2623</v>
      </c>
      <c r="G29" s="112">
        <v>632</v>
      </c>
      <c r="H29" s="112">
        <v>97</v>
      </c>
      <c r="I29" s="112">
        <v>92</v>
      </c>
      <c r="J29" s="112">
        <v>5</v>
      </c>
      <c r="K29" s="112">
        <v>27</v>
      </c>
      <c r="L29" s="112">
        <v>22</v>
      </c>
      <c r="M29" s="112">
        <v>5</v>
      </c>
      <c r="N29" s="112">
        <v>3325</v>
      </c>
      <c r="O29" s="112">
        <v>2693</v>
      </c>
      <c r="P29" s="112">
        <v>632</v>
      </c>
      <c r="Q29" s="56">
        <v>9.6</v>
      </c>
      <c r="R29" s="56">
        <v>6.4</v>
      </c>
      <c r="S29" s="56">
        <v>23.4</v>
      </c>
      <c r="T29" s="130"/>
      <c r="U29" s="135"/>
    </row>
    <row r="30" spans="1:21" ht="18" customHeight="1">
      <c r="A30" s="111"/>
      <c r="B30" s="26"/>
      <c r="C30" s="27" t="s">
        <v>32</v>
      </c>
      <c r="D30" s="28"/>
      <c r="E30" s="112">
        <v>3903</v>
      </c>
      <c r="F30" s="112">
        <v>2082</v>
      </c>
      <c r="G30" s="112">
        <v>1821</v>
      </c>
      <c r="H30" s="112">
        <v>0</v>
      </c>
      <c r="I30" s="112">
        <v>0</v>
      </c>
      <c r="J30" s="112">
        <v>0</v>
      </c>
      <c r="K30" s="112">
        <v>9</v>
      </c>
      <c r="L30" s="112">
        <v>3</v>
      </c>
      <c r="M30" s="112">
        <v>6</v>
      </c>
      <c r="N30" s="112">
        <v>3894</v>
      </c>
      <c r="O30" s="112">
        <v>2079</v>
      </c>
      <c r="P30" s="112">
        <v>1815</v>
      </c>
      <c r="Q30" s="56">
        <v>27.3</v>
      </c>
      <c r="R30" s="56">
        <v>7.3</v>
      </c>
      <c r="S30" s="56">
        <v>50.2</v>
      </c>
      <c r="T30" s="130"/>
      <c r="U30" s="135"/>
    </row>
    <row r="31" spans="1:21" ht="18" customHeight="1">
      <c r="A31" s="111"/>
      <c r="B31" s="26"/>
      <c r="C31" s="27" t="s">
        <v>33</v>
      </c>
      <c r="D31" s="28"/>
      <c r="E31" s="112">
        <v>6816</v>
      </c>
      <c r="F31" s="112">
        <v>4567</v>
      </c>
      <c r="G31" s="112">
        <v>2249</v>
      </c>
      <c r="H31" s="112">
        <v>67</v>
      </c>
      <c r="I31" s="112">
        <v>30</v>
      </c>
      <c r="J31" s="112">
        <v>37</v>
      </c>
      <c r="K31" s="112">
        <v>59</v>
      </c>
      <c r="L31" s="112">
        <v>18</v>
      </c>
      <c r="M31" s="112">
        <v>41</v>
      </c>
      <c r="N31" s="112">
        <v>6824</v>
      </c>
      <c r="O31" s="112">
        <v>4579</v>
      </c>
      <c r="P31" s="112">
        <v>2245</v>
      </c>
      <c r="Q31" s="56">
        <v>14.5</v>
      </c>
      <c r="R31" s="56">
        <v>3.8</v>
      </c>
      <c r="S31" s="56">
        <v>36.3</v>
      </c>
      <c r="T31" s="130"/>
      <c r="U31" s="135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35"/>
    </row>
    <row r="33" spans="1:21" ht="18" customHeight="1">
      <c r="A33" s="111"/>
      <c r="B33" s="26"/>
      <c r="C33" s="27" t="s">
        <v>35</v>
      </c>
      <c r="D33" s="28"/>
      <c r="E33" s="108">
        <v>11727</v>
      </c>
      <c r="F33" s="108">
        <v>9158</v>
      </c>
      <c r="G33" s="108">
        <v>2569</v>
      </c>
      <c r="H33" s="108">
        <v>66</v>
      </c>
      <c r="I33" s="108">
        <v>66</v>
      </c>
      <c r="J33" s="108">
        <v>0</v>
      </c>
      <c r="K33" s="108">
        <v>53</v>
      </c>
      <c r="L33" s="108">
        <v>51</v>
      </c>
      <c r="M33" s="108">
        <v>2</v>
      </c>
      <c r="N33" s="108">
        <v>11740</v>
      </c>
      <c r="O33" s="108">
        <v>9173</v>
      </c>
      <c r="P33" s="108">
        <v>2567</v>
      </c>
      <c r="Q33" s="54">
        <v>9.8</v>
      </c>
      <c r="R33" s="54">
        <v>1.1</v>
      </c>
      <c r="S33" s="54">
        <v>40.7</v>
      </c>
      <c r="T33" s="130"/>
      <c r="U33" s="13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35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0"/>
      <c r="U35" s="135"/>
    </row>
    <row r="36" spans="1:21" ht="18" customHeight="1">
      <c r="A36" s="111"/>
      <c r="B36" s="26"/>
      <c r="C36" s="27" t="s">
        <v>38</v>
      </c>
      <c r="D36" s="28"/>
      <c r="E36" s="112">
        <v>9871</v>
      </c>
      <c r="F36" s="112">
        <v>8564</v>
      </c>
      <c r="G36" s="112">
        <v>1307</v>
      </c>
      <c r="H36" s="112">
        <v>121</v>
      </c>
      <c r="I36" s="112">
        <v>94</v>
      </c>
      <c r="J36" s="112">
        <v>27</v>
      </c>
      <c r="K36" s="112">
        <v>225</v>
      </c>
      <c r="L36" s="112">
        <v>136</v>
      </c>
      <c r="M36" s="112">
        <v>89</v>
      </c>
      <c r="N36" s="112">
        <v>9767</v>
      </c>
      <c r="O36" s="112">
        <v>8522</v>
      </c>
      <c r="P36" s="112">
        <v>1245</v>
      </c>
      <c r="Q36" s="56">
        <v>2.3</v>
      </c>
      <c r="R36" s="56">
        <v>0.2</v>
      </c>
      <c r="S36" s="56">
        <v>16.7</v>
      </c>
      <c r="T36" s="130"/>
      <c r="U36" s="135"/>
    </row>
    <row r="37" spans="1:21" ht="18" customHeight="1">
      <c r="A37" s="111"/>
      <c r="B37" s="26"/>
      <c r="C37" s="27" t="s">
        <v>39</v>
      </c>
      <c r="D37" s="28"/>
      <c r="E37" s="112">
        <v>1986</v>
      </c>
      <c r="F37" s="112">
        <v>1786</v>
      </c>
      <c r="G37" s="112">
        <v>200</v>
      </c>
      <c r="H37" s="112">
        <v>6</v>
      </c>
      <c r="I37" s="112">
        <v>6</v>
      </c>
      <c r="J37" s="112">
        <v>0</v>
      </c>
      <c r="K37" s="112">
        <v>0</v>
      </c>
      <c r="L37" s="112">
        <v>0</v>
      </c>
      <c r="M37" s="112">
        <v>0</v>
      </c>
      <c r="N37" s="112">
        <v>1992</v>
      </c>
      <c r="O37" s="112">
        <v>1792</v>
      </c>
      <c r="P37" s="112">
        <v>200</v>
      </c>
      <c r="Q37" s="56">
        <v>2</v>
      </c>
      <c r="R37" s="56">
        <v>1.3</v>
      </c>
      <c r="S37" s="56">
        <v>8</v>
      </c>
      <c r="T37" s="130"/>
      <c r="U37" s="135"/>
    </row>
    <row r="38" spans="1:21" ht="18" customHeight="1">
      <c r="A38" s="111"/>
      <c r="B38" s="26"/>
      <c r="C38" s="27" t="s">
        <v>40</v>
      </c>
      <c r="D38" s="28"/>
      <c r="E38" s="112">
        <v>1903</v>
      </c>
      <c r="F38" s="112">
        <v>1551</v>
      </c>
      <c r="G38" s="112">
        <v>352</v>
      </c>
      <c r="H38" s="112">
        <v>7</v>
      </c>
      <c r="I38" s="112">
        <v>7</v>
      </c>
      <c r="J38" s="112">
        <v>0</v>
      </c>
      <c r="K38" s="112">
        <v>10</v>
      </c>
      <c r="L38" s="112">
        <v>5</v>
      </c>
      <c r="M38" s="112">
        <v>5</v>
      </c>
      <c r="N38" s="112">
        <v>1900</v>
      </c>
      <c r="O38" s="112">
        <v>1553</v>
      </c>
      <c r="P38" s="112">
        <v>347</v>
      </c>
      <c r="Q38" s="56">
        <v>19.7</v>
      </c>
      <c r="R38" s="56">
        <v>10.9</v>
      </c>
      <c r="S38" s="56">
        <v>59.1</v>
      </c>
      <c r="T38" s="130"/>
      <c r="U38" s="135"/>
    </row>
    <row r="39" spans="1:21" ht="18" customHeight="1">
      <c r="A39" s="111"/>
      <c r="B39" s="26"/>
      <c r="C39" s="27" t="s">
        <v>41</v>
      </c>
      <c r="D39" s="28"/>
      <c r="E39" s="112">
        <v>13111</v>
      </c>
      <c r="F39" s="112">
        <v>9023</v>
      </c>
      <c r="G39" s="112">
        <v>4088</v>
      </c>
      <c r="H39" s="112">
        <v>31</v>
      </c>
      <c r="I39" s="112">
        <v>31</v>
      </c>
      <c r="J39" s="112">
        <v>0</v>
      </c>
      <c r="K39" s="112">
        <v>200</v>
      </c>
      <c r="L39" s="112">
        <v>154</v>
      </c>
      <c r="M39" s="112">
        <v>46</v>
      </c>
      <c r="N39" s="112">
        <v>12942</v>
      </c>
      <c r="O39" s="112">
        <v>8900</v>
      </c>
      <c r="P39" s="112">
        <v>4042</v>
      </c>
      <c r="Q39" s="56">
        <v>11.4</v>
      </c>
      <c r="R39" s="56">
        <v>1.2</v>
      </c>
      <c r="S39" s="56">
        <v>33.8</v>
      </c>
      <c r="T39" s="130"/>
      <c r="U39" s="135"/>
    </row>
    <row r="40" spans="1:21" ht="18" customHeight="1">
      <c r="A40" s="111"/>
      <c r="B40" s="26"/>
      <c r="C40" s="27" t="s">
        <v>42</v>
      </c>
      <c r="D40" s="28"/>
      <c r="E40" s="112">
        <v>20525</v>
      </c>
      <c r="F40" s="112">
        <v>17278</v>
      </c>
      <c r="G40" s="112">
        <v>3247</v>
      </c>
      <c r="H40" s="112">
        <v>91</v>
      </c>
      <c r="I40" s="112">
        <v>69</v>
      </c>
      <c r="J40" s="112">
        <v>22</v>
      </c>
      <c r="K40" s="112">
        <v>177</v>
      </c>
      <c r="L40" s="112">
        <v>170</v>
      </c>
      <c r="M40" s="112">
        <v>7</v>
      </c>
      <c r="N40" s="112">
        <v>20439</v>
      </c>
      <c r="O40" s="112">
        <v>17177</v>
      </c>
      <c r="P40" s="112">
        <v>3262</v>
      </c>
      <c r="Q40" s="56">
        <v>10.8</v>
      </c>
      <c r="R40" s="56">
        <v>4.2</v>
      </c>
      <c r="S40" s="56">
        <v>46</v>
      </c>
      <c r="T40" s="130"/>
      <c r="U40" s="135"/>
    </row>
    <row r="41" spans="1:21" ht="18" customHeight="1">
      <c r="A41" s="111"/>
      <c r="B41" s="26"/>
      <c r="C41" s="27" t="s">
        <v>43</v>
      </c>
      <c r="D41" s="28"/>
      <c r="E41" s="112">
        <v>14199</v>
      </c>
      <c r="F41" s="112">
        <v>8766</v>
      </c>
      <c r="G41" s="112">
        <v>5433</v>
      </c>
      <c r="H41" s="112">
        <v>209</v>
      </c>
      <c r="I41" s="112">
        <v>92</v>
      </c>
      <c r="J41" s="112">
        <v>117</v>
      </c>
      <c r="K41" s="112">
        <v>103</v>
      </c>
      <c r="L41" s="112">
        <v>57</v>
      </c>
      <c r="M41" s="112">
        <v>46</v>
      </c>
      <c r="N41" s="112">
        <v>14305</v>
      </c>
      <c r="O41" s="112">
        <v>8801</v>
      </c>
      <c r="P41" s="112">
        <v>5504</v>
      </c>
      <c r="Q41" s="56">
        <v>23</v>
      </c>
      <c r="R41" s="56">
        <v>1.7</v>
      </c>
      <c r="S41" s="56">
        <v>57.1</v>
      </c>
      <c r="T41" s="130"/>
      <c r="U41" s="135"/>
    </row>
    <row r="42" spans="1:21" ht="18" customHeight="1">
      <c r="A42" s="111"/>
      <c r="B42" s="26"/>
      <c r="C42" s="27" t="s">
        <v>44</v>
      </c>
      <c r="D42" s="28"/>
      <c r="E42" s="112">
        <v>4978</v>
      </c>
      <c r="F42" s="112">
        <v>4121</v>
      </c>
      <c r="G42" s="112">
        <v>857</v>
      </c>
      <c r="H42" s="112">
        <v>28</v>
      </c>
      <c r="I42" s="112">
        <v>23</v>
      </c>
      <c r="J42" s="112">
        <v>5</v>
      </c>
      <c r="K42" s="112">
        <v>11</v>
      </c>
      <c r="L42" s="112">
        <v>7</v>
      </c>
      <c r="M42" s="112">
        <v>4</v>
      </c>
      <c r="N42" s="112">
        <v>4995</v>
      </c>
      <c r="O42" s="112">
        <v>4137</v>
      </c>
      <c r="P42" s="112">
        <v>858</v>
      </c>
      <c r="Q42" s="56">
        <v>0.6</v>
      </c>
      <c r="R42" s="56">
        <v>0.1</v>
      </c>
      <c r="S42" s="56">
        <v>2.9</v>
      </c>
      <c r="T42" s="130"/>
      <c r="U42" s="135"/>
    </row>
    <row r="43" spans="1:21" ht="18" customHeight="1">
      <c r="A43" s="111"/>
      <c r="B43" s="26"/>
      <c r="C43" s="27" t="s">
        <v>45</v>
      </c>
      <c r="D43" s="28"/>
      <c r="E43" s="112">
        <v>20364</v>
      </c>
      <c r="F43" s="112">
        <v>14185</v>
      </c>
      <c r="G43" s="112">
        <v>6179</v>
      </c>
      <c r="H43" s="112">
        <v>204</v>
      </c>
      <c r="I43" s="112">
        <v>96</v>
      </c>
      <c r="J43" s="112">
        <v>108</v>
      </c>
      <c r="K43" s="112">
        <v>70</v>
      </c>
      <c r="L43" s="112">
        <v>28</v>
      </c>
      <c r="M43" s="112">
        <v>42</v>
      </c>
      <c r="N43" s="112">
        <v>20498</v>
      </c>
      <c r="O43" s="112">
        <v>14253</v>
      </c>
      <c r="P43" s="112">
        <v>6245</v>
      </c>
      <c r="Q43" s="56">
        <v>11.2</v>
      </c>
      <c r="R43" s="56">
        <v>1.1</v>
      </c>
      <c r="S43" s="56">
        <v>34.3</v>
      </c>
      <c r="T43" s="130"/>
      <c r="U43" s="135"/>
    </row>
    <row r="44" spans="1:21" ht="18" customHeight="1">
      <c r="A44" s="111"/>
      <c r="B44" s="26"/>
      <c r="C44" s="27" t="s">
        <v>46</v>
      </c>
      <c r="D44" s="28"/>
      <c r="E44" s="112">
        <v>10351</v>
      </c>
      <c r="F44" s="112">
        <v>9430</v>
      </c>
      <c r="G44" s="112">
        <v>921</v>
      </c>
      <c r="H44" s="112">
        <v>25</v>
      </c>
      <c r="I44" s="112">
        <v>19</v>
      </c>
      <c r="J44" s="112">
        <v>6</v>
      </c>
      <c r="K44" s="112">
        <v>213</v>
      </c>
      <c r="L44" s="112">
        <v>213</v>
      </c>
      <c r="M44" s="112">
        <v>0</v>
      </c>
      <c r="N44" s="112">
        <v>10163</v>
      </c>
      <c r="O44" s="112">
        <v>9236</v>
      </c>
      <c r="P44" s="112">
        <v>927</v>
      </c>
      <c r="Q44" s="56">
        <v>6.6</v>
      </c>
      <c r="R44" s="56">
        <v>5.3</v>
      </c>
      <c r="S44" s="56">
        <v>19.5</v>
      </c>
      <c r="T44" s="130"/>
      <c r="U44" s="135"/>
    </row>
    <row r="45" spans="1:21" ht="18" customHeight="1">
      <c r="A45" s="111"/>
      <c r="B45" s="26"/>
      <c r="C45" s="27" t="s">
        <v>47</v>
      </c>
      <c r="D45" s="28"/>
      <c r="E45" s="112">
        <v>3223</v>
      </c>
      <c r="F45" s="112">
        <v>2234</v>
      </c>
      <c r="G45" s="112">
        <v>989</v>
      </c>
      <c r="H45" s="112">
        <v>16</v>
      </c>
      <c r="I45" s="112">
        <v>8</v>
      </c>
      <c r="J45" s="112">
        <v>8</v>
      </c>
      <c r="K45" s="112">
        <v>10</v>
      </c>
      <c r="L45" s="112">
        <v>0</v>
      </c>
      <c r="M45" s="112">
        <v>10</v>
      </c>
      <c r="N45" s="112">
        <v>3229</v>
      </c>
      <c r="O45" s="112">
        <v>2242</v>
      </c>
      <c r="P45" s="112">
        <v>987</v>
      </c>
      <c r="Q45" s="56">
        <v>14.4</v>
      </c>
      <c r="R45" s="56">
        <v>0.5</v>
      </c>
      <c r="S45" s="56">
        <v>46</v>
      </c>
      <c r="T45" s="130"/>
      <c r="U45" s="135"/>
    </row>
    <row r="46" spans="1:21" ht="18" customHeight="1">
      <c r="A46" s="111"/>
      <c r="B46" s="26"/>
      <c r="C46" s="27" t="s">
        <v>48</v>
      </c>
      <c r="D46" s="28"/>
      <c r="E46" s="112">
        <v>2064</v>
      </c>
      <c r="F46" s="112">
        <v>1329</v>
      </c>
      <c r="G46" s="112">
        <v>735</v>
      </c>
      <c r="H46" s="112">
        <v>24</v>
      </c>
      <c r="I46" s="112">
        <v>16</v>
      </c>
      <c r="J46" s="112">
        <v>8</v>
      </c>
      <c r="K46" s="112">
        <v>6</v>
      </c>
      <c r="L46" s="112">
        <v>2</v>
      </c>
      <c r="M46" s="112">
        <v>4</v>
      </c>
      <c r="N46" s="112">
        <v>2082</v>
      </c>
      <c r="O46" s="112">
        <v>1343</v>
      </c>
      <c r="P46" s="112">
        <v>739</v>
      </c>
      <c r="Q46" s="56">
        <v>22.7</v>
      </c>
      <c r="R46" s="56">
        <v>7.2</v>
      </c>
      <c r="S46" s="56">
        <v>50.7</v>
      </c>
      <c r="T46" s="130"/>
      <c r="U46" s="135"/>
    </row>
    <row r="47" spans="1:21" ht="18" customHeight="1">
      <c r="A47" s="111"/>
      <c r="B47" s="26"/>
      <c r="C47" s="27" t="s">
        <v>49</v>
      </c>
      <c r="D47" s="28"/>
      <c r="E47" s="112">
        <v>2824</v>
      </c>
      <c r="F47" s="112">
        <v>2372</v>
      </c>
      <c r="G47" s="112">
        <v>452</v>
      </c>
      <c r="H47" s="112">
        <v>16</v>
      </c>
      <c r="I47" s="112">
        <v>16</v>
      </c>
      <c r="J47" s="112">
        <v>0</v>
      </c>
      <c r="K47" s="112">
        <v>23</v>
      </c>
      <c r="L47" s="112">
        <v>18</v>
      </c>
      <c r="M47" s="112">
        <v>5</v>
      </c>
      <c r="N47" s="112">
        <v>2817</v>
      </c>
      <c r="O47" s="112">
        <v>2370</v>
      </c>
      <c r="P47" s="112">
        <v>447</v>
      </c>
      <c r="Q47" s="56">
        <v>16.3</v>
      </c>
      <c r="R47" s="56">
        <v>8.3</v>
      </c>
      <c r="S47" s="56">
        <v>58.4</v>
      </c>
      <c r="T47" s="130"/>
      <c r="U47" s="13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35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0"/>
      <c r="U49" s="135"/>
    </row>
    <row r="50" spans="1:21" ht="18" customHeight="1">
      <c r="A50" s="109"/>
      <c r="B50" s="22"/>
      <c r="C50" s="23" t="s">
        <v>52</v>
      </c>
      <c r="D50" s="24"/>
      <c r="E50" s="110">
        <v>16701</v>
      </c>
      <c r="F50" s="110">
        <v>12028</v>
      </c>
      <c r="G50" s="110">
        <v>4673</v>
      </c>
      <c r="H50" s="110">
        <v>142</v>
      </c>
      <c r="I50" s="110">
        <v>78</v>
      </c>
      <c r="J50" s="110">
        <v>64</v>
      </c>
      <c r="K50" s="110">
        <v>448</v>
      </c>
      <c r="L50" s="110">
        <v>384</v>
      </c>
      <c r="M50" s="110">
        <v>64</v>
      </c>
      <c r="N50" s="110">
        <v>16395</v>
      </c>
      <c r="O50" s="110">
        <v>11722</v>
      </c>
      <c r="P50" s="110">
        <v>4673</v>
      </c>
      <c r="Q50" s="55">
        <v>10.8</v>
      </c>
      <c r="R50" s="55">
        <v>2.2</v>
      </c>
      <c r="S50" s="55">
        <v>32.4</v>
      </c>
      <c r="T50" s="130"/>
      <c r="U50" s="135"/>
    </row>
    <row r="51" spans="1:21" ht="18" customHeight="1">
      <c r="A51" s="111"/>
      <c r="B51" s="26"/>
      <c r="C51" s="27" t="s">
        <v>53</v>
      </c>
      <c r="D51" s="28"/>
      <c r="E51" s="112">
        <v>60072</v>
      </c>
      <c r="F51" s="112">
        <v>22606</v>
      </c>
      <c r="G51" s="112">
        <v>37466</v>
      </c>
      <c r="H51" s="112">
        <v>911</v>
      </c>
      <c r="I51" s="112">
        <v>429</v>
      </c>
      <c r="J51" s="112">
        <v>482</v>
      </c>
      <c r="K51" s="112">
        <v>1424</v>
      </c>
      <c r="L51" s="112">
        <v>527</v>
      </c>
      <c r="M51" s="112">
        <v>897</v>
      </c>
      <c r="N51" s="112">
        <v>59559</v>
      </c>
      <c r="O51" s="112">
        <v>22508</v>
      </c>
      <c r="P51" s="112">
        <v>37051</v>
      </c>
      <c r="Q51" s="56">
        <v>54.7</v>
      </c>
      <c r="R51" s="56">
        <v>24.2</v>
      </c>
      <c r="S51" s="56">
        <v>73.2</v>
      </c>
      <c r="T51" s="130"/>
      <c r="U51" s="135"/>
    </row>
    <row r="52" spans="1:21" ht="18" customHeight="1">
      <c r="A52" s="109"/>
      <c r="B52" s="22"/>
      <c r="C52" s="23" t="s">
        <v>54</v>
      </c>
      <c r="D52" s="24"/>
      <c r="E52" s="110">
        <v>3819</v>
      </c>
      <c r="F52" s="110">
        <v>2069</v>
      </c>
      <c r="G52" s="110">
        <v>1750</v>
      </c>
      <c r="H52" s="110">
        <v>63</v>
      </c>
      <c r="I52" s="110">
        <v>38</v>
      </c>
      <c r="J52" s="110">
        <v>25</v>
      </c>
      <c r="K52" s="110">
        <v>116</v>
      </c>
      <c r="L52" s="110">
        <v>110</v>
      </c>
      <c r="M52" s="110">
        <v>6</v>
      </c>
      <c r="N52" s="110">
        <v>3766</v>
      </c>
      <c r="O52" s="110">
        <v>1997</v>
      </c>
      <c r="P52" s="110">
        <v>1769</v>
      </c>
      <c r="Q52" s="55">
        <v>17.7</v>
      </c>
      <c r="R52" s="55">
        <v>3.5</v>
      </c>
      <c r="S52" s="55">
        <v>33.8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4914</v>
      </c>
      <c r="F53" s="112">
        <v>3330</v>
      </c>
      <c r="G53" s="112">
        <v>1584</v>
      </c>
      <c r="H53" s="112">
        <v>10</v>
      </c>
      <c r="I53" s="112">
        <v>5</v>
      </c>
      <c r="J53" s="112">
        <v>5</v>
      </c>
      <c r="K53" s="112">
        <v>77</v>
      </c>
      <c r="L53" s="112">
        <v>39</v>
      </c>
      <c r="M53" s="112">
        <v>38</v>
      </c>
      <c r="N53" s="112">
        <v>4847</v>
      </c>
      <c r="O53" s="112">
        <v>3296</v>
      </c>
      <c r="P53" s="112">
        <v>1551</v>
      </c>
      <c r="Q53" s="56">
        <v>4.8</v>
      </c>
      <c r="R53" s="56">
        <v>1.6</v>
      </c>
      <c r="S53" s="56">
        <v>11.7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8350</v>
      </c>
      <c r="F54" s="112">
        <v>4676</v>
      </c>
      <c r="G54" s="112">
        <v>3674</v>
      </c>
      <c r="H54" s="112">
        <v>48</v>
      </c>
      <c r="I54" s="112">
        <v>24</v>
      </c>
      <c r="J54" s="112">
        <v>24</v>
      </c>
      <c r="K54" s="112">
        <v>214</v>
      </c>
      <c r="L54" s="112">
        <v>104</v>
      </c>
      <c r="M54" s="112">
        <v>110</v>
      </c>
      <c r="N54" s="112">
        <v>8184</v>
      </c>
      <c r="O54" s="112">
        <v>4596</v>
      </c>
      <c r="P54" s="112">
        <v>3588</v>
      </c>
      <c r="Q54" s="56">
        <v>59.4</v>
      </c>
      <c r="R54" s="56">
        <v>53.4</v>
      </c>
      <c r="S54" s="56">
        <v>67.1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1719</v>
      </c>
      <c r="F55" s="112">
        <v>1380</v>
      </c>
      <c r="G55" s="112">
        <v>339</v>
      </c>
      <c r="H55" s="112">
        <v>0</v>
      </c>
      <c r="I55" s="112">
        <v>0</v>
      </c>
      <c r="J55" s="112">
        <v>0</v>
      </c>
      <c r="K55" s="112">
        <v>44</v>
      </c>
      <c r="L55" s="112">
        <v>0</v>
      </c>
      <c r="M55" s="112">
        <v>44</v>
      </c>
      <c r="N55" s="112">
        <v>1675</v>
      </c>
      <c r="O55" s="112">
        <v>1380</v>
      </c>
      <c r="P55" s="112">
        <v>295</v>
      </c>
      <c r="Q55" s="56">
        <v>9</v>
      </c>
      <c r="R55" s="56">
        <v>0.4</v>
      </c>
      <c r="S55" s="56">
        <v>49.2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23793</v>
      </c>
      <c r="F56" s="112">
        <v>13909</v>
      </c>
      <c r="G56" s="112">
        <v>9884</v>
      </c>
      <c r="H56" s="112">
        <v>429</v>
      </c>
      <c r="I56" s="112">
        <v>299</v>
      </c>
      <c r="J56" s="112">
        <v>130</v>
      </c>
      <c r="K56" s="112">
        <v>230</v>
      </c>
      <c r="L56" s="112">
        <v>132</v>
      </c>
      <c r="M56" s="112">
        <v>98</v>
      </c>
      <c r="N56" s="112">
        <v>23992</v>
      </c>
      <c r="O56" s="112">
        <v>14076</v>
      </c>
      <c r="P56" s="112">
        <v>9916</v>
      </c>
      <c r="Q56" s="56">
        <v>17</v>
      </c>
      <c r="R56" s="56">
        <v>7.2</v>
      </c>
      <c r="S56" s="56">
        <v>30.8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273094</v>
      </c>
      <c r="F9" s="61">
        <v>175261</v>
      </c>
      <c r="G9" s="61">
        <v>97833</v>
      </c>
      <c r="H9" s="61">
        <v>3482</v>
      </c>
      <c r="I9" s="61">
        <v>1936</v>
      </c>
      <c r="J9" s="61">
        <v>1546</v>
      </c>
      <c r="K9" s="61">
        <v>2918</v>
      </c>
      <c r="L9" s="61">
        <v>1335</v>
      </c>
      <c r="M9" s="61">
        <v>1583</v>
      </c>
      <c r="N9" s="61">
        <v>273658</v>
      </c>
      <c r="O9" s="61">
        <v>175862</v>
      </c>
      <c r="P9" s="61">
        <v>97796</v>
      </c>
      <c r="Q9" s="62">
        <v>20.3</v>
      </c>
      <c r="R9" s="62">
        <v>7.4</v>
      </c>
      <c r="S9" s="62">
        <v>43.4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0"/>
      <c r="U10" s="124"/>
    </row>
    <row r="11" spans="1:21" ht="18" customHeight="1">
      <c r="A11" s="111"/>
      <c r="B11" s="26"/>
      <c r="C11" s="27" t="s">
        <v>13</v>
      </c>
      <c r="D11" s="28"/>
      <c r="E11" s="29">
        <v>5398</v>
      </c>
      <c r="F11" s="29">
        <v>4629</v>
      </c>
      <c r="G11" s="29">
        <v>769</v>
      </c>
      <c r="H11" s="29">
        <v>8</v>
      </c>
      <c r="I11" s="29">
        <v>8</v>
      </c>
      <c r="J11" s="29">
        <v>0</v>
      </c>
      <c r="K11" s="29">
        <v>6</v>
      </c>
      <c r="L11" s="29">
        <v>3</v>
      </c>
      <c r="M11" s="29">
        <v>3</v>
      </c>
      <c r="N11" s="29">
        <v>5400</v>
      </c>
      <c r="O11" s="29">
        <v>4634</v>
      </c>
      <c r="P11" s="29">
        <v>766</v>
      </c>
      <c r="Q11" s="47">
        <v>4.5</v>
      </c>
      <c r="R11" s="47">
        <v>2.9</v>
      </c>
      <c r="S11" s="47">
        <v>14</v>
      </c>
      <c r="T11" s="130"/>
      <c r="U11" s="124"/>
    </row>
    <row r="12" spans="1:21" ht="18" customHeight="1">
      <c r="A12" s="111"/>
      <c r="B12" s="26"/>
      <c r="C12" s="27" t="s">
        <v>14</v>
      </c>
      <c r="D12" s="28"/>
      <c r="E12" s="29">
        <v>126312</v>
      </c>
      <c r="F12" s="29">
        <v>97672</v>
      </c>
      <c r="G12" s="29">
        <v>28640</v>
      </c>
      <c r="H12" s="29">
        <v>899</v>
      </c>
      <c r="I12" s="29">
        <v>673</v>
      </c>
      <c r="J12" s="29">
        <v>226</v>
      </c>
      <c r="K12" s="29">
        <v>809</v>
      </c>
      <c r="L12" s="29">
        <v>528</v>
      </c>
      <c r="M12" s="29">
        <v>281</v>
      </c>
      <c r="N12" s="29">
        <v>126402</v>
      </c>
      <c r="O12" s="29">
        <v>97817</v>
      </c>
      <c r="P12" s="29">
        <v>28585</v>
      </c>
      <c r="Q12" s="47">
        <v>8.3</v>
      </c>
      <c r="R12" s="47">
        <v>1.7</v>
      </c>
      <c r="S12" s="47">
        <v>30.5</v>
      </c>
      <c r="T12" s="130"/>
      <c r="U12" s="124"/>
    </row>
    <row r="13" spans="1:21" ht="18" customHeight="1">
      <c r="A13" s="111"/>
      <c r="B13" s="26"/>
      <c r="C13" s="27" t="s">
        <v>15</v>
      </c>
      <c r="D13" s="28"/>
      <c r="E13" s="29">
        <v>1216</v>
      </c>
      <c r="F13" s="29">
        <v>1115</v>
      </c>
      <c r="G13" s="29">
        <v>101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1216</v>
      </c>
      <c r="O13" s="29">
        <v>1115</v>
      </c>
      <c r="P13" s="29">
        <v>101</v>
      </c>
      <c r="Q13" s="47">
        <v>0.8</v>
      </c>
      <c r="R13" s="47">
        <v>0.4</v>
      </c>
      <c r="S13" s="47">
        <v>5</v>
      </c>
      <c r="T13" s="130"/>
      <c r="U13" s="124"/>
    </row>
    <row r="14" spans="1:21" ht="18" customHeight="1">
      <c r="A14" s="111"/>
      <c r="B14" s="26"/>
      <c r="C14" s="27" t="s">
        <v>16</v>
      </c>
      <c r="D14" s="28"/>
      <c r="E14" s="29">
        <v>3345</v>
      </c>
      <c r="F14" s="29">
        <v>2784</v>
      </c>
      <c r="G14" s="29">
        <v>561</v>
      </c>
      <c r="H14" s="29">
        <v>8</v>
      </c>
      <c r="I14" s="29">
        <v>8</v>
      </c>
      <c r="J14" s="29">
        <v>0</v>
      </c>
      <c r="K14" s="29">
        <v>23</v>
      </c>
      <c r="L14" s="29">
        <v>23</v>
      </c>
      <c r="M14" s="29">
        <v>0</v>
      </c>
      <c r="N14" s="29">
        <v>3330</v>
      </c>
      <c r="O14" s="29">
        <v>2769</v>
      </c>
      <c r="P14" s="29">
        <v>561</v>
      </c>
      <c r="Q14" s="47">
        <v>3.1</v>
      </c>
      <c r="R14" s="47">
        <v>0.4</v>
      </c>
      <c r="S14" s="47">
        <v>16.8</v>
      </c>
      <c r="T14" s="130"/>
      <c r="U14" s="124"/>
    </row>
    <row r="15" spans="1:21" ht="18" customHeight="1">
      <c r="A15" s="111"/>
      <c r="B15" s="26"/>
      <c r="C15" s="27" t="s">
        <v>17</v>
      </c>
      <c r="D15" s="28"/>
      <c r="E15" s="29">
        <v>16369</v>
      </c>
      <c r="F15" s="29">
        <v>12903</v>
      </c>
      <c r="G15" s="29">
        <v>3466</v>
      </c>
      <c r="H15" s="29">
        <v>485</v>
      </c>
      <c r="I15" s="29">
        <v>238</v>
      </c>
      <c r="J15" s="29">
        <v>247</v>
      </c>
      <c r="K15" s="29">
        <v>184</v>
      </c>
      <c r="L15" s="29">
        <v>144</v>
      </c>
      <c r="M15" s="29">
        <v>40</v>
      </c>
      <c r="N15" s="29">
        <v>16670</v>
      </c>
      <c r="O15" s="29">
        <v>12997</v>
      </c>
      <c r="P15" s="29">
        <v>3673</v>
      </c>
      <c r="Q15" s="47">
        <v>29</v>
      </c>
      <c r="R15" s="47">
        <v>19.3</v>
      </c>
      <c r="S15" s="47">
        <v>63.3</v>
      </c>
      <c r="T15" s="130"/>
      <c r="U15" s="124"/>
    </row>
    <row r="16" spans="1:21" ht="18" customHeight="1">
      <c r="A16" s="111"/>
      <c r="B16" s="26"/>
      <c r="C16" s="27" t="s">
        <v>18</v>
      </c>
      <c r="D16" s="28"/>
      <c r="E16" s="29">
        <v>29214</v>
      </c>
      <c r="F16" s="29">
        <v>11421</v>
      </c>
      <c r="G16" s="29">
        <v>17793</v>
      </c>
      <c r="H16" s="29">
        <v>599</v>
      </c>
      <c r="I16" s="29">
        <v>219</v>
      </c>
      <c r="J16" s="29">
        <v>380</v>
      </c>
      <c r="K16" s="29">
        <v>507</v>
      </c>
      <c r="L16" s="29">
        <v>122</v>
      </c>
      <c r="M16" s="29">
        <v>385</v>
      </c>
      <c r="N16" s="29">
        <v>29306</v>
      </c>
      <c r="O16" s="29">
        <v>11518</v>
      </c>
      <c r="P16" s="29">
        <v>17788</v>
      </c>
      <c r="Q16" s="47">
        <v>57.4</v>
      </c>
      <c r="R16" s="47">
        <v>18.2</v>
      </c>
      <c r="S16" s="47">
        <v>82.8</v>
      </c>
      <c r="T16" s="130"/>
      <c r="U16" s="124"/>
    </row>
    <row r="17" spans="1:21" ht="18" customHeight="1">
      <c r="A17" s="111"/>
      <c r="B17" s="26"/>
      <c r="C17" s="27" t="s">
        <v>19</v>
      </c>
      <c r="D17" s="28"/>
      <c r="E17" s="29">
        <v>4490</v>
      </c>
      <c r="F17" s="29">
        <v>2505</v>
      </c>
      <c r="G17" s="29">
        <v>1985</v>
      </c>
      <c r="H17" s="29">
        <v>19</v>
      </c>
      <c r="I17" s="29">
        <v>0</v>
      </c>
      <c r="J17" s="29">
        <v>19</v>
      </c>
      <c r="K17" s="29">
        <v>12</v>
      </c>
      <c r="L17" s="29">
        <v>9</v>
      </c>
      <c r="M17" s="29">
        <v>3</v>
      </c>
      <c r="N17" s="29">
        <v>4497</v>
      </c>
      <c r="O17" s="29">
        <v>2496</v>
      </c>
      <c r="P17" s="29">
        <v>2001</v>
      </c>
      <c r="Q17" s="47">
        <v>2.7</v>
      </c>
      <c r="R17" s="47">
        <v>0.2</v>
      </c>
      <c r="S17" s="47">
        <v>5.9</v>
      </c>
      <c r="T17" s="130"/>
      <c r="U17" s="124"/>
    </row>
    <row r="18" spans="1:21" ht="18" customHeight="1">
      <c r="A18" s="111"/>
      <c r="B18" s="26"/>
      <c r="C18" s="27" t="s">
        <v>20</v>
      </c>
      <c r="D18" s="28"/>
      <c r="E18" s="29">
        <v>372</v>
      </c>
      <c r="F18" s="29">
        <v>250</v>
      </c>
      <c r="G18" s="29">
        <v>122</v>
      </c>
      <c r="H18" s="29">
        <v>8</v>
      </c>
      <c r="I18" s="29">
        <v>6</v>
      </c>
      <c r="J18" s="29">
        <v>2</v>
      </c>
      <c r="K18" s="29">
        <v>5</v>
      </c>
      <c r="L18" s="29">
        <v>2</v>
      </c>
      <c r="M18" s="29">
        <v>3</v>
      </c>
      <c r="N18" s="29">
        <v>375</v>
      </c>
      <c r="O18" s="29">
        <v>254</v>
      </c>
      <c r="P18" s="29">
        <v>121</v>
      </c>
      <c r="Q18" s="47">
        <v>14.9</v>
      </c>
      <c r="R18" s="47">
        <v>7.5</v>
      </c>
      <c r="S18" s="47">
        <v>30.6</v>
      </c>
      <c r="T18" s="130"/>
      <c r="U18" s="124"/>
    </row>
    <row r="19" spans="1:21" ht="18" customHeight="1">
      <c r="A19" s="111"/>
      <c r="B19" s="26"/>
      <c r="C19" s="27" t="s">
        <v>21</v>
      </c>
      <c r="D19" s="28"/>
      <c r="E19" s="29">
        <v>7572</v>
      </c>
      <c r="F19" s="29">
        <v>2988</v>
      </c>
      <c r="G19" s="29">
        <v>4584</v>
      </c>
      <c r="H19" s="29">
        <v>289</v>
      </c>
      <c r="I19" s="29">
        <v>143</v>
      </c>
      <c r="J19" s="29">
        <v>146</v>
      </c>
      <c r="K19" s="29">
        <v>197</v>
      </c>
      <c r="L19" s="29">
        <v>35</v>
      </c>
      <c r="M19" s="29">
        <v>162</v>
      </c>
      <c r="N19" s="29">
        <v>7664</v>
      </c>
      <c r="O19" s="29">
        <v>3096</v>
      </c>
      <c r="P19" s="29">
        <v>4568</v>
      </c>
      <c r="Q19" s="47">
        <v>64.5</v>
      </c>
      <c r="R19" s="47">
        <v>43.5</v>
      </c>
      <c r="S19" s="47">
        <v>78.6</v>
      </c>
      <c r="T19" s="130"/>
      <c r="U19" s="124"/>
    </row>
    <row r="20" spans="1:21" ht="18" customHeight="1">
      <c r="A20" s="111"/>
      <c r="B20" s="26"/>
      <c r="C20" s="27" t="s">
        <v>22</v>
      </c>
      <c r="D20" s="28"/>
      <c r="E20" s="29">
        <v>28411</v>
      </c>
      <c r="F20" s="29">
        <v>7408</v>
      </c>
      <c r="G20" s="29">
        <v>21003</v>
      </c>
      <c r="H20" s="29">
        <v>470</v>
      </c>
      <c r="I20" s="29">
        <v>120</v>
      </c>
      <c r="J20" s="29">
        <v>350</v>
      </c>
      <c r="K20" s="29">
        <v>347</v>
      </c>
      <c r="L20" s="29">
        <v>72</v>
      </c>
      <c r="M20" s="29">
        <v>275</v>
      </c>
      <c r="N20" s="29">
        <v>28534</v>
      </c>
      <c r="O20" s="29">
        <v>7456</v>
      </c>
      <c r="P20" s="29">
        <v>21078</v>
      </c>
      <c r="Q20" s="47">
        <v>32.5</v>
      </c>
      <c r="R20" s="47">
        <v>28.7</v>
      </c>
      <c r="S20" s="47">
        <v>33.8</v>
      </c>
      <c r="T20" s="130"/>
      <c r="U20" s="124"/>
    </row>
    <row r="21" spans="1:21" ht="18" customHeight="1">
      <c r="A21" s="111"/>
      <c r="B21" s="26"/>
      <c r="C21" s="27" t="s">
        <v>23</v>
      </c>
      <c r="D21" s="28"/>
      <c r="E21" s="29">
        <v>20027</v>
      </c>
      <c r="F21" s="29">
        <v>10952</v>
      </c>
      <c r="G21" s="29">
        <v>9075</v>
      </c>
      <c r="H21" s="29">
        <v>307</v>
      </c>
      <c r="I21" s="29">
        <v>209</v>
      </c>
      <c r="J21" s="29">
        <v>98</v>
      </c>
      <c r="K21" s="29">
        <v>332</v>
      </c>
      <c r="L21" s="29">
        <v>153</v>
      </c>
      <c r="M21" s="29">
        <v>179</v>
      </c>
      <c r="N21" s="29">
        <v>20002</v>
      </c>
      <c r="O21" s="29">
        <v>11008</v>
      </c>
      <c r="P21" s="29">
        <v>8994</v>
      </c>
      <c r="Q21" s="47">
        <v>17.5</v>
      </c>
      <c r="R21" s="47">
        <v>11.6</v>
      </c>
      <c r="S21" s="47">
        <v>24.7</v>
      </c>
      <c r="T21" s="130"/>
      <c r="U21" s="124"/>
    </row>
    <row r="22" spans="1:21" ht="18" customHeight="1">
      <c r="A22" s="111"/>
      <c r="B22" s="26"/>
      <c r="C22" s="27" t="s">
        <v>24</v>
      </c>
      <c r="D22" s="28"/>
      <c r="E22" s="29">
        <v>6126</v>
      </c>
      <c r="F22" s="29">
        <v>4541</v>
      </c>
      <c r="G22" s="29">
        <v>1585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6126</v>
      </c>
      <c r="O22" s="29">
        <v>4541</v>
      </c>
      <c r="P22" s="29">
        <v>1585</v>
      </c>
      <c r="Q22" s="47">
        <v>22.3</v>
      </c>
      <c r="R22" s="47">
        <v>14.8</v>
      </c>
      <c r="S22" s="47">
        <v>44</v>
      </c>
      <c r="T22" s="130"/>
      <c r="U22" s="124"/>
    </row>
    <row r="23" spans="1:21" ht="18" customHeight="1">
      <c r="A23" s="111"/>
      <c r="B23" s="26"/>
      <c r="C23" s="27" t="s">
        <v>25</v>
      </c>
      <c r="D23" s="28"/>
      <c r="E23" s="29">
        <v>24242</v>
      </c>
      <c r="F23" s="29">
        <v>16093</v>
      </c>
      <c r="G23" s="29">
        <v>8149</v>
      </c>
      <c r="H23" s="29">
        <v>390</v>
      </c>
      <c r="I23" s="29">
        <v>312</v>
      </c>
      <c r="J23" s="29">
        <v>78</v>
      </c>
      <c r="K23" s="29">
        <v>496</v>
      </c>
      <c r="L23" s="29">
        <v>244</v>
      </c>
      <c r="M23" s="29">
        <v>252</v>
      </c>
      <c r="N23" s="29">
        <v>24136</v>
      </c>
      <c r="O23" s="29">
        <v>16161</v>
      </c>
      <c r="P23" s="29">
        <v>7975</v>
      </c>
      <c r="Q23" s="47">
        <v>15.6</v>
      </c>
      <c r="R23" s="47">
        <v>6.5</v>
      </c>
      <c r="S23" s="47">
        <v>33.9</v>
      </c>
      <c r="T23" s="130"/>
      <c r="U23" s="124"/>
    </row>
    <row r="24" spans="1:21" ht="18" customHeight="1">
      <c r="A24" s="109"/>
      <c r="B24" s="22"/>
      <c r="C24" s="23" t="s">
        <v>26</v>
      </c>
      <c r="D24" s="24"/>
      <c r="E24" s="25">
        <v>8590</v>
      </c>
      <c r="F24" s="25">
        <v>4676</v>
      </c>
      <c r="G24" s="25">
        <v>3914</v>
      </c>
      <c r="H24" s="25">
        <v>103</v>
      </c>
      <c r="I24" s="25">
        <v>52</v>
      </c>
      <c r="J24" s="25">
        <v>51</v>
      </c>
      <c r="K24" s="25">
        <v>125</v>
      </c>
      <c r="L24" s="25">
        <v>24</v>
      </c>
      <c r="M24" s="25">
        <v>101</v>
      </c>
      <c r="N24" s="25">
        <v>8568</v>
      </c>
      <c r="O24" s="25">
        <v>4704</v>
      </c>
      <c r="P24" s="25">
        <v>3864</v>
      </c>
      <c r="Q24" s="46">
        <v>29.1</v>
      </c>
      <c r="R24" s="46">
        <v>5.6</v>
      </c>
      <c r="S24" s="46">
        <v>57.8</v>
      </c>
      <c r="T24" s="130"/>
      <c r="U24" s="124"/>
    </row>
    <row r="25" spans="1:21" ht="18" customHeight="1">
      <c r="A25" s="111"/>
      <c r="B25" s="26"/>
      <c r="C25" s="27" t="s">
        <v>27</v>
      </c>
      <c r="D25" s="28"/>
      <c r="E25" s="29">
        <v>3432</v>
      </c>
      <c r="F25" s="29">
        <v>2343</v>
      </c>
      <c r="G25" s="29">
        <v>1089</v>
      </c>
      <c r="H25" s="29">
        <v>56</v>
      </c>
      <c r="I25" s="29">
        <v>56</v>
      </c>
      <c r="J25" s="29">
        <v>0</v>
      </c>
      <c r="K25" s="29">
        <v>50</v>
      </c>
      <c r="L25" s="29">
        <v>38</v>
      </c>
      <c r="M25" s="29">
        <v>12</v>
      </c>
      <c r="N25" s="29">
        <v>3438</v>
      </c>
      <c r="O25" s="29">
        <v>2361</v>
      </c>
      <c r="P25" s="29">
        <v>1077</v>
      </c>
      <c r="Q25" s="47">
        <v>4.1</v>
      </c>
      <c r="R25" s="47">
        <v>3.2</v>
      </c>
      <c r="S25" s="47">
        <v>5.9</v>
      </c>
      <c r="T25" s="130"/>
      <c r="U25" s="124"/>
    </row>
    <row r="26" spans="1:21" ht="18" customHeight="1">
      <c r="A26" s="111"/>
      <c r="B26" s="26"/>
      <c r="C26" s="27" t="s">
        <v>28</v>
      </c>
      <c r="D26" s="28"/>
      <c r="E26" s="29">
        <v>1090</v>
      </c>
      <c r="F26" s="29">
        <v>550</v>
      </c>
      <c r="G26" s="29">
        <v>540</v>
      </c>
      <c r="H26" s="29">
        <v>11</v>
      </c>
      <c r="I26" s="29">
        <v>7</v>
      </c>
      <c r="J26" s="29">
        <v>4</v>
      </c>
      <c r="K26" s="29">
        <v>7</v>
      </c>
      <c r="L26" s="29">
        <v>2</v>
      </c>
      <c r="M26" s="29">
        <v>5</v>
      </c>
      <c r="N26" s="29">
        <v>1094</v>
      </c>
      <c r="O26" s="29">
        <v>555</v>
      </c>
      <c r="P26" s="29">
        <v>539</v>
      </c>
      <c r="Q26" s="47">
        <v>14.7</v>
      </c>
      <c r="R26" s="47">
        <v>7.9</v>
      </c>
      <c r="S26" s="47">
        <v>21.7</v>
      </c>
      <c r="T26" s="130"/>
      <c r="U26" s="124"/>
    </row>
    <row r="27" spans="1:21" ht="18" customHeight="1">
      <c r="A27" s="111"/>
      <c r="B27" s="26"/>
      <c r="C27" s="27" t="s">
        <v>29</v>
      </c>
      <c r="D27" s="28"/>
      <c r="E27" s="29">
        <v>774</v>
      </c>
      <c r="F27" s="29">
        <v>588</v>
      </c>
      <c r="G27" s="29">
        <v>186</v>
      </c>
      <c r="H27" s="29">
        <v>0</v>
      </c>
      <c r="I27" s="29">
        <v>0</v>
      </c>
      <c r="J27" s="29">
        <v>0</v>
      </c>
      <c r="K27" s="29">
        <v>12</v>
      </c>
      <c r="L27" s="29">
        <v>12</v>
      </c>
      <c r="M27" s="29">
        <v>0</v>
      </c>
      <c r="N27" s="29">
        <v>762</v>
      </c>
      <c r="O27" s="29">
        <v>576</v>
      </c>
      <c r="P27" s="29">
        <v>186</v>
      </c>
      <c r="Q27" s="47">
        <v>8.9</v>
      </c>
      <c r="R27" s="47">
        <v>5</v>
      </c>
      <c r="S27" s="47">
        <v>21</v>
      </c>
      <c r="T27" s="130"/>
      <c r="U27" s="124"/>
    </row>
    <row r="28" spans="1:21" ht="18" customHeight="1">
      <c r="A28" s="111"/>
      <c r="B28" s="26"/>
      <c r="C28" s="27" t="s">
        <v>30</v>
      </c>
      <c r="D28" s="28"/>
      <c r="E28" s="29">
        <v>1434</v>
      </c>
      <c r="F28" s="29">
        <v>1027</v>
      </c>
      <c r="G28" s="29">
        <v>407</v>
      </c>
      <c r="H28" s="29">
        <v>11</v>
      </c>
      <c r="I28" s="29">
        <v>7</v>
      </c>
      <c r="J28" s="29">
        <v>4</v>
      </c>
      <c r="K28" s="29">
        <v>16</v>
      </c>
      <c r="L28" s="29">
        <v>12</v>
      </c>
      <c r="M28" s="29">
        <v>4</v>
      </c>
      <c r="N28" s="29">
        <v>1429</v>
      </c>
      <c r="O28" s="29">
        <v>1022</v>
      </c>
      <c r="P28" s="29">
        <v>407</v>
      </c>
      <c r="Q28" s="47">
        <v>6.2</v>
      </c>
      <c r="R28" s="47">
        <v>1</v>
      </c>
      <c r="S28" s="47">
        <v>19.4</v>
      </c>
      <c r="T28" s="130"/>
      <c r="U28" s="124"/>
    </row>
    <row r="29" spans="1:21" ht="18" customHeight="1">
      <c r="A29" s="111"/>
      <c r="B29" s="26"/>
      <c r="C29" s="27" t="s">
        <v>31</v>
      </c>
      <c r="D29" s="28"/>
      <c r="E29" s="29">
        <v>2242</v>
      </c>
      <c r="F29" s="29">
        <v>1861</v>
      </c>
      <c r="G29" s="29">
        <v>381</v>
      </c>
      <c r="H29" s="29">
        <v>19</v>
      </c>
      <c r="I29" s="29">
        <v>14</v>
      </c>
      <c r="J29" s="29">
        <v>5</v>
      </c>
      <c r="K29" s="29">
        <v>10</v>
      </c>
      <c r="L29" s="29">
        <v>5</v>
      </c>
      <c r="M29" s="29">
        <v>5</v>
      </c>
      <c r="N29" s="29">
        <v>2251</v>
      </c>
      <c r="O29" s="29">
        <v>1870</v>
      </c>
      <c r="P29" s="29">
        <v>381</v>
      </c>
      <c r="Q29" s="47">
        <v>5.7</v>
      </c>
      <c r="R29" s="47">
        <v>3.2</v>
      </c>
      <c r="S29" s="47">
        <v>18.4</v>
      </c>
      <c r="T29" s="130"/>
      <c r="U29" s="124"/>
    </row>
    <row r="30" spans="1:21" ht="18" customHeight="1">
      <c r="A30" s="111"/>
      <c r="B30" s="26"/>
      <c r="C30" s="27" t="s">
        <v>32</v>
      </c>
      <c r="D30" s="28"/>
      <c r="E30" s="29">
        <v>2588</v>
      </c>
      <c r="F30" s="29">
        <v>1807</v>
      </c>
      <c r="G30" s="29">
        <v>781</v>
      </c>
      <c r="H30" s="29">
        <v>0</v>
      </c>
      <c r="I30" s="29">
        <v>0</v>
      </c>
      <c r="J30" s="29">
        <v>0</v>
      </c>
      <c r="K30" s="29">
        <v>9</v>
      </c>
      <c r="L30" s="29">
        <v>3</v>
      </c>
      <c r="M30" s="29">
        <v>6</v>
      </c>
      <c r="N30" s="29">
        <v>2579</v>
      </c>
      <c r="O30" s="29">
        <v>1804</v>
      </c>
      <c r="P30" s="29">
        <v>775</v>
      </c>
      <c r="Q30" s="47">
        <v>6.2</v>
      </c>
      <c r="R30" s="47">
        <v>2.3</v>
      </c>
      <c r="S30" s="47">
        <v>15.4</v>
      </c>
      <c r="T30" s="130"/>
      <c r="U30" s="124"/>
    </row>
    <row r="31" spans="1:21" ht="18" customHeight="1">
      <c r="A31" s="111"/>
      <c r="B31" s="26"/>
      <c r="C31" s="27" t="s">
        <v>33</v>
      </c>
      <c r="D31" s="28"/>
      <c r="E31" s="29">
        <v>6188</v>
      </c>
      <c r="F31" s="29">
        <v>4204</v>
      </c>
      <c r="G31" s="29">
        <v>1984</v>
      </c>
      <c r="H31" s="29">
        <v>67</v>
      </c>
      <c r="I31" s="29">
        <v>30</v>
      </c>
      <c r="J31" s="29">
        <v>37</v>
      </c>
      <c r="K31" s="29">
        <v>59</v>
      </c>
      <c r="L31" s="29">
        <v>18</v>
      </c>
      <c r="M31" s="29">
        <v>41</v>
      </c>
      <c r="N31" s="29">
        <v>6196</v>
      </c>
      <c r="O31" s="29">
        <v>4216</v>
      </c>
      <c r="P31" s="29">
        <v>1980</v>
      </c>
      <c r="Q31" s="47">
        <v>11.8</v>
      </c>
      <c r="R31" s="47">
        <v>3.5</v>
      </c>
      <c r="S31" s="47">
        <v>29.6</v>
      </c>
      <c r="T31" s="130"/>
      <c r="U31" s="124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0"/>
      <c r="U32" s="124"/>
    </row>
    <row r="33" spans="1:21" ht="18" customHeight="1">
      <c r="A33" s="111"/>
      <c r="B33" s="26"/>
      <c r="C33" s="27" t="s">
        <v>35</v>
      </c>
      <c r="D33" s="28"/>
      <c r="E33" s="29">
        <v>10423</v>
      </c>
      <c r="F33" s="29">
        <v>8594</v>
      </c>
      <c r="G33" s="29">
        <v>1829</v>
      </c>
      <c r="H33" s="29">
        <v>66</v>
      </c>
      <c r="I33" s="29">
        <v>66</v>
      </c>
      <c r="J33" s="29">
        <v>0</v>
      </c>
      <c r="K33" s="29">
        <v>43</v>
      </c>
      <c r="L33" s="29">
        <v>41</v>
      </c>
      <c r="M33" s="29">
        <v>2</v>
      </c>
      <c r="N33" s="29">
        <v>10446</v>
      </c>
      <c r="O33" s="29">
        <v>8619</v>
      </c>
      <c r="P33" s="29">
        <v>1827</v>
      </c>
      <c r="Q33" s="47">
        <v>6</v>
      </c>
      <c r="R33" s="47">
        <v>0.7</v>
      </c>
      <c r="S33" s="47">
        <v>31</v>
      </c>
      <c r="T33" s="130"/>
      <c r="U33" s="124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24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0"/>
      <c r="U35" s="124"/>
    </row>
    <row r="36" spans="1:21" ht="18" customHeight="1">
      <c r="A36" s="111"/>
      <c r="B36" s="26"/>
      <c r="C36" s="27" t="s">
        <v>38</v>
      </c>
      <c r="D36" s="28"/>
      <c r="E36" s="29">
        <v>8452</v>
      </c>
      <c r="F36" s="29">
        <v>7501</v>
      </c>
      <c r="G36" s="29">
        <v>951</v>
      </c>
      <c r="H36" s="29">
        <v>94</v>
      </c>
      <c r="I36" s="29">
        <v>94</v>
      </c>
      <c r="J36" s="29">
        <v>0</v>
      </c>
      <c r="K36" s="29">
        <v>115</v>
      </c>
      <c r="L36" s="29">
        <v>109</v>
      </c>
      <c r="M36" s="29">
        <v>6</v>
      </c>
      <c r="N36" s="29">
        <v>8431</v>
      </c>
      <c r="O36" s="29">
        <v>7486</v>
      </c>
      <c r="P36" s="29">
        <v>945</v>
      </c>
      <c r="Q36" s="47">
        <v>1.6</v>
      </c>
      <c r="R36" s="47">
        <v>0.2</v>
      </c>
      <c r="S36" s="47">
        <v>13.2</v>
      </c>
      <c r="T36" s="130"/>
      <c r="U36" s="124"/>
    </row>
    <row r="37" spans="1:21" ht="18" customHeight="1">
      <c r="A37" s="111"/>
      <c r="B37" s="26"/>
      <c r="C37" s="27" t="s">
        <v>39</v>
      </c>
      <c r="D37" s="28"/>
      <c r="E37" s="29">
        <v>1503</v>
      </c>
      <c r="F37" s="29">
        <v>1366</v>
      </c>
      <c r="G37" s="29">
        <v>137</v>
      </c>
      <c r="H37" s="29">
        <v>6</v>
      </c>
      <c r="I37" s="29">
        <v>6</v>
      </c>
      <c r="J37" s="29">
        <v>0</v>
      </c>
      <c r="K37" s="29">
        <v>0</v>
      </c>
      <c r="L37" s="29">
        <v>0</v>
      </c>
      <c r="M37" s="29">
        <v>0</v>
      </c>
      <c r="N37" s="29">
        <v>1509</v>
      </c>
      <c r="O37" s="29">
        <v>1372</v>
      </c>
      <c r="P37" s="29">
        <v>137</v>
      </c>
      <c r="Q37" s="47">
        <v>1.3</v>
      </c>
      <c r="R37" s="47">
        <v>0.2</v>
      </c>
      <c r="S37" s="47">
        <v>11.7</v>
      </c>
      <c r="T37" s="130"/>
      <c r="U37" s="124"/>
    </row>
    <row r="38" spans="1:21" ht="18" customHeight="1">
      <c r="A38" s="111"/>
      <c r="B38" s="26"/>
      <c r="C38" s="27" t="s">
        <v>40</v>
      </c>
      <c r="D38" s="28"/>
      <c r="E38" s="29">
        <v>1903</v>
      </c>
      <c r="F38" s="29">
        <v>1551</v>
      </c>
      <c r="G38" s="29">
        <v>352</v>
      </c>
      <c r="H38" s="29">
        <v>7</v>
      </c>
      <c r="I38" s="29">
        <v>7</v>
      </c>
      <c r="J38" s="29">
        <v>0</v>
      </c>
      <c r="K38" s="29">
        <v>10</v>
      </c>
      <c r="L38" s="29">
        <v>5</v>
      </c>
      <c r="M38" s="29">
        <v>5</v>
      </c>
      <c r="N38" s="29">
        <v>1900</v>
      </c>
      <c r="O38" s="29">
        <v>1553</v>
      </c>
      <c r="P38" s="29">
        <v>347</v>
      </c>
      <c r="Q38" s="47">
        <v>19.7</v>
      </c>
      <c r="R38" s="47">
        <v>10.9</v>
      </c>
      <c r="S38" s="47">
        <v>59.1</v>
      </c>
      <c r="T38" s="130"/>
      <c r="U38" s="124"/>
    </row>
    <row r="39" spans="1:21" ht="18" customHeight="1">
      <c r="A39" s="111"/>
      <c r="B39" s="26"/>
      <c r="C39" s="27" t="s">
        <v>41</v>
      </c>
      <c r="D39" s="28"/>
      <c r="E39" s="29">
        <v>7812</v>
      </c>
      <c r="F39" s="29">
        <v>5677</v>
      </c>
      <c r="G39" s="29">
        <v>2135</v>
      </c>
      <c r="H39" s="29">
        <v>31</v>
      </c>
      <c r="I39" s="29">
        <v>31</v>
      </c>
      <c r="J39" s="29">
        <v>0</v>
      </c>
      <c r="K39" s="29">
        <v>47</v>
      </c>
      <c r="L39" s="29">
        <v>31</v>
      </c>
      <c r="M39" s="29">
        <v>16</v>
      </c>
      <c r="N39" s="29">
        <v>7796</v>
      </c>
      <c r="O39" s="29">
        <v>5677</v>
      </c>
      <c r="P39" s="29">
        <v>2119</v>
      </c>
      <c r="Q39" s="47">
        <v>6.5</v>
      </c>
      <c r="R39" s="47">
        <v>0.8</v>
      </c>
      <c r="S39" s="47">
        <v>21.8</v>
      </c>
      <c r="T39" s="130"/>
      <c r="U39" s="124"/>
    </row>
    <row r="40" spans="1:21" ht="18" customHeight="1">
      <c r="A40" s="111"/>
      <c r="B40" s="26"/>
      <c r="C40" s="27" t="s">
        <v>42</v>
      </c>
      <c r="D40" s="28"/>
      <c r="E40" s="29">
        <v>17486</v>
      </c>
      <c r="F40" s="29">
        <v>15639</v>
      </c>
      <c r="G40" s="29">
        <v>1847</v>
      </c>
      <c r="H40" s="29">
        <v>63</v>
      </c>
      <c r="I40" s="29">
        <v>41</v>
      </c>
      <c r="J40" s="29">
        <v>22</v>
      </c>
      <c r="K40" s="29">
        <v>43</v>
      </c>
      <c r="L40" s="29">
        <v>42</v>
      </c>
      <c r="M40" s="29">
        <v>1</v>
      </c>
      <c r="N40" s="29">
        <v>17506</v>
      </c>
      <c r="O40" s="29">
        <v>15638</v>
      </c>
      <c r="P40" s="29">
        <v>1868</v>
      </c>
      <c r="Q40" s="47">
        <v>2.2</v>
      </c>
      <c r="R40" s="47">
        <v>0.5</v>
      </c>
      <c r="S40" s="47">
        <v>16.4</v>
      </c>
      <c r="T40" s="130"/>
      <c r="U40" s="124"/>
    </row>
    <row r="41" spans="1:21" ht="18" customHeight="1">
      <c r="A41" s="111"/>
      <c r="B41" s="26"/>
      <c r="C41" s="27" t="s">
        <v>43</v>
      </c>
      <c r="D41" s="28"/>
      <c r="E41" s="29">
        <v>11903</v>
      </c>
      <c r="F41" s="29">
        <v>8175</v>
      </c>
      <c r="G41" s="29">
        <v>3728</v>
      </c>
      <c r="H41" s="29">
        <v>107</v>
      </c>
      <c r="I41" s="29">
        <v>92</v>
      </c>
      <c r="J41" s="29">
        <v>15</v>
      </c>
      <c r="K41" s="29">
        <v>103</v>
      </c>
      <c r="L41" s="29">
        <v>57</v>
      </c>
      <c r="M41" s="29">
        <v>46</v>
      </c>
      <c r="N41" s="29">
        <v>11907</v>
      </c>
      <c r="O41" s="29">
        <v>8210</v>
      </c>
      <c r="P41" s="29">
        <v>3697</v>
      </c>
      <c r="Q41" s="47">
        <v>12.8</v>
      </c>
      <c r="R41" s="47">
        <v>1.2</v>
      </c>
      <c r="S41" s="47">
        <v>38.4</v>
      </c>
      <c r="T41" s="130"/>
      <c r="U41" s="124"/>
    </row>
    <row r="42" spans="1:21" ht="18" customHeight="1">
      <c r="A42" s="111"/>
      <c r="B42" s="26"/>
      <c r="C42" s="27" t="s">
        <v>44</v>
      </c>
      <c r="D42" s="28"/>
      <c r="E42" s="29">
        <v>4828</v>
      </c>
      <c r="F42" s="29">
        <v>3971</v>
      </c>
      <c r="G42" s="29">
        <v>857</v>
      </c>
      <c r="H42" s="29">
        <v>28</v>
      </c>
      <c r="I42" s="29">
        <v>23</v>
      </c>
      <c r="J42" s="29">
        <v>5</v>
      </c>
      <c r="K42" s="29">
        <v>11</v>
      </c>
      <c r="L42" s="29">
        <v>7</v>
      </c>
      <c r="M42" s="29">
        <v>4</v>
      </c>
      <c r="N42" s="29">
        <v>4845</v>
      </c>
      <c r="O42" s="29">
        <v>3987</v>
      </c>
      <c r="P42" s="29">
        <v>858</v>
      </c>
      <c r="Q42" s="47">
        <v>0.6</v>
      </c>
      <c r="R42" s="47">
        <v>0.1</v>
      </c>
      <c r="S42" s="47">
        <v>2.9</v>
      </c>
      <c r="T42" s="130"/>
      <c r="U42" s="124"/>
    </row>
    <row r="43" spans="1:21" ht="18" customHeight="1">
      <c r="A43" s="111"/>
      <c r="B43" s="26"/>
      <c r="C43" s="27" t="s">
        <v>45</v>
      </c>
      <c r="D43" s="28"/>
      <c r="E43" s="29">
        <v>19509</v>
      </c>
      <c r="F43" s="29">
        <v>14134</v>
      </c>
      <c r="G43" s="29">
        <v>5375</v>
      </c>
      <c r="H43" s="29">
        <v>157</v>
      </c>
      <c r="I43" s="29">
        <v>96</v>
      </c>
      <c r="J43" s="29">
        <v>61</v>
      </c>
      <c r="K43" s="29">
        <v>46</v>
      </c>
      <c r="L43" s="29">
        <v>28</v>
      </c>
      <c r="M43" s="29">
        <v>18</v>
      </c>
      <c r="N43" s="29">
        <v>19620</v>
      </c>
      <c r="O43" s="29">
        <v>14202</v>
      </c>
      <c r="P43" s="29">
        <v>5418</v>
      </c>
      <c r="Q43" s="47">
        <v>9.3</v>
      </c>
      <c r="R43" s="47">
        <v>0.9</v>
      </c>
      <c r="S43" s="47">
        <v>31.2</v>
      </c>
      <c r="T43" s="130"/>
      <c r="U43" s="124"/>
    </row>
    <row r="44" spans="1:21" ht="18" customHeight="1">
      <c r="A44" s="111"/>
      <c r="B44" s="26"/>
      <c r="C44" s="27" t="s">
        <v>46</v>
      </c>
      <c r="D44" s="28"/>
      <c r="E44" s="29">
        <v>9238</v>
      </c>
      <c r="F44" s="29">
        <v>8595</v>
      </c>
      <c r="G44" s="29">
        <v>643</v>
      </c>
      <c r="H44" s="29">
        <v>25</v>
      </c>
      <c r="I44" s="29">
        <v>19</v>
      </c>
      <c r="J44" s="29">
        <v>6</v>
      </c>
      <c r="K44" s="29">
        <v>74</v>
      </c>
      <c r="L44" s="29">
        <v>74</v>
      </c>
      <c r="M44" s="29">
        <v>0</v>
      </c>
      <c r="N44" s="29">
        <v>9189</v>
      </c>
      <c r="O44" s="29">
        <v>8540</v>
      </c>
      <c r="P44" s="29">
        <v>649</v>
      </c>
      <c r="Q44" s="47">
        <v>2.7</v>
      </c>
      <c r="R44" s="47">
        <v>2.4</v>
      </c>
      <c r="S44" s="47">
        <v>6.5</v>
      </c>
      <c r="T44" s="130"/>
      <c r="U44" s="124"/>
    </row>
    <row r="45" spans="1:21" ht="18" customHeight="1">
      <c r="A45" s="111"/>
      <c r="B45" s="26"/>
      <c r="C45" s="27" t="s">
        <v>47</v>
      </c>
      <c r="D45" s="28"/>
      <c r="E45" s="29">
        <v>3006</v>
      </c>
      <c r="F45" s="29">
        <v>2086</v>
      </c>
      <c r="G45" s="29">
        <v>920</v>
      </c>
      <c r="H45" s="29">
        <v>16</v>
      </c>
      <c r="I45" s="29">
        <v>8</v>
      </c>
      <c r="J45" s="29">
        <v>8</v>
      </c>
      <c r="K45" s="29">
        <v>0</v>
      </c>
      <c r="L45" s="29">
        <v>0</v>
      </c>
      <c r="M45" s="29">
        <v>0</v>
      </c>
      <c r="N45" s="29">
        <v>3022</v>
      </c>
      <c r="O45" s="29">
        <v>2094</v>
      </c>
      <c r="P45" s="29">
        <v>928</v>
      </c>
      <c r="Q45" s="47">
        <v>15.3</v>
      </c>
      <c r="R45" s="47">
        <v>0.4</v>
      </c>
      <c r="S45" s="47">
        <v>48.9</v>
      </c>
      <c r="T45" s="130"/>
      <c r="U45" s="124"/>
    </row>
    <row r="46" spans="1:21" ht="18" customHeight="1">
      <c r="A46" s="111"/>
      <c r="B46" s="26"/>
      <c r="C46" s="27" t="s">
        <v>48</v>
      </c>
      <c r="D46" s="28"/>
      <c r="E46" s="29">
        <v>1472</v>
      </c>
      <c r="F46" s="29">
        <v>1109</v>
      </c>
      <c r="G46" s="29">
        <v>363</v>
      </c>
      <c r="H46" s="29">
        <v>16</v>
      </c>
      <c r="I46" s="29">
        <v>8</v>
      </c>
      <c r="J46" s="29">
        <v>8</v>
      </c>
      <c r="K46" s="29">
        <v>6</v>
      </c>
      <c r="L46" s="29">
        <v>2</v>
      </c>
      <c r="M46" s="29">
        <v>4</v>
      </c>
      <c r="N46" s="29">
        <v>1482</v>
      </c>
      <c r="O46" s="29">
        <v>1115</v>
      </c>
      <c r="P46" s="29">
        <v>367</v>
      </c>
      <c r="Q46" s="47">
        <v>6.6</v>
      </c>
      <c r="R46" s="47">
        <v>2</v>
      </c>
      <c r="S46" s="47">
        <v>20.7</v>
      </c>
      <c r="T46" s="130"/>
      <c r="U46" s="124"/>
    </row>
    <row r="47" spans="1:21" ht="18" customHeight="1">
      <c r="A47" s="111"/>
      <c r="B47" s="26"/>
      <c r="C47" s="27" t="s">
        <v>49</v>
      </c>
      <c r="D47" s="28"/>
      <c r="E47" s="29">
        <v>2439</v>
      </c>
      <c r="F47" s="29">
        <v>2218</v>
      </c>
      <c r="G47" s="29">
        <v>221</v>
      </c>
      <c r="H47" s="29">
        <v>16</v>
      </c>
      <c r="I47" s="29">
        <v>16</v>
      </c>
      <c r="J47" s="29">
        <v>0</v>
      </c>
      <c r="K47" s="29">
        <v>23</v>
      </c>
      <c r="L47" s="29">
        <v>18</v>
      </c>
      <c r="M47" s="29">
        <v>5</v>
      </c>
      <c r="N47" s="29">
        <v>2432</v>
      </c>
      <c r="O47" s="29">
        <v>2216</v>
      </c>
      <c r="P47" s="29">
        <v>216</v>
      </c>
      <c r="Q47" s="47">
        <v>9.3</v>
      </c>
      <c r="R47" s="47">
        <v>8.9</v>
      </c>
      <c r="S47" s="47">
        <v>13.9</v>
      </c>
      <c r="T47" s="130"/>
      <c r="U47" s="124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24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0"/>
      <c r="U49" s="124"/>
    </row>
    <row r="50" spans="1:21" ht="18" customHeight="1">
      <c r="A50" s="109"/>
      <c r="B50" s="22"/>
      <c r="C50" s="23" t="s">
        <v>52</v>
      </c>
      <c r="D50" s="24"/>
      <c r="E50" s="25">
        <v>4411</v>
      </c>
      <c r="F50" s="25">
        <v>3208</v>
      </c>
      <c r="G50" s="25">
        <v>1203</v>
      </c>
      <c r="H50" s="25">
        <v>142</v>
      </c>
      <c r="I50" s="25">
        <v>78</v>
      </c>
      <c r="J50" s="25">
        <v>64</v>
      </c>
      <c r="K50" s="25">
        <v>103</v>
      </c>
      <c r="L50" s="25">
        <v>39</v>
      </c>
      <c r="M50" s="25">
        <v>64</v>
      </c>
      <c r="N50" s="25">
        <v>4450</v>
      </c>
      <c r="O50" s="25">
        <v>3247</v>
      </c>
      <c r="P50" s="25">
        <v>1203</v>
      </c>
      <c r="Q50" s="46">
        <v>15.9</v>
      </c>
      <c r="R50" s="46">
        <v>2</v>
      </c>
      <c r="S50" s="46">
        <v>53.4</v>
      </c>
      <c r="T50" s="130"/>
      <c r="U50" s="124"/>
    </row>
    <row r="51" spans="1:21" ht="18" customHeight="1">
      <c r="A51" s="111"/>
      <c r="B51" s="26"/>
      <c r="C51" s="27" t="s">
        <v>53</v>
      </c>
      <c r="D51" s="28"/>
      <c r="E51" s="29">
        <v>24803</v>
      </c>
      <c r="F51" s="29">
        <v>8213</v>
      </c>
      <c r="G51" s="29">
        <v>16590</v>
      </c>
      <c r="H51" s="29">
        <v>457</v>
      </c>
      <c r="I51" s="29">
        <v>141</v>
      </c>
      <c r="J51" s="29">
        <v>316</v>
      </c>
      <c r="K51" s="29">
        <v>404</v>
      </c>
      <c r="L51" s="29">
        <v>83</v>
      </c>
      <c r="M51" s="29">
        <v>321</v>
      </c>
      <c r="N51" s="29">
        <v>24856</v>
      </c>
      <c r="O51" s="29">
        <v>8271</v>
      </c>
      <c r="P51" s="29">
        <v>16585</v>
      </c>
      <c r="Q51" s="47">
        <v>64.8</v>
      </c>
      <c r="R51" s="47">
        <v>24.5</v>
      </c>
      <c r="S51" s="47">
        <v>84.9</v>
      </c>
      <c r="T51" s="130"/>
      <c r="U51" s="124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4"/>
    </row>
    <row r="53" spans="1:21" ht="18" customHeight="1">
      <c r="A53" s="111"/>
      <c r="B53" s="26"/>
      <c r="C53" s="27" t="s">
        <v>55</v>
      </c>
      <c r="D53" s="28"/>
      <c r="E53" s="29">
        <v>4914</v>
      </c>
      <c r="F53" s="29">
        <v>3330</v>
      </c>
      <c r="G53" s="29">
        <v>1584</v>
      </c>
      <c r="H53" s="29">
        <v>10</v>
      </c>
      <c r="I53" s="29">
        <v>5</v>
      </c>
      <c r="J53" s="29">
        <v>5</v>
      </c>
      <c r="K53" s="29">
        <v>77</v>
      </c>
      <c r="L53" s="29">
        <v>39</v>
      </c>
      <c r="M53" s="29">
        <v>38</v>
      </c>
      <c r="N53" s="29">
        <v>4847</v>
      </c>
      <c r="O53" s="29">
        <v>3296</v>
      </c>
      <c r="P53" s="29">
        <v>1551</v>
      </c>
      <c r="Q53" s="47">
        <v>4.8</v>
      </c>
      <c r="R53" s="47">
        <v>1.6</v>
      </c>
      <c r="S53" s="47">
        <v>11.7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4349</v>
      </c>
      <c r="F54" s="29">
        <v>2082</v>
      </c>
      <c r="G54" s="29">
        <v>2267</v>
      </c>
      <c r="H54" s="29">
        <v>48</v>
      </c>
      <c r="I54" s="29">
        <v>24</v>
      </c>
      <c r="J54" s="29">
        <v>24</v>
      </c>
      <c r="K54" s="29">
        <v>127</v>
      </c>
      <c r="L54" s="29">
        <v>17</v>
      </c>
      <c r="M54" s="29">
        <v>110</v>
      </c>
      <c r="N54" s="29">
        <v>4270</v>
      </c>
      <c r="O54" s="29">
        <v>2089</v>
      </c>
      <c r="P54" s="29">
        <v>2181</v>
      </c>
      <c r="Q54" s="47">
        <v>38.9</v>
      </c>
      <c r="R54" s="47">
        <v>23.6</v>
      </c>
      <c r="S54" s="47">
        <v>53.5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13831</v>
      </c>
      <c r="F56" s="29">
        <v>9749</v>
      </c>
      <c r="G56" s="29">
        <v>4082</v>
      </c>
      <c r="H56" s="29">
        <v>294</v>
      </c>
      <c r="I56" s="29">
        <v>245</v>
      </c>
      <c r="J56" s="29">
        <v>49</v>
      </c>
      <c r="K56" s="29">
        <v>230</v>
      </c>
      <c r="L56" s="29">
        <v>132</v>
      </c>
      <c r="M56" s="29">
        <v>98</v>
      </c>
      <c r="N56" s="29">
        <v>13895</v>
      </c>
      <c r="O56" s="29">
        <v>9862</v>
      </c>
      <c r="P56" s="29">
        <v>4033</v>
      </c>
      <c r="Q56" s="47">
        <v>12.3</v>
      </c>
      <c r="R56" s="47">
        <v>4.4</v>
      </c>
      <c r="S56" s="47">
        <v>31.5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19.7</v>
      </c>
      <c r="F9" s="45">
        <v>20.4</v>
      </c>
      <c r="G9" s="45">
        <v>18.8</v>
      </c>
      <c r="H9" s="45">
        <v>155.1</v>
      </c>
      <c r="I9" s="45">
        <v>171.4</v>
      </c>
      <c r="J9" s="45">
        <v>133</v>
      </c>
      <c r="K9" s="45">
        <v>143</v>
      </c>
      <c r="L9" s="45">
        <v>154.1</v>
      </c>
      <c r="M9" s="45">
        <v>128</v>
      </c>
      <c r="N9" s="45">
        <v>12.1</v>
      </c>
      <c r="O9" s="45">
        <v>17.3</v>
      </c>
      <c r="P9" s="45">
        <v>5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23.1</v>
      </c>
      <c r="F11" s="47">
        <v>23.3</v>
      </c>
      <c r="G11" s="47">
        <v>22.1</v>
      </c>
      <c r="H11" s="47">
        <v>182.8</v>
      </c>
      <c r="I11" s="47">
        <v>186.4</v>
      </c>
      <c r="J11" s="47">
        <v>164.4</v>
      </c>
      <c r="K11" s="47">
        <v>172.6</v>
      </c>
      <c r="L11" s="47">
        <v>175.2</v>
      </c>
      <c r="M11" s="47">
        <v>159.2</v>
      </c>
      <c r="N11" s="47">
        <v>10.2</v>
      </c>
      <c r="O11" s="47">
        <v>11.2</v>
      </c>
      <c r="P11" s="47">
        <v>5.2</v>
      </c>
    </row>
    <row r="12" spans="1:16" ht="18" customHeight="1">
      <c r="A12" s="111"/>
      <c r="B12" s="26"/>
      <c r="C12" s="27" t="s">
        <v>14</v>
      </c>
      <c r="D12" s="28"/>
      <c r="E12" s="47">
        <v>20.7</v>
      </c>
      <c r="F12" s="47">
        <v>20.9</v>
      </c>
      <c r="G12" s="47">
        <v>20.1</v>
      </c>
      <c r="H12" s="47">
        <v>173.8</v>
      </c>
      <c r="I12" s="47">
        <v>183.4</v>
      </c>
      <c r="J12" s="47">
        <v>149</v>
      </c>
      <c r="K12" s="47">
        <v>154.4</v>
      </c>
      <c r="L12" s="47">
        <v>159.9</v>
      </c>
      <c r="M12" s="47">
        <v>140.3</v>
      </c>
      <c r="N12" s="47">
        <v>19.4</v>
      </c>
      <c r="O12" s="47">
        <v>23.5</v>
      </c>
      <c r="P12" s="47">
        <v>8.7</v>
      </c>
    </row>
    <row r="13" spans="1:16" ht="18" customHeight="1">
      <c r="A13" s="111"/>
      <c r="B13" s="26"/>
      <c r="C13" s="27" t="s">
        <v>15</v>
      </c>
      <c r="D13" s="28"/>
      <c r="E13" s="47">
        <v>19.5</v>
      </c>
      <c r="F13" s="47">
        <v>19.5</v>
      </c>
      <c r="G13" s="47">
        <v>19.5</v>
      </c>
      <c r="H13" s="47">
        <v>163.9</v>
      </c>
      <c r="I13" s="47">
        <v>165.6</v>
      </c>
      <c r="J13" s="47">
        <v>150.5</v>
      </c>
      <c r="K13" s="47">
        <v>152.6</v>
      </c>
      <c r="L13" s="47">
        <v>153.3</v>
      </c>
      <c r="M13" s="47">
        <v>147.1</v>
      </c>
      <c r="N13" s="47">
        <v>11.3</v>
      </c>
      <c r="O13" s="47">
        <v>12.3</v>
      </c>
      <c r="P13" s="47">
        <v>3.4</v>
      </c>
    </row>
    <row r="14" spans="1:16" ht="18" customHeight="1">
      <c r="A14" s="111"/>
      <c r="B14" s="26"/>
      <c r="C14" s="27" t="s">
        <v>16</v>
      </c>
      <c r="D14" s="28"/>
      <c r="E14" s="47">
        <v>20.3</v>
      </c>
      <c r="F14" s="47">
        <v>20.5</v>
      </c>
      <c r="G14" s="47">
        <v>19.8</v>
      </c>
      <c r="H14" s="47">
        <v>171.5</v>
      </c>
      <c r="I14" s="47">
        <v>175.9</v>
      </c>
      <c r="J14" s="47">
        <v>157.4</v>
      </c>
      <c r="K14" s="47">
        <v>155.1</v>
      </c>
      <c r="L14" s="47">
        <v>157.5</v>
      </c>
      <c r="M14" s="47">
        <v>147.4</v>
      </c>
      <c r="N14" s="47">
        <v>16.4</v>
      </c>
      <c r="O14" s="47">
        <v>18.4</v>
      </c>
      <c r="P14" s="47">
        <v>10</v>
      </c>
    </row>
    <row r="15" spans="1:16" ht="18" customHeight="1">
      <c r="A15" s="111"/>
      <c r="B15" s="26"/>
      <c r="C15" s="27" t="s">
        <v>17</v>
      </c>
      <c r="D15" s="28"/>
      <c r="E15" s="47">
        <v>20.4</v>
      </c>
      <c r="F15" s="47">
        <v>20.6</v>
      </c>
      <c r="G15" s="47">
        <v>20.1</v>
      </c>
      <c r="H15" s="47">
        <v>175.4</v>
      </c>
      <c r="I15" s="47">
        <v>190.9</v>
      </c>
      <c r="J15" s="47">
        <v>125.6</v>
      </c>
      <c r="K15" s="47">
        <v>148.3</v>
      </c>
      <c r="L15" s="47">
        <v>157.8</v>
      </c>
      <c r="M15" s="47">
        <v>117.9</v>
      </c>
      <c r="N15" s="47">
        <v>27.1</v>
      </c>
      <c r="O15" s="47">
        <v>33.1</v>
      </c>
      <c r="P15" s="47">
        <v>7.7</v>
      </c>
    </row>
    <row r="16" spans="1:16" ht="18" customHeight="1">
      <c r="A16" s="111"/>
      <c r="B16" s="26"/>
      <c r="C16" s="27" t="s">
        <v>18</v>
      </c>
      <c r="D16" s="28"/>
      <c r="E16" s="47">
        <v>19.6</v>
      </c>
      <c r="F16" s="47">
        <v>20.8</v>
      </c>
      <c r="G16" s="47">
        <v>18.6</v>
      </c>
      <c r="H16" s="47">
        <v>142.6</v>
      </c>
      <c r="I16" s="47">
        <v>169.1</v>
      </c>
      <c r="J16" s="47">
        <v>120.7</v>
      </c>
      <c r="K16" s="47">
        <v>135</v>
      </c>
      <c r="L16" s="47">
        <v>157.1</v>
      </c>
      <c r="M16" s="47">
        <v>116.7</v>
      </c>
      <c r="N16" s="47">
        <v>7.6</v>
      </c>
      <c r="O16" s="47">
        <v>12</v>
      </c>
      <c r="P16" s="47">
        <v>4</v>
      </c>
    </row>
    <row r="17" spans="1:16" ht="18" customHeight="1">
      <c r="A17" s="111"/>
      <c r="B17" s="26"/>
      <c r="C17" s="27" t="s">
        <v>19</v>
      </c>
      <c r="D17" s="28"/>
      <c r="E17" s="47">
        <v>19.8</v>
      </c>
      <c r="F17" s="47">
        <v>20.6</v>
      </c>
      <c r="G17" s="47">
        <v>19.3</v>
      </c>
      <c r="H17" s="47">
        <v>158.6</v>
      </c>
      <c r="I17" s="47">
        <v>170.5</v>
      </c>
      <c r="J17" s="47">
        <v>150.9</v>
      </c>
      <c r="K17" s="47">
        <v>148.5</v>
      </c>
      <c r="L17" s="47">
        <v>155</v>
      </c>
      <c r="M17" s="47">
        <v>144.3</v>
      </c>
      <c r="N17" s="47">
        <v>10.1</v>
      </c>
      <c r="O17" s="47">
        <v>15.5</v>
      </c>
      <c r="P17" s="47">
        <v>6.6</v>
      </c>
    </row>
    <row r="18" spans="1:16" ht="18" customHeight="1">
      <c r="A18" s="111"/>
      <c r="B18" s="26"/>
      <c r="C18" s="27" t="s">
        <v>20</v>
      </c>
      <c r="D18" s="28"/>
      <c r="E18" s="47">
        <v>19.8</v>
      </c>
      <c r="F18" s="47">
        <v>19.5</v>
      </c>
      <c r="G18" s="47">
        <v>20.6</v>
      </c>
      <c r="H18" s="47">
        <v>152.3</v>
      </c>
      <c r="I18" s="47">
        <v>153.2</v>
      </c>
      <c r="J18" s="47">
        <v>149.8</v>
      </c>
      <c r="K18" s="47">
        <v>148</v>
      </c>
      <c r="L18" s="47">
        <v>149.9</v>
      </c>
      <c r="M18" s="47">
        <v>142.6</v>
      </c>
      <c r="N18" s="47">
        <v>4.3</v>
      </c>
      <c r="O18" s="47">
        <v>3.3</v>
      </c>
      <c r="P18" s="47">
        <v>7.2</v>
      </c>
    </row>
    <row r="19" spans="1:16" ht="18" customHeight="1">
      <c r="A19" s="111"/>
      <c r="B19" s="26"/>
      <c r="C19" s="27" t="s">
        <v>21</v>
      </c>
      <c r="D19" s="28"/>
      <c r="E19" s="47">
        <v>16.1</v>
      </c>
      <c r="F19" s="47">
        <v>17.7</v>
      </c>
      <c r="G19" s="47">
        <v>15.2</v>
      </c>
      <c r="H19" s="47">
        <v>100.4</v>
      </c>
      <c r="I19" s="47">
        <v>126.5</v>
      </c>
      <c r="J19" s="47">
        <v>85.3</v>
      </c>
      <c r="K19" s="47">
        <v>97.4</v>
      </c>
      <c r="L19" s="47">
        <v>121.9</v>
      </c>
      <c r="M19" s="47">
        <v>83.3</v>
      </c>
      <c r="N19" s="47">
        <v>3</v>
      </c>
      <c r="O19" s="47">
        <v>4.6</v>
      </c>
      <c r="P19" s="47">
        <v>2</v>
      </c>
    </row>
    <row r="20" spans="1:16" ht="18" customHeight="1">
      <c r="A20" s="111"/>
      <c r="B20" s="26"/>
      <c r="C20" s="27" t="s">
        <v>22</v>
      </c>
      <c r="D20" s="28"/>
      <c r="E20" s="47">
        <v>19</v>
      </c>
      <c r="F20" s="47">
        <v>17.1</v>
      </c>
      <c r="G20" s="47">
        <v>19.4</v>
      </c>
      <c r="H20" s="47">
        <v>146.3</v>
      </c>
      <c r="I20" s="47">
        <v>135.2</v>
      </c>
      <c r="J20" s="47">
        <v>148.7</v>
      </c>
      <c r="K20" s="47">
        <v>141.7</v>
      </c>
      <c r="L20" s="47">
        <v>126</v>
      </c>
      <c r="M20" s="47">
        <v>145.1</v>
      </c>
      <c r="N20" s="47">
        <v>4.6</v>
      </c>
      <c r="O20" s="47">
        <v>9.2</v>
      </c>
      <c r="P20" s="47">
        <v>3.6</v>
      </c>
    </row>
    <row r="21" spans="1:16" ht="18" customHeight="1">
      <c r="A21" s="111"/>
      <c r="B21" s="26"/>
      <c r="C21" s="27" t="s">
        <v>23</v>
      </c>
      <c r="D21" s="28"/>
      <c r="E21" s="47">
        <v>16.1</v>
      </c>
      <c r="F21" s="47">
        <v>16.4</v>
      </c>
      <c r="G21" s="47">
        <v>15.8</v>
      </c>
      <c r="H21" s="47">
        <v>119.4</v>
      </c>
      <c r="I21" s="47">
        <v>123.8</v>
      </c>
      <c r="J21" s="47">
        <v>114</v>
      </c>
      <c r="K21" s="47">
        <v>118.7</v>
      </c>
      <c r="L21" s="47">
        <v>123.3</v>
      </c>
      <c r="M21" s="47">
        <v>113.1</v>
      </c>
      <c r="N21" s="47">
        <v>0.7</v>
      </c>
      <c r="O21" s="47">
        <v>0.5</v>
      </c>
      <c r="P21" s="47">
        <v>0.9</v>
      </c>
    </row>
    <row r="22" spans="1:16" ht="18" customHeight="1">
      <c r="A22" s="111"/>
      <c r="B22" s="26"/>
      <c r="C22" s="27" t="s">
        <v>24</v>
      </c>
      <c r="D22" s="28"/>
      <c r="E22" s="47">
        <v>19.9</v>
      </c>
      <c r="F22" s="47">
        <v>20.3</v>
      </c>
      <c r="G22" s="47">
        <v>18.8</v>
      </c>
      <c r="H22" s="47">
        <v>148.2</v>
      </c>
      <c r="I22" s="47">
        <v>152</v>
      </c>
      <c r="J22" s="47">
        <v>138</v>
      </c>
      <c r="K22" s="47">
        <v>141</v>
      </c>
      <c r="L22" s="47">
        <v>144.9</v>
      </c>
      <c r="M22" s="47">
        <v>130.6</v>
      </c>
      <c r="N22" s="47">
        <v>7.2</v>
      </c>
      <c r="O22" s="47">
        <v>7.1</v>
      </c>
      <c r="P22" s="47">
        <v>7.4</v>
      </c>
    </row>
    <row r="23" spans="1:16" ht="18" customHeight="1">
      <c r="A23" s="111"/>
      <c r="B23" s="26"/>
      <c r="C23" s="27" t="s">
        <v>25</v>
      </c>
      <c r="D23" s="28"/>
      <c r="E23" s="47">
        <v>19.7</v>
      </c>
      <c r="F23" s="47">
        <v>20.1</v>
      </c>
      <c r="G23" s="47">
        <v>19</v>
      </c>
      <c r="H23" s="47">
        <v>152.3</v>
      </c>
      <c r="I23" s="47">
        <v>162.9</v>
      </c>
      <c r="J23" s="47">
        <v>136.7</v>
      </c>
      <c r="K23" s="47">
        <v>144.1</v>
      </c>
      <c r="L23" s="47">
        <v>152.5</v>
      </c>
      <c r="M23" s="47">
        <v>131.6</v>
      </c>
      <c r="N23" s="47">
        <v>8.2</v>
      </c>
      <c r="O23" s="47">
        <v>10.4</v>
      </c>
      <c r="P23" s="47">
        <v>5.1</v>
      </c>
    </row>
    <row r="24" spans="1:16" ht="18" customHeight="1">
      <c r="A24" s="109"/>
      <c r="B24" s="22"/>
      <c r="C24" s="23" t="s">
        <v>26</v>
      </c>
      <c r="D24" s="24"/>
      <c r="E24" s="46">
        <v>20.5</v>
      </c>
      <c r="F24" s="46">
        <v>22.1</v>
      </c>
      <c r="G24" s="46">
        <v>18.5</v>
      </c>
      <c r="H24" s="46">
        <v>158.8</v>
      </c>
      <c r="I24" s="46">
        <v>184.4</v>
      </c>
      <c r="J24" s="46">
        <v>127.1</v>
      </c>
      <c r="K24" s="46">
        <v>144.6</v>
      </c>
      <c r="L24" s="46">
        <v>162.6</v>
      </c>
      <c r="M24" s="46">
        <v>122.3</v>
      </c>
      <c r="N24" s="46">
        <v>14.2</v>
      </c>
      <c r="O24" s="46">
        <v>21.8</v>
      </c>
      <c r="P24" s="46">
        <v>4.8</v>
      </c>
    </row>
    <row r="25" spans="1:16" ht="18" customHeight="1">
      <c r="A25" s="111"/>
      <c r="B25" s="26"/>
      <c r="C25" s="27" t="s">
        <v>27</v>
      </c>
      <c r="D25" s="28"/>
      <c r="E25" s="47">
        <v>22</v>
      </c>
      <c r="F25" s="47">
        <v>22.2</v>
      </c>
      <c r="G25" s="47">
        <v>21.6</v>
      </c>
      <c r="H25" s="47">
        <v>178.7</v>
      </c>
      <c r="I25" s="47">
        <v>182.6</v>
      </c>
      <c r="J25" s="47">
        <v>171.9</v>
      </c>
      <c r="K25" s="47">
        <v>162.9</v>
      </c>
      <c r="L25" s="47">
        <v>164.4</v>
      </c>
      <c r="M25" s="47">
        <v>160.3</v>
      </c>
      <c r="N25" s="47">
        <v>15.8</v>
      </c>
      <c r="O25" s="47">
        <v>18.2</v>
      </c>
      <c r="P25" s="47">
        <v>11.6</v>
      </c>
    </row>
    <row r="26" spans="1:16" ht="18" customHeight="1">
      <c r="A26" s="111"/>
      <c r="B26" s="26"/>
      <c r="C26" s="27" t="s">
        <v>28</v>
      </c>
      <c r="D26" s="28"/>
      <c r="E26" s="47">
        <v>22.4</v>
      </c>
      <c r="F26" s="47">
        <v>21.7</v>
      </c>
      <c r="G26" s="47">
        <v>22.6</v>
      </c>
      <c r="H26" s="47">
        <v>150.6</v>
      </c>
      <c r="I26" s="47">
        <v>156.6</v>
      </c>
      <c r="J26" s="47">
        <v>149.1</v>
      </c>
      <c r="K26" s="47">
        <v>148.3</v>
      </c>
      <c r="L26" s="47">
        <v>150</v>
      </c>
      <c r="M26" s="47">
        <v>147.9</v>
      </c>
      <c r="N26" s="47">
        <v>2.3</v>
      </c>
      <c r="O26" s="47">
        <v>6.6</v>
      </c>
      <c r="P26" s="47">
        <v>1.2</v>
      </c>
    </row>
    <row r="27" spans="1:16" ht="18" customHeight="1">
      <c r="A27" s="111"/>
      <c r="B27" s="26"/>
      <c r="C27" s="27" t="s">
        <v>29</v>
      </c>
      <c r="D27" s="28"/>
      <c r="E27" s="47">
        <v>20.6</v>
      </c>
      <c r="F27" s="47">
        <v>20.9</v>
      </c>
      <c r="G27" s="47">
        <v>19.7</v>
      </c>
      <c r="H27" s="47">
        <v>175.2</v>
      </c>
      <c r="I27" s="47">
        <v>180.3</v>
      </c>
      <c r="J27" s="47">
        <v>156.7</v>
      </c>
      <c r="K27" s="47">
        <v>160.2</v>
      </c>
      <c r="L27" s="47">
        <v>163.3</v>
      </c>
      <c r="M27" s="47">
        <v>148.7</v>
      </c>
      <c r="N27" s="47">
        <v>15</v>
      </c>
      <c r="O27" s="47">
        <v>17</v>
      </c>
      <c r="P27" s="47">
        <v>8</v>
      </c>
    </row>
    <row r="28" spans="1:16" ht="18" customHeight="1">
      <c r="A28" s="111"/>
      <c r="B28" s="26"/>
      <c r="C28" s="27" t="s">
        <v>30</v>
      </c>
      <c r="D28" s="28"/>
      <c r="E28" s="47">
        <v>20.7</v>
      </c>
      <c r="F28" s="47">
        <v>21.2</v>
      </c>
      <c r="G28" s="47">
        <v>19.9</v>
      </c>
      <c r="H28" s="47">
        <v>165</v>
      </c>
      <c r="I28" s="47">
        <v>175.1</v>
      </c>
      <c r="J28" s="47">
        <v>144.8</v>
      </c>
      <c r="K28" s="47">
        <v>157.2</v>
      </c>
      <c r="L28" s="47">
        <v>165.3</v>
      </c>
      <c r="M28" s="47">
        <v>141</v>
      </c>
      <c r="N28" s="47">
        <v>7.8</v>
      </c>
      <c r="O28" s="47">
        <v>9.8</v>
      </c>
      <c r="P28" s="47">
        <v>3.8</v>
      </c>
    </row>
    <row r="29" spans="1:16" ht="18" customHeight="1">
      <c r="A29" s="111"/>
      <c r="B29" s="26"/>
      <c r="C29" s="27" t="s">
        <v>31</v>
      </c>
      <c r="D29" s="28"/>
      <c r="E29" s="47">
        <v>20.6</v>
      </c>
      <c r="F29" s="47">
        <v>20.5</v>
      </c>
      <c r="G29" s="47">
        <v>21.5</v>
      </c>
      <c r="H29" s="47">
        <v>169</v>
      </c>
      <c r="I29" s="47">
        <v>170.8</v>
      </c>
      <c r="J29" s="47">
        <v>161.3</v>
      </c>
      <c r="K29" s="47">
        <v>154.8</v>
      </c>
      <c r="L29" s="47">
        <v>155.6</v>
      </c>
      <c r="M29" s="47">
        <v>151.5</v>
      </c>
      <c r="N29" s="47">
        <v>14.2</v>
      </c>
      <c r="O29" s="47">
        <v>15.2</v>
      </c>
      <c r="P29" s="47">
        <v>9.8</v>
      </c>
    </row>
    <row r="30" spans="1:16" ht="18" customHeight="1">
      <c r="A30" s="111"/>
      <c r="B30" s="26"/>
      <c r="C30" s="27" t="s">
        <v>32</v>
      </c>
      <c r="D30" s="28"/>
      <c r="E30" s="47">
        <v>19.3</v>
      </c>
      <c r="F30" s="47">
        <v>20.3</v>
      </c>
      <c r="G30" s="47">
        <v>18.3</v>
      </c>
      <c r="H30" s="47">
        <v>156.7</v>
      </c>
      <c r="I30" s="47">
        <v>175.8</v>
      </c>
      <c r="J30" s="47">
        <v>134.9</v>
      </c>
      <c r="K30" s="47">
        <v>136.3</v>
      </c>
      <c r="L30" s="47">
        <v>149.7</v>
      </c>
      <c r="M30" s="47">
        <v>121</v>
      </c>
      <c r="N30" s="47">
        <v>20.4</v>
      </c>
      <c r="O30" s="47">
        <v>26.1</v>
      </c>
      <c r="P30" s="47">
        <v>13.9</v>
      </c>
    </row>
    <row r="31" spans="1:16" ht="18" customHeight="1">
      <c r="A31" s="111"/>
      <c r="B31" s="26"/>
      <c r="C31" s="27" t="s">
        <v>33</v>
      </c>
      <c r="D31" s="28"/>
      <c r="E31" s="47">
        <v>20.6</v>
      </c>
      <c r="F31" s="47">
        <v>21</v>
      </c>
      <c r="G31" s="47">
        <v>19.7</v>
      </c>
      <c r="H31" s="47">
        <v>167.8</v>
      </c>
      <c r="I31" s="47">
        <v>174.4</v>
      </c>
      <c r="J31" s="47">
        <v>154.2</v>
      </c>
      <c r="K31" s="47">
        <v>155.4</v>
      </c>
      <c r="L31" s="47">
        <v>160</v>
      </c>
      <c r="M31" s="47">
        <v>146.1</v>
      </c>
      <c r="N31" s="47">
        <v>12.4</v>
      </c>
      <c r="O31" s="47">
        <v>14.4</v>
      </c>
      <c r="P31" s="47">
        <v>8.1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20.5</v>
      </c>
      <c r="F33" s="47">
        <v>20.9</v>
      </c>
      <c r="G33" s="47">
        <v>19.2</v>
      </c>
      <c r="H33" s="47">
        <v>174.4</v>
      </c>
      <c r="I33" s="47">
        <v>183</v>
      </c>
      <c r="J33" s="47">
        <v>144</v>
      </c>
      <c r="K33" s="47">
        <v>152.3</v>
      </c>
      <c r="L33" s="47">
        <v>156.8</v>
      </c>
      <c r="M33" s="47">
        <v>136.1</v>
      </c>
      <c r="N33" s="47">
        <v>22.1</v>
      </c>
      <c r="O33" s="47">
        <v>26.2</v>
      </c>
      <c r="P33" s="47">
        <v>7.9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21.6</v>
      </c>
      <c r="F36" s="47">
        <v>21.7</v>
      </c>
      <c r="G36" s="47">
        <v>20.4</v>
      </c>
      <c r="H36" s="47">
        <v>181</v>
      </c>
      <c r="I36" s="47">
        <v>184.3</v>
      </c>
      <c r="J36" s="47">
        <v>158.7</v>
      </c>
      <c r="K36" s="47">
        <v>162.8</v>
      </c>
      <c r="L36" s="47">
        <v>164.5</v>
      </c>
      <c r="M36" s="47">
        <v>151.2</v>
      </c>
      <c r="N36" s="47">
        <v>18.2</v>
      </c>
      <c r="O36" s="47">
        <v>19.8</v>
      </c>
      <c r="P36" s="47">
        <v>7.5</v>
      </c>
    </row>
    <row r="37" spans="1:16" ht="18" customHeight="1">
      <c r="A37" s="111"/>
      <c r="B37" s="26"/>
      <c r="C37" s="27" t="s">
        <v>39</v>
      </c>
      <c r="D37" s="28"/>
      <c r="E37" s="47">
        <v>22.5</v>
      </c>
      <c r="F37" s="47">
        <v>22.6</v>
      </c>
      <c r="G37" s="47">
        <v>21.9</v>
      </c>
      <c r="H37" s="47">
        <v>187.4</v>
      </c>
      <c r="I37" s="47">
        <v>188.3</v>
      </c>
      <c r="J37" s="47">
        <v>179.1</v>
      </c>
      <c r="K37" s="47">
        <v>166.4</v>
      </c>
      <c r="L37" s="47">
        <v>166.5</v>
      </c>
      <c r="M37" s="47">
        <v>165.3</v>
      </c>
      <c r="N37" s="47">
        <v>21</v>
      </c>
      <c r="O37" s="47">
        <v>21.8</v>
      </c>
      <c r="P37" s="47">
        <v>13.8</v>
      </c>
    </row>
    <row r="38" spans="1:16" ht="18" customHeight="1">
      <c r="A38" s="111"/>
      <c r="B38" s="26"/>
      <c r="C38" s="27" t="s">
        <v>40</v>
      </c>
      <c r="D38" s="28"/>
      <c r="E38" s="47">
        <v>21</v>
      </c>
      <c r="F38" s="47">
        <v>21</v>
      </c>
      <c r="G38" s="47">
        <v>20.8</v>
      </c>
      <c r="H38" s="47">
        <v>177.6</v>
      </c>
      <c r="I38" s="47">
        <v>181</v>
      </c>
      <c r="J38" s="47">
        <v>162.7</v>
      </c>
      <c r="K38" s="47">
        <v>155.5</v>
      </c>
      <c r="L38" s="47">
        <v>157.7</v>
      </c>
      <c r="M38" s="47">
        <v>145.8</v>
      </c>
      <c r="N38" s="47">
        <v>22.1</v>
      </c>
      <c r="O38" s="47">
        <v>23.3</v>
      </c>
      <c r="P38" s="47">
        <v>16.9</v>
      </c>
    </row>
    <row r="39" spans="1:16" ht="18" customHeight="1">
      <c r="A39" s="111"/>
      <c r="B39" s="26"/>
      <c r="C39" s="27" t="s">
        <v>41</v>
      </c>
      <c r="D39" s="28"/>
      <c r="E39" s="47">
        <v>20.2</v>
      </c>
      <c r="F39" s="47">
        <v>20</v>
      </c>
      <c r="G39" s="47">
        <v>20.4</v>
      </c>
      <c r="H39" s="47">
        <v>173.9</v>
      </c>
      <c r="I39" s="47">
        <v>179.2</v>
      </c>
      <c r="J39" s="47">
        <v>162.1</v>
      </c>
      <c r="K39" s="47">
        <v>153.4</v>
      </c>
      <c r="L39" s="47">
        <v>154.1</v>
      </c>
      <c r="M39" s="47">
        <v>151.9</v>
      </c>
      <c r="N39" s="47">
        <v>20.5</v>
      </c>
      <c r="O39" s="47">
        <v>25.1</v>
      </c>
      <c r="P39" s="47">
        <v>10.2</v>
      </c>
    </row>
    <row r="40" spans="1:16" ht="18" customHeight="1">
      <c r="A40" s="111"/>
      <c r="B40" s="26"/>
      <c r="C40" s="27" t="s">
        <v>42</v>
      </c>
      <c r="D40" s="28"/>
      <c r="E40" s="47">
        <v>20.8</v>
      </c>
      <c r="F40" s="47">
        <v>20.9</v>
      </c>
      <c r="G40" s="47">
        <v>20.2</v>
      </c>
      <c r="H40" s="47">
        <v>177.7</v>
      </c>
      <c r="I40" s="47">
        <v>184.5</v>
      </c>
      <c r="J40" s="47">
        <v>142.2</v>
      </c>
      <c r="K40" s="47">
        <v>157.3</v>
      </c>
      <c r="L40" s="47">
        <v>161.6</v>
      </c>
      <c r="M40" s="47">
        <v>134.9</v>
      </c>
      <c r="N40" s="47">
        <v>20.4</v>
      </c>
      <c r="O40" s="47">
        <v>22.9</v>
      </c>
      <c r="P40" s="47">
        <v>7.3</v>
      </c>
    </row>
    <row r="41" spans="1:16" ht="18" customHeight="1">
      <c r="A41" s="111"/>
      <c r="B41" s="26"/>
      <c r="C41" s="27" t="s">
        <v>43</v>
      </c>
      <c r="D41" s="28"/>
      <c r="E41" s="47">
        <v>20.7</v>
      </c>
      <c r="F41" s="47">
        <v>21</v>
      </c>
      <c r="G41" s="47">
        <v>20.2</v>
      </c>
      <c r="H41" s="47">
        <v>170.1</v>
      </c>
      <c r="I41" s="47">
        <v>184.7</v>
      </c>
      <c r="J41" s="47">
        <v>146.8</v>
      </c>
      <c r="K41" s="47">
        <v>153</v>
      </c>
      <c r="L41" s="47">
        <v>162.6</v>
      </c>
      <c r="M41" s="47">
        <v>137.6</v>
      </c>
      <c r="N41" s="47">
        <v>17.1</v>
      </c>
      <c r="O41" s="47">
        <v>22.1</v>
      </c>
      <c r="P41" s="47">
        <v>9.2</v>
      </c>
    </row>
    <row r="42" spans="1:16" ht="18" customHeight="1">
      <c r="A42" s="111"/>
      <c r="B42" s="26"/>
      <c r="C42" s="27" t="s">
        <v>44</v>
      </c>
      <c r="D42" s="28"/>
      <c r="E42" s="47">
        <v>20.4</v>
      </c>
      <c r="F42" s="47">
        <v>20.6</v>
      </c>
      <c r="G42" s="47">
        <v>19.4</v>
      </c>
      <c r="H42" s="47">
        <v>184.3</v>
      </c>
      <c r="I42" s="47">
        <v>188.4</v>
      </c>
      <c r="J42" s="47">
        <v>165</v>
      </c>
      <c r="K42" s="47">
        <v>160.1</v>
      </c>
      <c r="L42" s="47">
        <v>161.8</v>
      </c>
      <c r="M42" s="47">
        <v>152.1</v>
      </c>
      <c r="N42" s="47">
        <v>24.2</v>
      </c>
      <c r="O42" s="47">
        <v>26.6</v>
      </c>
      <c r="P42" s="47">
        <v>12.9</v>
      </c>
    </row>
    <row r="43" spans="1:16" ht="18" customHeight="1">
      <c r="A43" s="111"/>
      <c r="B43" s="26"/>
      <c r="C43" s="27" t="s">
        <v>45</v>
      </c>
      <c r="D43" s="28"/>
      <c r="E43" s="47">
        <v>20.2</v>
      </c>
      <c r="F43" s="47">
        <v>20.3</v>
      </c>
      <c r="G43" s="47">
        <v>19.9</v>
      </c>
      <c r="H43" s="47">
        <v>172.6</v>
      </c>
      <c r="I43" s="47">
        <v>183.3</v>
      </c>
      <c r="J43" s="47">
        <v>147.7</v>
      </c>
      <c r="K43" s="47">
        <v>149.8</v>
      </c>
      <c r="L43" s="47">
        <v>155.5</v>
      </c>
      <c r="M43" s="47">
        <v>136.5</v>
      </c>
      <c r="N43" s="47">
        <v>22.8</v>
      </c>
      <c r="O43" s="47">
        <v>27.8</v>
      </c>
      <c r="P43" s="47">
        <v>11.2</v>
      </c>
    </row>
    <row r="44" spans="1:16" ht="18" customHeight="1">
      <c r="A44" s="111"/>
      <c r="B44" s="26"/>
      <c r="C44" s="27" t="s">
        <v>46</v>
      </c>
      <c r="D44" s="28"/>
      <c r="E44" s="47">
        <v>20.2</v>
      </c>
      <c r="F44" s="47">
        <v>20.4</v>
      </c>
      <c r="G44" s="47">
        <v>19</v>
      </c>
      <c r="H44" s="47">
        <v>185.6</v>
      </c>
      <c r="I44" s="47">
        <v>188</v>
      </c>
      <c r="J44" s="47">
        <v>161.4</v>
      </c>
      <c r="K44" s="47">
        <v>157.2</v>
      </c>
      <c r="L44" s="47">
        <v>158.4</v>
      </c>
      <c r="M44" s="47">
        <v>145.2</v>
      </c>
      <c r="N44" s="47">
        <v>28.4</v>
      </c>
      <c r="O44" s="47">
        <v>29.6</v>
      </c>
      <c r="P44" s="47">
        <v>16.2</v>
      </c>
    </row>
    <row r="45" spans="1:16" ht="18" customHeight="1">
      <c r="A45" s="111"/>
      <c r="B45" s="26"/>
      <c r="C45" s="27" t="s">
        <v>47</v>
      </c>
      <c r="D45" s="28"/>
      <c r="E45" s="47">
        <v>21.3</v>
      </c>
      <c r="F45" s="47">
        <v>21.9</v>
      </c>
      <c r="G45" s="47">
        <v>20</v>
      </c>
      <c r="H45" s="47">
        <v>187.7</v>
      </c>
      <c r="I45" s="47">
        <v>201.7</v>
      </c>
      <c r="J45" s="47">
        <v>155.9</v>
      </c>
      <c r="K45" s="47">
        <v>168.9</v>
      </c>
      <c r="L45" s="47">
        <v>177.6</v>
      </c>
      <c r="M45" s="47">
        <v>149.1</v>
      </c>
      <c r="N45" s="47">
        <v>18.8</v>
      </c>
      <c r="O45" s="47">
        <v>24.1</v>
      </c>
      <c r="P45" s="47">
        <v>6.8</v>
      </c>
    </row>
    <row r="46" spans="1:16" ht="18" customHeight="1">
      <c r="A46" s="111"/>
      <c r="B46" s="26"/>
      <c r="C46" s="27" t="s">
        <v>48</v>
      </c>
      <c r="D46" s="28"/>
      <c r="E46" s="47">
        <v>21.1</v>
      </c>
      <c r="F46" s="47">
        <v>19.9</v>
      </c>
      <c r="G46" s="47">
        <v>23.3</v>
      </c>
      <c r="H46" s="47">
        <v>189.6</v>
      </c>
      <c r="I46" s="47">
        <v>190.2</v>
      </c>
      <c r="J46" s="47">
        <v>188.6</v>
      </c>
      <c r="K46" s="47">
        <v>159.5</v>
      </c>
      <c r="L46" s="47">
        <v>153.9</v>
      </c>
      <c r="M46" s="47">
        <v>169.6</v>
      </c>
      <c r="N46" s="47">
        <v>30.1</v>
      </c>
      <c r="O46" s="47">
        <v>36.3</v>
      </c>
      <c r="P46" s="47">
        <v>19</v>
      </c>
    </row>
    <row r="47" spans="1:16" ht="18" customHeight="1">
      <c r="A47" s="111"/>
      <c r="B47" s="26"/>
      <c r="C47" s="27" t="s">
        <v>49</v>
      </c>
      <c r="D47" s="28"/>
      <c r="E47" s="47">
        <v>21.4</v>
      </c>
      <c r="F47" s="47">
        <v>21.9</v>
      </c>
      <c r="G47" s="47">
        <v>18.6</v>
      </c>
      <c r="H47" s="47">
        <v>174.6</v>
      </c>
      <c r="I47" s="47">
        <v>185.5</v>
      </c>
      <c r="J47" s="47">
        <v>117.1</v>
      </c>
      <c r="K47" s="47">
        <v>155.3</v>
      </c>
      <c r="L47" s="47">
        <v>163.2</v>
      </c>
      <c r="M47" s="47">
        <v>113.6</v>
      </c>
      <c r="N47" s="47">
        <v>19.3</v>
      </c>
      <c r="O47" s="47">
        <v>22.3</v>
      </c>
      <c r="P47" s="47">
        <v>3.5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22.6</v>
      </c>
      <c r="F50" s="46">
        <v>23</v>
      </c>
      <c r="G50" s="46">
        <v>21.6</v>
      </c>
      <c r="H50" s="46">
        <v>186.9</v>
      </c>
      <c r="I50" s="46">
        <v>193.8</v>
      </c>
      <c r="J50" s="46">
        <v>169.1</v>
      </c>
      <c r="K50" s="46">
        <v>173.2</v>
      </c>
      <c r="L50" s="46">
        <v>179</v>
      </c>
      <c r="M50" s="46">
        <v>158.4</v>
      </c>
      <c r="N50" s="46">
        <v>13.7</v>
      </c>
      <c r="O50" s="46">
        <v>14.8</v>
      </c>
      <c r="P50" s="46">
        <v>10.7</v>
      </c>
    </row>
    <row r="51" spans="1:16" ht="18" customHeight="1">
      <c r="A51" s="111"/>
      <c r="B51" s="26"/>
      <c r="C51" s="27" t="s">
        <v>53</v>
      </c>
      <c r="D51" s="28"/>
      <c r="E51" s="47">
        <v>18.8</v>
      </c>
      <c r="F51" s="47">
        <v>19.7</v>
      </c>
      <c r="G51" s="47">
        <v>18.2</v>
      </c>
      <c r="H51" s="47">
        <v>130.4</v>
      </c>
      <c r="I51" s="47">
        <v>156.2</v>
      </c>
      <c r="J51" s="47">
        <v>114.7</v>
      </c>
      <c r="K51" s="47">
        <v>124.4</v>
      </c>
      <c r="L51" s="47">
        <v>145.6</v>
      </c>
      <c r="M51" s="47">
        <v>111.5</v>
      </c>
      <c r="N51" s="47">
        <v>6</v>
      </c>
      <c r="O51" s="47">
        <v>10.6</v>
      </c>
      <c r="P51" s="47">
        <v>3.2</v>
      </c>
    </row>
    <row r="52" spans="1:16" ht="18" customHeight="1">
      <c r="A52" s="109"/>
      <c r="B52" s="22"/>
      <c r="C52" s="23" t="s">
        <v>54</v>
      </c>
      <c r="D52" s="24"/>
      <c r="E52" s="46">
        <v>20.4</v>
      </c>
      <c r="F52" s="46">
        <v>20.5</v>
      </c>
      <c r="G52" s="46">
        <v>20.4</v>
      </c>
      <c r="H52" s="46">
        <v>161.5</v>
      </c>
      <c r="I52" s="46">
        <v>169.3</v>
      </c>
      <c r="J52" s="46">
        <v>152.3</v>
      </c>
      <c r="K52" s="46">
        <v>154.4</v>
      </c>
      <c r="L52" s="46">
        <v>161.1</v>
      </c>
      <c r="M52" s="46">
        <v>146.6</v>
      </c>
      <c r="N52" s="46">
        <v>7.1</v>
      </c>
      <c r="O52" s="46">
        <v>8.2</v>
      </c>
      <c r="P52" s="46">
        <v>5.7</v>
      </c>
    </row>
    <row r="53" spans="1:16" ht="18" customHeight="1">
      <c r="A53" s="111"/>
      <c r="B53" s="26"/>
      <c r="C53" s="27" t="s">
        <v>55</v>
      </c>
      <c r="D53" s="28"/>
      <c r="E53" s="47">
        <v>19.9</v>
      </c>
      <c r="F53" s="47">
        <v>20.3</v>
      </c>
      <c r="G53" s="47">
        <v>19.2</v>
      </c>
      <c r="H53" s="47">
        <v>160.4</v>
      </c>
      <c r="I53" s="47">
        <v>165.9</v>
      </c>
      <c r="J53" s="47">
        <v>148.8</v>
      </c>
      <c r="K53" s="47">
        <v>151.6</v>
      </c>
      <c r="L53" s="47">
        <v>156.1</v>
      </c>
      <c r="M53" s="47">
        <v>142.2</v>
      </c>
      <c r="N53" s="47">
        <v>8.8</v>
      </c>
      <c r="O53" s="47">
        <v>9.8</v>
      </c>
      <c r="P53" s="47">
        <v>6.6</v>
      </c>
    </row>
    <row r="54" spans="1:16" ht="18" customHeight="1">
      <c r="A54" s="111"/>
      <c r="B54" s="26"/>
      <c r="C54" s="27" t="s">
        <v>56</v>
      </c>
      <c r="D54" s="28"/>
      <c r="E54" s="47">
        <v>16.9</v>
      </c>
      <c r="F54" s="47">
        <v>16.2</v>
      </c>
      <c r="G54" s="47">
        <v>17.6</v>
      </c>
      <c r="H54" s="47">
        <v>121.9</v>
      </c>
      <c r="I54" s="47">
        <v>128.5</v>
      </c>
      <c r="J54" s="47">
        <v>113.6</v>
      </c>
      <c r="K54" s="47">
        <v>116.7</v>
      </c>
      <c r="L54" s="47">
        <v>121</v>
      </c>
      <c r="M54" s="47">
        <v>111.3</v>
      </c>
      <c r="N54" s="47">
        <v>5.2</v>
      </c>
      <c r="O54" s="47">
        <v>7.5</v>
      </c>
      <c r="P54" s="47">
        <v>2.3</v>
      </c>
    </row>
    <row r="55" spans="1:16" ht="18" customHeight="1">
      <c r="A55" s="111"/>
      <c r="B55" s="26"/>
      <c r="C55" s="27" t="s">
        <v>57</v>
      </c>
      <c r="D55" s="28"/>
      <c r="E55" s="47">
        <v>21.5</v>
      </c>
      <c r="F55" s="47">
        <v>21.7</v>
      </c>
      <c r="G55" s="47">
        <v>20.4</v>
      </c>
      <c r="H55" s="47">
        <v>184.7</v>
      </c>
      <c r="I55" s="47">
        <v>195.6</v>
      </c>
      <c r="J55" s="47">
        <v>137.1</v>
      </c>
      <c r="K55" s="47">
        <v>164.4</v>
      </c>
      <c r="L55" s="47">
        <v>170.7</v>
      </c>
      <c r="M55" s="47">
        <v>137.1</v>
      </c>
      <c r="N55" s="47">
        <v>20.3</v>
      </c>
      <c r="O55" s="47">
        <v>24.9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20.4</v>
      </c>
      <c r="F56" s="47">
        <v>21.2</v>
      </c>
      <c r="G56" s="47">
        <v>19.2</v>
      </c>
      <c r="H56" s="47">
        <v>157.4</v>
      </c>
      <c r="I56" s="47">
        <v>169.4</v>
      </c>
      <c r="J56" s="47">
        <v>140.5</v>
      </c>
      <c r="K56" s="47">
        <v>148.9</v>
      </c>
      <c r="L56" s="47">
        <v>159.1</v>
      </c>
      <c r="M56" s="47">
        <v>134.6</v>
      </c>
      <c r="N56" s="47">
        <v>8.5</v>
      </c>
      <c r="O56" s="47">
        <v>10.3</v>
      </c>
      <c r="P56" s="47">
        <v>5.9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20</v>
      </c>
      <c r="F9" s="62">
        <v>20.6</v>
      </c>
      <c r="G9" s="62">
        <v>18.9</v>
      </c>
      <c r="H9" s="62">
        <v>162.8</v>
      </c>
      <c r="I9" s="62">
        <v>176.8</v>
      </c>
      <c r="J9" s="62">
        <v>137.7</v>
      </c>
      <c r="K9" s="62">
        <v>147.2</v>
      </c>
      <c r="L9" s="62">
        <v>156.3</v>
      </c>
      <c r="M9" s="62">
        <v>131</v>
      </c>
      <c r="N9" s="62">
        <v>15.6</v>
      </c>
      <c r="O9" s="62">
        <v>20.5</v>
      </c>
      <c r="P9" s="62">
        <v>6.7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22.8</v>
      </c>
      <c r="F11" s="47">
        <v>22.9</v>
      </c>
      <c r="G11" s="47">
        <v>22.1</v>
      </c>
      <c r="H11" s="47">
        <v>190</v>
      </c>
      <c r="I11" s="47">
        <v>192.3</v>
      </c>
      <c r="J11" s="47">
        <v>176.1</v>
      </c>
      <c r="K11" s="47">
        <v>172.9</v>
      </c>
      <c r="L11" s="47">
        <v>174.1</v>
      </c>
      <c r="M11" s="47">
        <v>165.5</v>
      </c>
      <c r="N11" s="47">
        <v>17.1</v>
      </c>
      <c r="O11" s="47">
        <v>18.2</v>
      </c>
      <c r="P11" s="47">
        <v>10.6</v>
      </c>
    </row>
    <row r="12" spans="1:16" ht="18" customHeight="1">
      <c r="A12" s="111"/>
      <c r="B12" s="26"/>
      <c r="C12" s="27" t="s">
        <v>14</v>
      </c>
      <c r="D12" s="28"/>
      <c r="E12" s="47">
        <v>20.8</v>
      </c>
      <c r="F12" s="47">
        <v>21</v>
      </c>
      <c r="G12" s="47">
        <v>19.9</v>
      </c>
      <c r="H12" s="47">
        <v>179.7</v>
      </c>
      <c r="I12" s="47">
        <v>186.5</v>
      </c>
      <c r="J12" s="47">
        <v>156.5</v>
      </c>
      <c r="K12" s="47">
        <v>157.5</v>
      </c>
      <c r="L12" s="47">
        <v>161.1</v>
      </c>
      <c r="M12" s="47">
        <v>145.3</v>
      </c>
      <c r="N12" s="47">
        <v>22.2</v>
      </c>
      <c r="O12" s="47">
        <v>25.4</v>
      </c>
      <c r="P12" s="47">
        <v>11.2</v>
      </c>
    </row>
    <row r="13" spans="1:16" ht="18" customHeight="1">
      <c r="A13" s="111"/>
      <c r="B13" s="26"/>
      <c r="C13" s="27" t="s">
        <v>15</v>
      </c>
      <c r="D13" s="28"/>
      <c r="E13" s="47">
        <v>19.5</v>
      </c>
      <c r="F13" s="47">
        <v>19.6</v>
      </c>
      <c r="G13" s="47">
        <v>19.1</v>
      </c>
      <c r="H13" s="47">
        <v>163.5</v>
      </c>
      <c r="I13" s="47">
        <v>164.6</v>
      </c>
      <c r="J13" s="47">
        <v>151.9</v>
      </c>
      <c r="K13" s="47">
        <v>148.2</v>
      </c>
      <c r="L13" s="47">
        <v>148.6</v>
      </c>
      <c r="M13" s="47">
        <v>144.3</v>
      </c>
      <c r="N13" s="47">
        <v>15.3</v>
      </c>
      <c r="O13" s="47">
        <v>16</v>
      </c>
      <c r="P13" s="47">
        <v>7.6</v>
      </c>
    </row>
    <row r="14" spans="1:16" ht="18" customHeight="1">
      <c r="A14" s="111"/>
      <c r="B14" s="26"/>
      <c r="C14" s="27" t="s">
        <v>16</v>
      </c>
      <c r="D14" s="28"/>
      <c r="E14" s="47">
        <v>20.6</v>
      </c>
      <c r="F14" s="47">
        <v>20.5</v>
      </c>
      <c r="G14" s="47">
        <v>21</v>
      </c>
      <c r="H14" s="47">
        <v>178.1</v>
      </c>
      <c r="I14" s="47">
        <v>178.9</v>
      </c>
      <c r="J14" s="47">
        <v>174.2</v>
      </c>
      <c r="K14" s="47">
        <v>157.6</v>
      </c>
      <c r="L14" s="47">
        <v>157.4</v>
      </c>
      <c r="M14" s="47">
        <v>158.8</v>
      </c>
      <c r="N14" s="47">
        <v>20.5</v>
      </c>
      <c r="O14" s="47">
        <v>21.5</v>
      </c>
      <c r="P14" s="47">
        <v>15.4</v>
      </c>
    </row>
    <row r="15" spans="1:16" ht="18" customHeight="1">
      <c r="A15" s="111"/>
      <c r="B15" s="26"/>
      <c r="C15" s="27" t="s">
        <v>17</v>
      </c>
      <c r="D15" s="28"/>
      <c r="E15" s="47">
        <v>20.8</v>
      </c>
      <c r="F15" s="47">
        <v>20.8</v>
      </c>
      <c r="G15" s="47">
        <v>20.7</v>
      </c>
      <c r="H15" s="47">
        <v>183.3</v>
      </c>
      <c r="I15" s="47">
        <v>196</v>
      </c>
      <c r="J15" s="47">
        <v>137.2</v>
      </c>
      <c r="K15" s="47">
        <v>153.6</v>
      </c>
      <c r="L15" s="47">
        <v>161</v>
      </c>
      <c r="M15" s="47">
        <v>126.7</v>
      </c>
      <c r="N15" s="47">
        <v>29.7</v>
      </c>
      <c r="O15" s="47">
        <v>35</v>
      </c>
      <c r="P15" s="47">
        <v>10.5</v>
      </c>
    </row>
    <row r="16" spans="1:16" ht="18" customHeight="1">
      <c r="A16" s="111"/>
      <c r="B16" s="26"/>
      <c r="C16" s="27" t="s">
        <v>18</v>
      </c>
      <c r="D16" s="28"/>
      <c r="E16" s="47">
        <v>19.8</v>
      </c>
      <c r="F16" s="47">
        <v>21.1</v>
      </c>
      <c r="G16" s="47">
        <v>19</v>
      </c>
      <c r="H16" s="47">
        <v>138.6</v>
      </c>
      <c r="I16" s="47">
        <v>169</v>
      </c>
      <c r="J16" s="47">
        <v>119</v>
      </c>
      <c r="K16" s="47">
        <v>130.6</v>
      </c>
      <c r="L16" s="47">
        <v>154.2</v>
      </c>
      <c r="M16" s="47">
        <v>115.3</v>
      </c>
      <c r="N16" s="47">
        <v>8</v>
      </c>
      <c r="O16" s="47">
        <v>14.8</v>
      </c>
      <c r="P16" s="47">
        <v>3.7</v>
      </c>
    </row>
    <row r="17" spans="1:16" ht="18" customHeight="1">
      <c r="A17" s="111"/>
      <c r="B17" s="26"/>
      <c r="C17" s="27" t="s">
        <v>19</v>
      </c>
      <c r="D17" s="28"/>
      <c r="E17" s="47">
        <v>20.6</v>
      </c>
      <c r="F17" s="47">
        <v>20.8</v>
      </c>
      <c r="G17" s="47">
        <v>20.5</v>
      </c>
      <c r="H17" s="47">
        <v>164.4</v>
      </c>
      <c r="I17" s="47">
        <v>167.8</v>
      </c>
      <c r="J17" s="47">
        <v>160.1</v>
      </c>
      <c r="K17" s="47">
        <v>153.7</v>
      </c>
      <c r="L17" s="47">
        <v>155.9</v>
      </c>
      <c r="M17" s="47">
        <v>150.9</v>
      </c>
      <c r="N17" s="47">
        <v>10.7</v>
      </c>
      <c r="O17" s="47">
        <v>11.9</v>
      </c>
      <c r="P17" s="47">
        <v>9.2</v>
      </c>
    </row>
    <row r="18" spans="1:16" ht="18" customHeight="1">
      <c r="A18" s="111"/>
      <c r="B18" s="26"/>
      <c r="C18" s="27" t="s">
        <v>20</v>
      </c>
      <c r="D18" s="28"/>
      <c r="E18" s="47">
        <v>20.6</v>
      </c>
      <c r="F18" s="47">
        <v>20.7</v>
      </c>
      <c r="G18" s="47">
        <v>20.4</v>
      </c>
      <c r="H18" s="47">
        <v>164</v>
      </c>
      <c r="I18" s="47">
        <v>169.6</v>
      </c>
      <c r="J18" s="47">
        <v>152.4</v>
      </c>
      <c r="K18" s="47">
        <v>152.1</v>
      </c>
      <c r="L18" s="47">
        <v>156.1</v>
      </c>
      <c r="M18" s="47">
        <v>143.7</v>
      </c>
      <c r="N18" s="47">
        <v>11.9</v>
      </c>
      <c r="O18" s="47">
        <v>13.5</v>
      </c>
      <c r="P18" s="47">
        <v>8.7</v>
      </c>
    </row>
    <row r="19" spans="1:16" ht="18" customHeight="1">
      <c r="A19" s="111"/>
      <c r="B19" s="26"/>
      <c r="C19" s="27" t="s">
        <v>21</v>
      </c>
      <c r="D19" s="28"/>
      <c r="E19" s="47">
        <v>18.1</v>
      </c>
      <c r="F19" s="47">
        <v>19</v>
      </c>
      <c r="G19" s="47">
        <v>17.5</v>
      </c>
      <c r="H19" s="47">
        <v>121</v>
      </c>
      <c r="I19" s="47">
        <v>140.7</v>
      </c>
      <c r="J19" s="47">
        <v>107.9</v>
      </c>
      <c r="K19" s="47">
        <v>113.5</v>
      </c>
      <c r="L19" s="47">
        <v>130.2</v>
      </c>
      <c r="M19" s="47">
        <v>102.4</v>
      </c>
      <c r="N19" s="47">
        <v>7.5</v>
      </c>
      <c r="O19" s="47">
        <v>10.5</v>
      </c>
      <c r="P19" s="47">
        <v>5.5</v>
      </c>
    </row>
    <row r="20" spans="1:16" ht="18" customHeight="1">
      <c r="A20" s="111"/>
      <c r="B20" s="26"/>
      <c r="C20" s="27" t="s">
        <v>22</v>
      </c>
      <c r="D20" s="28"/>
      <c r="E20" s="47">
        <v>17.7</v>
      </c>
      <c r="F20" s="47">
        <v>16.7</v>
      </c>
      <c r="G20" s="47">
        <v>18.1</v>
      </c>
      <c r="H20" s="47">
        <v>136.4</v>
      </c>
      <c r="I20" s="47">
        <v>135.6</v>
      </c>
      <c r="J20" s="47">
        <v>136.7</v>
      </c>
      <c r="K20" s="47">
        <v>129.7</v>
      </c>
      <c r="L20" s="47">
        <v>125.5</v>
      </c>
      <c r="M20" s="47">
        <v>131.2</v>
      </c>
      <c r="N20" s="47">
        <v>6.7</v>
      </c>
      <c r="O20" s="47">
        <v>10.1</v>
      </c>
      <c r="P20" s="47">
        <v>5.5</v>
      </c>
    </row>
    <row r="21" spans="1:16" ht="18" customHeight="1">
      <c r="A21" s="111"/>
      <c r="B21" s="26"/>
      <c r="C21" s="27" t="s">
        <v>23</v>
      </c>
      <c r="D21" s="28"/>
      <c r="E21" s="47">
        <v>17.3</v>
      </c>
      <c r="F21" s="47">
        <v>17.7</v>
      </c>
      <c r="G21" s="47">
        <v>16.9</v>
      </c>
      <c r="H21" s="47">
        <v>130.6</v>
      </c>
      <c r="I21" s="47">
        <v>134.8</v>
      </c>
      <c r="J21" s="47">
        <v>125.5</v>
      </c>
      <c r="K21" s="47">
        <v>130.2</v>
      </c>
      <c r="L21" s="47">
        <v>134.4</v>
      </c>
      <c r="M21" s="47">
        <v>125.2</v>
      </c>
      <c r="N21" s="47">
        <v>0.4</v>
      </c>
      <c r="O21" s="47">
        <v>0.4</v>
      </c>
      <c r="P21" s="47">
        <v>0.3</v>
      </c>
    </row>
    <row r="22" spans="1:16" ht="18" customHeight="1">
      <c r="A22" s="111"/>
      <c r="B22" s="26"/>
      <c r="C22" s="27" t="s">
        <v>24</v>
      </c>
      <c r="D22" s="28"/>
      <c r="E22" s="47">
        <v>20.3</v>
      </c>
      <c r="F22" s="47">
        <v>20.3</v>
      </c>
      <c r="G22" s="47">
        <v>20.2</v>
      </c>
      <c r="H22" s="47">
        <v>147.2</v>
      </c>
      <c r="I22" s="47">
        <v>147.8</v>
      </c>
      <c r="J22" s="47">
        <v>145.7</v>
      </c>
      <c r="K22" s="47">
        <v>141.7</v>
      </c>
      <c r="L22" s="47">
        <v>142.6</v>
      </c>
      <c r="M22" s="47">
        <v>139.1</v>
      </c>
      <c r="N22" s="47">
        <v>5.5</v>
      </c>
      <c r="O22" s="47">
        <v>5.2</v>
      </c>
      <c r="P22" s="47">
        <v>6.6</v>
      </c>
    </row>
    <row r="23" spans="1:16" ht="18" customHeight="1">
      <c r="A23" s="111"/>
      <c r="B23" s="26"/>
      <c r="C23" s="27" t="s">
        <v>25</v>
      </c>
      <c r="D23" s="28"/>
      <c r="E23" s="47">
        <v>20.1</v>
      </c>
      <c r="F23" s="47">
        <v>20.8</v>
      </c>
      <c r="G23" s="47">
        <v>18.6</v>
      </c>
      <c r="H23" s="47">
        <v>156.2</v>
      </c>
      <c r="I23" s="47">
        <v>168.4</v>
      </c>
      <c r="J23" s="47">
        <v>131.7</v>
      </c>
      <c r="K23" s="47">
        <v>147.7</v>
      </c>
      <c r="L23" s="47">
        <v>158.2</v>
      </c>
      <c r="M23" s="47">
        <v>126.7</v>
      </c>
      <c r="N23" s="47">
        <v>8.5</v>
      </c>
      <c r="O23" s="47">
        <v>10.2</v>
      </c>
      <c r="P23" s="47">
        <v>5</v>
      </c>
    </row>
    <row r="24" spans="1:16" ht="18" customHeight="1">
      <c r="A24" s="109"/>
      <c r="B24" s="22"/>
      <c r="C24" s="23" t="s">
        <v>26</v>
      </c>
      <c r="D24" s="24"/>
      <c r="E24" s="46">
        <v>20.2</v>
      </c>
      <c r="F24" s="46">
        <v>21.8</v>
      </c>
      <c r="G24" s="46">
        <v>18.3</v>
      </c>
      <c r="H24" s="46">
        <v>159.9</v>
      </c>
      <c r="I24" s="46">
        <v>183.4</v>
      </c>
      <c r="J24" s="46">
        <v>131.6</v>
      </c>
      <c r="K24" s="46">
        <v>143.1</v>
      </c>
      <c r="L24" s="46">
        <v>157.4</v>
      </c>
      <c r="M24" s="46">
        <v>125.8</v>
      </c>
      <c r="N24" s="46">
        <v>16.8</v>
      </c>
      <c r="O24" s="46">
        <v>26</v>
      </c>
      <c r="P24" s="46">
        <v>5.8</v>
      </c>
    </row>
    <row r="25" spans="1:16" ht="18" customHeight="1">
      <c r="A25" s="111"/>
      <c r="B25" s="26"/>
      <c r="C25" s="27" t="s">
        <v>27</v>
      </c>
      <c r="D25" s="28"/>
      <c r="E25" s="47">
        <v>22.1</v>
      </c>
      <c r="F25" s="47">
        <v>22.1</v>
      </c>
      <c r="G25" s="47">
        <v>22.1</v>
      </c>
      <c r="H25" s="47">
        <v>185.5</v>
      </c>
      <c r="I25" s="47">
        <v>184.9</v>
      </c>
      <c r="J25" s="47">
        <v>187</v>
      </c>
      <c r="K25" s="47">
        <v>164.8</v>
      </c>
      <c r="L25" s="47">
        <v>162.7</v>
      </c>
      <c r="M25" s="47">
        <v>169.5</v>
      </c>
      <c r="N25" s="47">
        <v>20.7</v>
      </c>
      <c r="O25" s="47">
        <v>22.2</v>
      </c>
      <c r="P25" s="47">
        <v>17.5</v>
      </c>
    </row>
    <row r="26" spans="1:16" ht="18" customHeight="1">
      <c r="A26" s="111"/>
      <c r="B26" s="26"/>
      <c r="C26" s="27" t="s">
        <v>28</v>
      </c>
      <c r="D26" s="28"/>
      <c r="E26" s="47">
        <v>21.2</v>
      </c>
      <c r="F26" s="47">
        <v>20.9</v>
      </c>
      <c r="G26" s="47">
        <v>21.5</v>
      </c>
      <c r="H26" s="47">
        <v>168.8</v>
      </c>
      <c r="I26" s="47">
        <v>172</v>
      </c>
      <c r="J26" s="47">
        <v>165.5</v>
      </c>
      <c r="K26" s="47">
        <v>161.1</v>
      </c>
      <c r="L26" s="47">
        <v>163</v>
      </c>
      <c r="M26" s="47">
        <v>159.1</v>
      </c>
      <c r="N26" s="47">
        <v>7.7</v>
      </c>
      <c r="O26" s="47">
        <v>9</v>
      </c>
      <c r="P26" s="47">
        <v>6.4</v>
      </c>
    </row>
    <row r="27" spans="1:16" ht="18" customHeight="1">
      <c r="A27" s="111"/>
      <c r="B27" s="26"/>
      <c r="C27" s="27" t="s">
        <v>29</v>
      </c>
      <c r="D27" s="28"/>
      <c r="E27" s="47">
        <v>21</v>
      </c>
      <c r="F27" s="47">
        <v>21.1</v>
      </c>
      <c r="G27" s="47">
        <v>20.8</v>
      </c>
      <c r="H27" s="47">
        <v>183.7</v>
      </c>
      <c r="I27" s="47">
        <v>189.4</v>
      </c>
      <c r="J27" s="47">
        <v>165.5</v>
      </c>
      <c r="K27" s="47">
        <v>163.7</v>
      </c>
      <c r="L27" s="47">
        <v>165.9</v>
      </c>
      <c r="M27" s="47">
        <v>156.5</v>
      </c>
      <c r="N27" s="47">
        <v>20</v>
      </c>
      <c r="O27" s="47">
        <v>23.5</v>
      </c>
      <c r="P27" s="47">
        <v>9</v>
      </c>
    </row>
    <row r="28" spans="1:16" ht="18" customHeight="1">
      <c r="A28" s="111"/>
      <c r="B28" s="26"/>
      <c r="C28" s="27" t="s">
        <v>30</v>
      </c>
      <c r="D28" s="28"/>
      <c r="E28" s="47">
        <v>20.7</v>
      </c>
      <c r="F28" s="47">
        <v>21.1</v>
      </c>
      <c r="G28" s="47">
        <v>19.5</v>
      </c>
      <c r="H28" s="47">
        <v>170.4</v>
      </c>
      <c r="I28" s="47">
        <v>177.4</v>
      </c>
      <c r="J28" s="47">
        <v>152.8</v>
      </c>
      <c r="K28" s="47">
        <v>160.4</v>
      </c>
      <c r="L28" s="47">
        <v>165.8</v>
      </c>
      <c r="M28" s="47">
        <v>146.9</v>
      </c>
      <c r="N28" s="47">
        <v>10</v>
      </c>
      <c r="O28" s="47">
        <v>11.6</v>
      </c>
      <c r="P28" s="47">
        <v>5.9</v>
      </c>
    </row>
    <row r="29" spans="1:16" ht="18" customHeight="1">
      <c r="A29" s="111"/>
      <c r="B29" s="26"/>
      <c r="C29" s="27" t="s">
        <v>31</v>
      </c>
      <c r="D29" s="28"/>
      <c r="E29" s="47">
        <v>20.6</v>
      </c>
      <c r="F29" s="47">
        <v>20.6</v>
      </c>
      <c r="G29" s="47">
        <v>20.5</v>
      </c>
      <c r="H29" s="47">
        <v>176.2</v>
      </c>
      <c r="I29" s="47">
        <v>178</v>
      </c>
      <c r="J29" s="47">
        <v>167.7</v>
      </c>
      <c r="K29" s="47">
        <v>156.3</v>
      </c>
      <c r="L29" s="47">
        <v>156.4</v>
      </c>
      <c r="M29" s="47">
        <v>156.2</v>
      </c>
      <c r="N29" s="47">
        <v>19.9</v>
      </c>
      <c r="O29" s="47">
        <v>21.6</v>
      </c>
      <c r="P29" s="47">
        <v>11.5</v>
      </c>
    </row>
    <row r="30" spans="1:16" ht="18" customHeight="1">
      <c r="A30" s="111"/>
      <c r="B30" s="26"/>
      <c r="C30" s="27" t="s">
        <v>32</v>
      </c>
      <c r="D30" s="28"/>
      <c r="E30" s="47">
        <v>19.1</v>
      </c>
      <c r="F30" s="47">
        <v>20</v>
      </c>
      <c r="G30" s="47">
        <v>17.1</v>
      </c>
      <c r="H30" s="47">
        <v>174.2</v>
      </c>
      <c r="I30" s="47">
        <v>181</v>
      </c>
      <c r="J30" s="47">
        <v>158.4</v>
      </c>
      <c r="K30" s="47">
        <v>147.1</v>
      </c>
      <c r="L30" s="47">
        <v>153.1</v>
      </c>
      <c r="M30" s="47">
        <v>133.1</v>
      </c>
      <c r="N30" s="47">
        <v>27.1</v>
      </c>
      <c r="O30" s="47">
        <v>27.9</v>
      </c>
      <c r="P30" s="47">
        <v>25.3</v>
      </c>
    </row>
    <row r="31" spans="1:16" ht="18" customHeight="1">
      <c r="A31" s="111"/>
      <c r="B31" s="26"/>
      <c r="C31" s="27" t="s">
        <v>33</v>
      </c>
      <c r="D31" s="28"/>
      <c r="E31" s="47">
        <v>20.5</v>
      </c>
      <c r="F31" s="47">
        <v>20.9</v>
      </c>
      <c r="G31" s="47">
        <v>19.5</v>
      </c>
      <c r="H31" s="47">
        <v>167.9</v>
      </c>
      <c r="I31" s="47">
        <v>173</v>
      </c>
      <c r="J31" s="47">
        <v>157.1</v>
      </c>
      <c r="K31" s="47">
        <v>155.7</v>
      </c>
      <c r="L31" s="47">
        <v>159.3</v>
      </c>
      <c r="M31" s="47">
        <v>148.2</v>
      </c>
      <c r="N31" s="47">
        <v>12.2</v>
      </c>
      <c r="O31" s="47">
        <v>13.7</v>
      </c>
      <c r="P31" s="47">
        <v>8.9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20.5</v>
      </c>
      <c r="F33" s="47">
        <v>20.8</v>
      </c>
      <c r="G33" s="47">
        <v>18.8</v>
      </c>
      <c r="H33" s="47">
        <v>177.8</v>
      </c>
      <c r="I33" s="47">
        <v>183.3</v>
      </c>
      <c r="J33" s="47">
        <v>152</v>
      </c>
      <c r="K33" s="47">
        <v>153.7</v>
      </c>
      <c r="L33" s="47">
        <v>156.3</v>
      </c>
      <c r="M33" s="47">
        <v>141.2</v>
      </c>
      <c r="N33" s="47">
        <v>24.1</v>
      </c>
      <c r="O33" s="47">
        <v>27</v>
      </c>
      <c r="P33" s="47">
        <v>10.8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21.6</v>
      </c>
      <c r="F36" s="47">
        <v>21.7</v>
      </c>
      <c r="G36" s="47">
        <v>21</v>
      </c>
      <c r="H36" s="47">
        <v>181.5</v>
      </c>
      <c r="I36" s="47">
        <v>183.8</v>
      </c>
      <c r="J36" s="47">
        <v>163.3</v>
      </c>
      <c r="K36" s="47">
        <v>162.5</v>
      </c>
      <c r="L36" s="47">
        <v>163.3</v>
      </c>
      <c r="M36" s="47">
        <v>155.7</v>
      </c>
      <c r="N36" s="47">
        <v>19</v>
      </c>
      <c r="O36" s="47">
        <v>20.5</v>
      </c>
      <c r="P36" s="47">
        <v>7.6</v>
      </c>
    </row>
    <row r="37" spans="1:16" ht="18" customHeight="1">
      <c r="A37" s="111"/>
      <c r="B37" s="26"/>
      <c r="C37" s="27" t="s">
        <v>39</v>
      </c>
      <c r="D37" s="28"/>
      <c r="E37" s="47">
        <v>22.4</v>
      </c>
      <c r="F37" s="47">
        <v>22.5</v>
      </c>
      <c r="G37" s="47">
        <v>21.5</v>
      </c>
      <c r="H37" s="47">
        <v>185.2</v>
      </c>
      <c r="I37" s="47">
        <v>186.5</v>
      </c>
      <c r="J37" s="47">
        <v>171.9</v>
      </c>
      <c r="K37" s="47">
        <v>163.8</v>
      </c>
      <c r="L37" s="47">
        <v>164.2</v>
      </c>
      <c r="M37" s="47">
        <v>159.4</v>
      </c>
      <c r="N37" s="47">
        <v>21.4</v>
      </c>
      <c r="O37" s="47">
        <v>22.3</v>
      </c>
      <c r="P37" s="47">
        <v>12.5</v>
      </c>
    </row>
    <row r="38" spans="1:16" ht="18" customHeight="1">
      <c r="A38" s="111"/>
      <c r="B38" s="26"/>
      <c r="C38" s="27" t="s">
        <v>40</v>
      </c>
      <c r="D38" s="28"/>
      <c r="E38" s="47">
        <v>21</v>
      </c>
      <c r="F38" s="47">
        <v>21</v>
      </c>
      <c r="G38" s="47">
        <v>20.8</v>
      </c>
      <c r="H38" s="47">
        <v>177.6</v>
      </c>
      <c r="I38" s="47">
        <v>181</v>
      </c>
      <c r="J38" s="47">
        <v>162.7</v>
      </c>
      <c r="K38" s="47">
        <v>155.5</v>
      </c>
      <c r="L38" s="47">
        <v>157.7</v>
      </c>
      <c r="M38" s="47">
        <v>145.8</v>
      </c>
      <c r="N38" s="47">
        <v>22.1</v>
      </c>
      <c r="O38" s="47">
        <v>23.3</v>
      </c>
      <c r="P38" s="47">
        <v>16.9</v>
      </c>
    </row>
    <row r="39" spans="1:16" ht="18" customHeight="1">
      <c r="A39" s="111"/>
      <c r="B39" s="26"/>
      <c r="C39" s="27" t="s">
        <v>41</v>
      </c>
      <c r="D39" s="28"/>
      <c r="E39" s="47">
        <v>21</v>
      </c>
      <c r="F39" s="47">
        <v>21.2</v>
      </c>
      <c r="G39" s="47">
        <v>20.5</v>
      </c>
      <c r="H39" s="47">
        <v>187.8</v>
      </c>
      <c r="I39" s="47">
        <v>196.9</v>
      </c>
      <c r="J39" s="47">
        <v>163.2</v>
      </c>
      <c r="K39" s="47">
        <v>161.2</v>
      </c>
      <c r="L39" s="47">
        <v>164.3</v>
      </c>
      <c r="M39" s="47">
        <v>152.8</v>
      </c>
      <c r="N39" s="47">
        <v>26.6</v>
      </c>
      <c r="O39" s="47">
        <v>32.6</v>
      </c>
      <c r="P39" s="47">
        <v>10.4</v>
      </c>
    </row>
    <row r="40" spans="1:16" ht="18" customHeight="1">
      <c r="A40" s="111"/>
      <c r="B40" s="26"/>
      <c r="C40" s="27" t="s">
        <v>42</v>
      </c>
      <c r="D40" s="28"/>
      <c r="E40" s="47">
        <v>21.1</v>
      </c>
      <c r="F40" s="47">
        <v>21.2</v>
      </c>
      <c r="G40" s="47">
        <v>20.5</v>
      </c>
      <c r="H40" s="47">
        <v>186.6</v>
      </c>
      <c r="I40" s="47">
        <v>189</v>
      </c>
      <c r="J40" s="47">
        <v>166.4</v>
      </c>
      <c r="K40" s="47">
        <v>163.5</v>
      </c>
      <c r="L40" s="47">
        <v>164.6</v>
      </c>
      <c r="M40" s="47">
        <v>154.4</v>
      </c>
      <c r="N40" s="47">
        <v>23.1</v>
      </c>
      <c r="O40" s="47">
        <v>24.4</v>
      </c>
      <c r="P40" s="47">
        <v>12</v>
      </c>
    </row>
    <row r="41" spans="1:16" ht="18" customHeight="1">
      <c r="A41" s="111"/>
      <c r="B41" s="26"/>
      <c r="C41" s="27" t="s">
        <v>43</v>
      </c>
      <c r="D41" s="28"/>
      <c r="E41" s="47">
        <v>21</v>
      </c>
      <c r="F41" s="47">
        <v>21.1</v>
      </c>
      <c r="G41" s="47">
        <v>20.8</v>
      </c>
      <c r="H41" s="47">
        <v>178.8</v>
      </c>
      <c r="I41" s="47">
        <v>187</v>
      </c>
      <c r="J41" s="47">
        <v>160.9</v>
      </c>
      <c r="K41" s="47">
        <v>159.1</v>
      </c>
      <c r="L41" s="47">
        <v>163.7</v>
      </c>
      <c r="M41" s="47">
        <v>148.9</v>
      </c>
      <c r="N41" s="47">
        <v>19.7</v>
      </c>
      <c r="O41" s="47">
        <v>23.3</v>
      </c>
      <c r="P41" s="47">
        <v>12</v>
      </c>
    </row>
    <row r="42" spans="1:16" ht="18" customHeight="1">
      <c r="A42" s="111"/>
      <c r="B42" s="26"/>
      <c r="C42" s="27" t="s">
        <v>44</v>
      </c>
      <c r="D42" s="28"/>
      <c r="E42" s="47">
        <v>20.4</v>
      </c>
      <c r="F42" s="47">
        <v>20.7</v>
      </c>
      <c r="G42" s="47">
        <v>19.4</v>
      </c>
      <c r="H42" s="47">
        <v>184.4</v>
      </c>
      <c r="I42" s="47">
        <v>188.6</v>
      </c>
      <c r="J42" s="47">
        <v>165</v>
      </c>
      <c r="K42" s="47">
        <v>160</v>
      </c>
      <c r="L42" s="47">
        <v>161.7</v>
      </c>
      <c r="M42" s="47">
        <v>152.1</v>
      </c>
      <c r="N42" s="47">
        <v>24.4</v>
      </c>
      <c r="O42" s="47">
        <v>26.9</v>
      </c>
      <c r="P42" s="47">
        <v>12.9</v>
      </c>
    </row>
    <row r="43" spans="1:16" ht="18" customHeight="1">
      <c r="A43" s="111"/>
      <c r="B43" s="26"/>
      <c r="C43" s="27" t="s">
        <v>45</v>
      </c>
      <c r="D43" s="28"/>
      <c r="E43" s="47">
        <v>20.2</v>
      </c>
      <c r="F43" s="47">
        <v>20.3</v>
      </c>
      <c r="G43" s="47">
        <v>19.8</v>
      </c>
      <c r="H43" s="47">
        <v>174.5</v>
      </c>
      <c r="I43" s="47">
        <v>183.5</v>
      </c>
      <c r="J43" s="47">
        <v>151.3</v>
      </c>
      <c r="K43" s="47">
        <v>150.9</v>
      </c>
      <c r="L43" s="47">
        <v>155.6</v>
      </c>
      <c r="M43" s="47">
        <v>138.8</v>
      </c>
      <c r="N43" s="47">
        <v>23.6</v>
      </c>
      <c r="O43" s="47">
        <v>27.9</v>
      </c>
      <c r="P43" s="47">
        <v>12.5</v>
      </c>
    </row>
    <row r="44" spans="1:16" ht="18" customHeight="1">
      <c r="A44" s="111"/>
      <c r="B44" s="26"/>
      <c r="C44" s="27" t="s">
        <v>46</v>
      </c>
      <c r="D44" s="28"/>
      <c r="E44" s="47">
        <v>20.7</v>
      </c>
      <c r="F44" s="47">
        <v>20.8</v>
      </c>
      <c r="G44" s="47">
        <v>19.8</v>
      </c>
      <c r="H44" s="47">
        <v>192.9</v>
      </c>
      <c r="I44" s="47">
        <v>193.9</v>
      </c>
      <c r="J44" s="47">
        <v>180.1</v>
      </c>
      <c r="K44" s="47">
        <v>161.7</v>
      </c>
      <c r="L44" s="47">
        <v>162</v>
      </c>
      <c r="M44" s="47">
        <v>157.1</v>
      </c>
      <c r="N44" s="47">
        <v>31.2</v>
      </c>
      <c r="O44" s="47">
        <v>31.9</v>
      </c>
      <c r="P44" s="47">
        <v>23</v>
      </c>
    </row>
    <row r="45" spans="1:16" ht="18" customHeight="1">
      <c r="A45" s="111"/>
      <c r="B45" s="26"/>
      <c r="C45" s="27" t="s">
        <v>47</v>
      </c>
      <c r="D45" s="28"/>
      <c r="E45" s="47">
        <v>21.4</v>
      </c>
      <c r="F45" s="47">
        <v>22</v>
      </c>
      <c r="G45" s="47">
        <v>20</v>
      </c>
      <c r="H45" s="47">
        <v>188.4</v>
      </c>
      <c r="I45" s="47">
        <v>202.7</v>
      </c>
      <c r="J45" s="47">
        <v>156.1</v>
      </c>
      <c r="K45" s="47">
        <v>169.9</v>
      </c>
      <c r="L45" s="47">
        <v>179.1</v>
      </c>
      <c r="M45" s="47">
        <v>149.1</v>
      </c>
      <c r="N45" s="47">
        <v>18.5</v>
      </c>
      <c r="O45" s="47">
        <v>23.6</v>
      </c>
      <c r="P45" s="47">
        <v>7</v>
      </c>
    </row>
    <row r="46" spans="1:16" ht="18" customHeight="1">
      <c r="A46" s="111"/>
      <c r="B46" s="26"/>
      <c r="C46" s="27" t="s">
        <v>48</v>
      </c>
      <c r="D46" s="28"/>
      <c r="E46" s="47">
        <v>19.3</v>
      </c>
      <c r="F46" s="47">
        <v>19</v>
      </c>
      <c r="G46" s="47">
        <v>20.3</v>
      </c>
      <c r="H46" s="47">
        <v>183.5</v>
      </c>
      <c r="I46" s="47">
        <v>188.1</v>
      </c>
      <c r="J46" s="47">
        <v>169.7</v>
      </c>
      <c r="K46" s="47">
        <v>151.6</v>
      </c>
      <c r="L46" s="47">
        <v>151.1</v>
      </c>
      <c r="M46" s="47">
        <v>153.2</v>
      </c>
      <c r="N46" s="47">
        <v>31.9</v>
      </c>
      <c r="O46" s="47">
        <v>37</v>
      </c>
      <c r="P46" s="47">
        <v>16.5</v>
      </c>
    </row>
    <row r="47" spans="1:16" ht="18" customHeight="1">
      <c r="A47" s="111"/>
      <c r="B47" s="26"/>
      <c r="C47" s="27" t="s">
        <v>49</v>
      </c>
      <c r="D47" s="28"/>
      <c r="E47" s="47">
        <v>21.8</v>
      </c>
      <c r="F47" s="47">
        <v>21.9</v>
      </c>
      <c r="G47" s="47">
        <v>21.1</v>
      </c>
      <c r="H47" s="47">
        <v>185.2</v>
      </c>
      <c r="I47" s="47">
        <v>187.3</v>
      </c>
      <c r="J47" s="47">
        <v>164.5</v>
      </c>
      <c r="K47" s="47">
        <v>162.9</v>
      </c>
      <c r="L47" s="47">
        <v>163.5</v>
      </c>
      <c r="M47" s="47">
        <v>157.4</v>
      </c>
      <c r="N47" s="47">
        <v>22.3</v>
      </c>
      <c r="O47" s="47">
        <v>23.8</v>
      </c>
      <c r="P47" s="47">
        <v>7.1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22.6</v>
      </c>
      <c r="F50" s="46">
        <v>23.6</v>
      </c>
      <c r="G50" s="46">
        <v>20.2</v>
      </c>
      <c r="H50" s="46">
        <v>178</v>
      </c>
      <c r="I50" s="46">
        <v>192.7</v>
      </c>
      <c r="J50" s="46">
        <v>138.7</v>
      </c>
      <c r="K50" s="46">
        <v>163.5</v>
      </c>
      <c r="L50" s="46">
        <v>176</v>
      </c>
      <c r="M50" s="46">
        <v>130.1</v>
      </c>
      <c r="N50" s="46">
        <v>14.5</v>
      </c>
      <c r="O50" s="46">
        <v>16.7</v>
      </c>
      <c r="P50" s="46">
        <v>8.6</v>
      </c>
    </row>
    <row r="51" spans="1:16" ht="18" customHeight="1">
      <c r="A51" s="111"/>
      <c r="B51" s="26"/>
      <c r="C51" s="27" t="s">
        <v>53</v>
      </c>
      <c r="D51" s="28"/>
      <c r="E51" s="47">
        <v>19.3</v>
      </c>
      <c r="F51" s="47">
        <v>20.1</v>
      </c>
      <c r="G51" s="47">
        <v>19</v>
      </c>
      <c r="H51" s="47">
        <v>131.6</v>
      </c>
      <c r="I51" s="47">
        <v>159.8</v>
      </c>
      <c r="J51" s="47">
        <v>117.5</v>
      </c>
      <c r="K51" s="47">
        <v>124.7</v>
      </c>
      <c r="L51" s="47">
        <v>145.7</v>
      </c>
      <c r="M51" s="47">
        <v>114.2</v>
      </c>
      <c r="N51" s="47">
        <v>6.9</v>
      </c>
      <c r="O51" s="47">
        <v>14.1</v>
      </c>
      <c r="P51" s="47">
        <v>3.3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19.9</v>
      </c>
      <c r="F53" s="47">
        <v>20.3</v>
      </c>
      <c r="G53" s="47">
        <v>19.2</v>
      </c>
      <c r="H53" s="47">
        <v>160.4</v>
      </c>
      <c r="I53" s="47">
        <v>165.9</v>
      </c>
      <c r="J53" s="47">
        <v>148.8</v>
      </c>
      <c r="K53" s="47">
        <v>151.6</v>
      </c>
      <c r="L53" s="47">
        <v>156.1</v>
      </c>
      <c r="M53" s="47">
        <v>142.2</v>
      </c>
      <c r="N53" s="47">
        <v>8.8</v>
      </c>
      <c r="O53" s="47">
        <v>9.8</v>
      </c>
      <c r="P53" s="47">
        <v>6.6</v>
      </c>
    </row>
    <row r="54" spans="1:16" ht="18" customHeight="1">
      <c r="A54" s="111"/>
      <c r="B54" s="26"/>
      <c r="C54" s="27" t="s">
        <v>56</v>
      </c>
      <c r="D54" s="28"/>
      <c r="E54" s="47">
        <v>19.5</v>
      </c>
      <c r="F54" s="47">
        <v>20.1</v>
      </c>
      <c r="G54" s="47">
        <v>18.9</v>
      </c>
      <c r="H54" s="47">
        <v>144.4</v>
      </c>
      <c r="I54" s="47">
        <v>164.9</v>
      </c>
      <c r="J54" s="47">
        <v>125.2</v>
      </c>
      <c r="K54" s="47">
        <v>137.5</v>
      </c>
      <c r="L54" s="47">
        <v>154.6</v>
      </c>
      <c r="M54" s="47">
        <v>121.5</v>
      </c>
      <c r="N54" s="47">
        <v>6.9</v>
      </c>
      <c r="O54" s="47">
        <v>10.3</v>
      </c>
      <c r="P54" s="47">
        <v>3.7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20.4</v>
      </c>
      <c r="F56" s="47">
        <v>21.3</v>
      </c>
      <c r="G56" s="47">
        <v>18.2</v>
      </c>
      <c r="H56" s="47">
        <v>157.6</v>
      </c>
      <c r="I56" s="47">
        <v>169.6</v>
      </c>
      <c r="J56" s="47">
        <v>128.3</v>
      </c>
      <c r="K56" s="47">
        <v>149.1</v>
      </c>
      <c r="L56" s="47">
        <v>159.7</v>
      </c>
      <c r="M56" s="47">
        <v>123.3</v>
      </c>
      <c r="N56" s="47">
        <v>8.5</v>
      </c>
      <c r="O56" s="47">
        <v>9.9</v>
      </c>
      <c r="P56" s="47">
        <v>5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278230</v>
      </c>
      <c r="F8" s="21">
        <v>357702</v>
      </c>
      <c r="G8" s="21">
        <v>171140</v>
      </c>
      <c r="H8" s="21">
        <v>263171</v>
      </c>
      <c r="I8" s="21">
        <v>334624</v>
      </c>
      <c r="J8" s="21">
        <v>166888</v>
      </c>
      <c r="K8" s="21">
        <v>240226</v>
      </c>
      <c r="L8" s="21">
        <v>22945</v>
      </c>
      <c r="M8" s="21">
        <v>15059</v>
      </c>
      <c r="N8" s="21">
        <v>23078</v>
      </c>
      <c r="O8" s="21">
        <v>4252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391148</v>
      </c>
      <c r="F10" s="29">
        <v>430087</v>
      </c>
      <c r="G10" s="29">
        <v>196703</v>
      </c>
      <c r="H10" s="29">
        <v>348626</v>
      </c>
      <c r="I10" s="29">
        <v>382507</v>
      </c>
      <c r="J10" s="29">
        <v>179441</v>
      </c>
      <c r="K10" s="29">
        <v>334688</v>
      </c>
      <c r="L10" s="29">
        <v>13938</v>
      </c>
      <c r="M10" s="29">
        <v>42522</v>
      </c>
      <c r="N10" s="29">
        <v>47580</v>
      </c>
      <c r="O10" s="29">
        <v>17262</v>
      </c>
    </row>
    <row r="11" spans="1:15" ht="18" customHeight="1">
      <c r="A11" s="111"/>
      <c r="B11" s="26"/>
      <c r="C11" s="27" t="s">
        <v>14</v>
      </c>
      <c r="D11" s="28"/>
      <c r="E11" s="29">
        <v>322739</v>
      </c>
      <c r="F11" s="29">
        <v>379974</v>
      </c>
      <c r="G11" s="29">
        <v>173853</v>
      </c>
      <c r="H11" s="29">
        <v>310361</v>
      </c>
      <c r="I11" s="29">
        <v>364304</v>
      </c>
      <c r="J11" s="29">
        <v>170038</v>
      </c>
      <c r="K11" s="29">
        <v>270505</v>
      </c>
      <c r="L11" s="29">
        <v>39856</v>
      </c>
      <c r="M11" s="29">
        <v>12378</v>
      </c>
      <c r="N11" s="29">
        <v>15670</v>
      </c>
      <c r="O11" s="29">
        <v>3815</v>
      </c>
    </row>
    <row r="12" spans="1:15" ht="18" customHeight="1">
      <c r="A12" s="111"/>
      <c r="B12" s="26"/>
      <c r="C12" s="27" t="s">
        <v>15</v>
      </c>
      <c r="D12" s="28"/>
      <c r="E12" s="29">
        <v>407126</v>
      </c>
      <c r="F12" s="29">
        <v>422621</v>
      </c>
      <c r="G12" s="29">
        <v>283763</v>
      </c>
      <c r="H12" s="29">
        <v>407126</v>
      </c>
      <c r="I12" s="29">
        <v>422621</v>
      </c>
      <c r="J12" s="29">
        <v>283763</v>
      </c>
      <c r="K12" s="29">
        <v>368375</v>
      </c>
      <c r="L12" s="29">
        <v>38751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411605</v>
      </c>
      <c r="F13" s="29">
        <v>464798</v>
      </c>
      <c r="G13" s="29">
        <v>241956</v>
      </c>
      <c r="H13" s="29">
        <v>411605</v>
      </c>
      <c r="I13" s="29">
        <v>464798</v>
      </c>
      <c r="J13" s="29">
        <v>241956</v>
      </c>
      <c r="K13" s="29">
        <v>367637</v>
      </c>
      <c r="L13" s="29">
        <v>43968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250401</v>
      </c>
      <c r="F14" s="29">
        <v>286570</v>
      </c>
      <c r="G14" s="29">
        <v>134691</v>
      </c>
      <c r="H14" s="29">
        <v>250401</v>
      </c>
      <c r="I14" s="29">
        <v>286570</v>
      </c>
      <c r="J14" s="29">
        <v>134691</v>
      </c>
      <c r="K14" s="29">
        <v>213839</v>
      </c>
      <c r="L14" s="29">
        <v>36562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198070</v>
      </c>
      <c r="F15" s="29">
        <v>286451</v>
      </c>
      <c r="G15" s="29">
        <v>125497</v>
      </c>
      <c r="H15" s="29">
        <v>195417</v>
      </c>
      <c r="I15" s="29">
        <v>282320</v>
      </c>
      <c r="J15" s="29">
        <v>124057</v>
      </c>
      <c r="K15" s="29">
        <v>183728</v>
      </c>
      <c r="L15" s="29">
        <v>11689</v>
      </c>
      <c r="M15" s="29">
        <v>2653</v>
      </c>
      <c r="N15" s="29">
        <v>4131</v>
      </c>
      <c r="O15" s="29">
        <v>1440</v>
      </c>
    </row>
    <row r="16" spans="1:15" ht="18" customHeight="1">
      <c r="A16" s="111"/>
      <c r="B16" s="26"/>
      <c r="C16" s="27" t="s">
        <v>19</v>
      </c>
      <c r="D16" s="28"/>
      <c r="E16" s="29">
        <v>431794</v>
      </c>
      <c r="F16" s="29">
        <v>701616</v>
      </c>
      <c r="G16" s="29">
        <v>257069</v>
      </c>
      <c r="H16" s="29">
        <v>339246</v>
      </c>
      <c r="I16" s="29">
        <v>511225</v>
      </c>
      <c r="J16" s="29">
        <v>227880</v>
      </c>
      <c r="K16" s="29">
        <v>313698</v>
      </c>
      <c r="L16" s="29">
        <v>25548</v>
      </c>
      <c r="M16" s="29">
        <v>92548</v>
      </c>
      <c r="N16" s="29">
        <v>190391</v>
      </c>
      <c r="O16" s="29">
        <v>29189</v>
      </c>
    </row>
    <row r="17" spans="1:15" ht="18" customHeight="1">
      <c r="A17" s="111"/>
      <c r="B17" s="26"/>
      <c r="C17" s="27" t="s">
        <v>20</v>
      </c>
      <c r="D17" s="28"/>
      <c r="E17" s="29">
        <v>245328</v>
      </c>
      <c r="F17" s="29">
        <v>267992</v>
      </c>
      <c r="G17" s="29">
        <v>179750</v>
      </c>
      <c r="H17" s="29">
        <v>245328</v>
      </c>
      <c r="I17" s="29">
        <v>267992</v>
      </c>
      <c r="J17" s="29">
        <v>179750</v>
      </c>
      <c r="K17" s="29">
        <v>238926</v>
      </c>
      <c r="L17" s="29">
        <v>6402</v>
      </c>
      <c r="M17" s="29">
        <v>0</v>
      </c>
      <c r="N17" s="29">
        <v>0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107315</v>
      </c>
      <c r="F18" s="29">
        <v>156551</v>
      </c>
      <c r="G18" s="29">
        <v>79039</v>
      </c>
      <c r="H18" s="29">
        <v>106704</v>
      </c>
      <c r="I18" s="29">
        <v>155269</v>
      </c>
      <c r="J18" s="29">
        <v>78814</v>
      </c>
      <c r="K18" s="29">
        <v>104350</v>
      </c>
      <c r="L18" s="29">
        <v>2354</v>
      </c>
      <c r="M18" s="29">
        <v>611</v>
      </c>
      <c r="N18" s="29">
        <v>1282</v>
      </c>
      <c r="O18" s="29">
        <v>225</v>
      </c>
    </row>
    <row r="19" spans="1:15" ht="18" customHeight="1">
      <c r="A19" s="111"/>
      <c r="B19" s="26"/>
      <c r="C19" s="27" t="s">
        <v>22</v>
      </c>
      <c r="D19" s="28"/>
      <c r="E19" s="29">
        <v>241794</v>
      </c>
      <c r="F19" s="29">
        <v>373645</v>
      </c>
      <c r="G19" s="29">
        <v>212986</v>
      </c>
      <c r="H19" s="29">
        <v>240265</v>
      </c>
      <c r="I19" s="29">
        <v>370987</v>
      </c>
      <c r="J19" s="29">
        <v>211704</v>
      </c>
      <c r="K19" s="29">
        <v>227251</v>
      </c>
      <c r="L19" s="29">
        <v>13014</v>
      </c>
      <c r="M19" s="29">
        <v>1529</v>
      </c>
      <c r="N19" s="29">
        <v>2658</v>
      </c>
      <c r="O19" s="29">
        <v>1282</v>
      </c>
    </row>
    <row r="20" spans="1:15" ht="18" customHeight="1">
      <c r="A20" s="111"/>
      <c r="B20" s="26"/>
      <c r="C20" s="27" t="s">
        <v>23</v>
      </c>
      <c r="D20" s="28"/>
      <c r="E20" s="29">
        <v>276298</v>
      </c>
      <c r="F20" s="29">
        <v>313367</v>
      </c>
      <c r="G20" s="29">
        <v>232192</v>
      </c>
      <c r="H20" s="29">
        <v>276113</v>
      </c>
      <c r="I20" s="29">
        <v>313176</v>
      </c>
      <c r="J20" s="29">
        <v>232015</v>
      </c>
      <c r="K20" s="29">
        <v>275142</v>
      </c>
      <c r="L20" s="29">
        <v>971</v>
      </c>
      <c r="M20" s="29">
        <v>185</v>
      </c>
      <c r="N20" s="29">
        <v>191</v>
      </c>
      <c r="O20" s="29">
        <v>177</v>
      </c>
    </row>
    <row r="21" spans="1:15" ht="18" customHeight="1">
      <c r="A21" s="111"/>
      <c r="B21" s="26"/>
      <c r="C21" s="27" t="s">
        <v>24</v>
      </c>
      <c r="D21" s="28"/>
      <c r="E21" s="29">
        <v>570567</v>
      </c>
      <c r="F21" s="29">
        <v>689952</v>
      </c>
      <c r="G21" s="29">
        <v>254087</v>
      </c>
      <c r="H21" s="29">
        <v>289874</v>
      </c>
      <c r="I21" s="29">
        <v>333105</v>
      </c>
      <c r="J21" s="29">
        <v>175273</v>
      </c>
      <c r="K21" s="29">
        <v>276896</v>
      </c>
      <c r="L21" s="29">
        <v>12978</v>
      </c>
      <c r="M21" s="29">
        <v>280693</v>
      </c>
      <c r="N21" s="29">
        <v>356847</v>
      </c>
      <c r="O21" s="29">
        <v>78814</v>
      </c>
    </row>
    <row r="22" spans="1:15" ht="18" customHeight="1">
      <c r="A22" s="111"/>
      <c r="B22" s="26"/>
      <c r="C22" s="27" t="s">
        <v>25</v>
      </c>
      <c r="D22" s="28"/>
      <c r="E22" s="29">
        <v>266889</v>
      </c>
      <c r="F22" s="29">
        <v>322157</v>
      </c>
      <c r="G22" s="29">
        <v>185301</v>
      </c>
      <c r="H22" s="29">
        <v>253030</v>
      </c>
      <c r="I22" s="29">
        <v>303937</v>
      </c>
      <c r="J22" s="29">
        <v>177878</v>
      </c>
      <c r="K22" s="29">
        <v>238738</v>
      </c>
      <c r="L22" s="29">
        <v>14292</v>
      </c>
      <c r="M22" s="29">
        <v>13859</v>
      </c>
      <c r="N22" s="29">
        <v>18220</v>
      </c>
      <c r="O22" s="29">
        <v>7423</v>
      </c>
    </row>
    <row r="23" spans="1:15" ht="18" customHeight="1">
      <c r="A23" s="109"/>
      <c r="B23" s="22"/>
      <c r="C23" s="23" t="s">
        <v>26</v>
      </c>
      <c r="D23" s="24"/>
      <c r="E23" s="25">
        <v>254165</v>
      </c>
      <c r="F23" s="25">
        <v>349647</v>
      </c>
      <c r="G23" s="25">
        <v>135667</v>
      </c>
      <c r="H23" s="25">
        <v>254165</v>
      </c>
      <c r="I23" s="25">
        <v>349647</v>
      </c>
      <c r="J23" s="25">
        <v>135667</v>
      </c>
      <c r="K23" s="25">
        <v>229035</v>
      </c>
      <c r="L23" s="25">
        <v>25130</v>
      </c>
      <c r="M23" s="25">
        <v>0</v>
      </c>
      <c r="N23" s="25">
        <v>0</v>
      </c>
      <c r="O23" s="25">
        <v>0</v>
      </c>
    </row>
    <row r="24" spans="1:15" ht="18" customHeight="1">
      <c r="A24" s="111"/>
      <c r="B24" s="26"/>
      <c r="C24" s="27" t="s">
        <v>27</v>
      </c>
      <c r="D24" s="28"/>
      <c r="E24" s="29">
        <v>325128</v>
      </c>
      <c r="F24" s="29">
        <v>400211</v>
      </c>
      <c r="G24" s="29">
        <v>197609</v>
      </c>
      <c r="H24" s="29">
        <v>254202</v>
      </c>
      <c r="I24" s="29">
        <v>306617</v>
      </c>
      <c r="J24" s="29">
        <v>165181</v>
      </c>
      <c r="K24" s="29">
        <v>228323</v>
      </c>
      <c r="L24" s="29">
        <v>25879</v>
      </c>
      <c r="M24" s="29">
        <v>70926</v>
      </c>
      <c r="N24" s="29">
        <v>93594</v>
      </c>
      <c r="O24" s="29">
        <v>32428</v>
      </c>
    </row>
    <row r="25" spans="1:15" ht="18" customHeight="1">
      <c r="A25" s="111"/>
      <c r="B25" s="26"/>
      <c r="C25" s="27" t="s">
        <v>28</v>
      </c>
      <c r="D25" s="28"/>
      <c r="E25" s="29">
        <v>168850</v>
      </c>
      <c r="F25" s="29">
        <v>283296</v>
      </c>
      <c r="G25" s="29">
        <v>140866</v>
      </c>
      <c r="H25" s="29">
        <v>168850</v>
      </c>
      <c r="I25" s="29">
        <v>283296</v>
      </c>
      <c r="J25" s="29">
        <v>140866</v>
      </c>
      <c r="K25" s="29">
        <v>164471</v>
      </c>
      <c r="L25" s="29">
        <v>4379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191440</v>
      </c>
      <c r="F26" s="29">
        <v>209224</v>
      </c>
      <c r="G26" s="29">
        <v>125721</v>
      </c>
      <c r="H26" s="29">
        <v>191436</v>
      </c>
      <c r="I26" s="29">
        <v>209219</v>
      </c>
      <c r="J26" s="29">
        <v>125721</v>
      </c>
      <c r="K26" s="29">
        <v>171571</v>
      </c>
      <c r="L26" s="29">
        <v>19865</v>
      </c>
      <c r="M26" s="29">
        <v>4</v>
      </c>
      <c r="N26" s="29">
        <v>5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285616</v>
      </c>
      <c r="F27" s="29">
        <v>340386</v>
      </c>
      <c r="G27" s="29">
        <v>176354</v>
      </c>
      <c r="H27" s="29">
        <v>285616</v>
      </c>
      <c r="I27" s="29">
        <v>340386</v>
      </c>
      <c r="J27" s="29">
        <v>176354</v>
      </c>
      <c r="K27" s="29">
        <v>268901</v>
      </c>
      <c r="L27" s="29">
        <v>16715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300273</v>
      </c>
      <c r="F28" s="29">
        <v>328096</v>
      </c>
      <c r="G28" s="29">
        <v>183258</v>
      </c>
      <c r="H28" s="29">
        <v>300273</v>
      </c>
      <c r="I28" s="29">
        <v>328096</v>
      </c>
      <c r="J28" s="29">
        <v>183258</v>
      </c>
      <c r="K28" s="29">
        <v>267467</v>
      </c>
      <c r="L28" s="29">
        <v>32806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231411</v>
      </c>
      <c r="F29" s="29">
        <v>310844</v>
      </c>
      <c r="G29" s="29">
        <v>140508</v>
      </c>
      <c r="H29" s="29">
        <v>231411</v>
      </c>
      <c r="I29" s="29">
        <v>310844</v>
      </c>
      <c r="J29" s="29">
        <v>140508</v>
      </c>
      <c r="K29" s="29">
        <v>204266</v>
      </c>
      <c r="L29" s="29">
        <v>27145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384061</v>
      </c>
      <c r="F30" s="29">
        <v>463652</v>
      </c>
      <c r="G30" s="29">
        <v>222083</v>
      </c>
      <c r="H30" s="29">
        <v>344242</v>
      </c>
      <c r="I30" s="29">
        <v>410303</v>
      </c>
      <c r="J30" s="29">
        <v>209798</v>
      </c>
      <c r="K30" s="29">
        <v>319471</v>
      </c>
      <c r="L30" s="29">
        <v>24771</v>
      </c>
      <c r="M30" s="29">
        <v>39819</v>
      </c>
      <c r="N30" s="29">
        <v>53349</v>
      </c>
      <c r="O30" s="29">
        <v>12285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337327</v>
      </c>
      <c r="F32" s="29">
        <v>380321</v>
      </c>
      <c r="G32" s="29">
        <v>183875</v>
      </c>
      <c r="H32" s="29">
        <v>336426</v>
      </c>
      <c r="I32" s="29">
        <v>379250</v>
      </c>
      <c r="J32" s="29">
        <v>183581</v>
      </c>
      <c r="K32" s="29">
        <v>287502</v>
      </c>
      <c r="L32" s="29">
        <v>48924</v>
      </c>
      <c r="M32" s="29">
        <v>901</v>
      </c>
      <c r="N32" s="29">
        <v>1071</v>
      </c>
      <c r="O32" s="29">
        <v>294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375610</v>
      </c>
      <c r="F35" s="29">
        <v>401278</v>
      </c>
      <c r="G35" s="29">
        <v>203760</v>
      </c>
      <c r="H35" s="29">
        <v>375610</v>
      </c>
      <c r="I35" s="29">
        <v>401278</v>
      </c>
      <c r="J35" s="29">
        <v>203760</v>
      </c>
      <c r="K35" s="29">
        <v>325492</v>
      </c>
      <c r="L35" s="29">
        <v>50118</v>
      </c>
      <c r="M35" s="29">
        <v>0</v>
      </c>
      <c r="N35" s="29">
        <v>0</v>
      </c>
      <c r="O35" s="29">
        <v>0</v>
      </c>
    </row>
    <row r="36" spans="1:15" ht="18" customHeight="1">
      <c r="A36" s="111"/>
      <c r="B36" s="26"/>
      <c r="C36" s="27" t="s">
        <v>39</v>
      </c>
      <c r="D36" s="28"/>
      <c r="E36" s="29">
        <v>340068</v>
      </c>
      <c r="F36" s="29">
        <v>350272</v>
      </c>
      <c r="G36" s="29">
        <v>248795</v>
      </c>
      <c r="H36" s="29">
        <v>340068</v>
      </c>
      <c r="I36" s="29">
        <v>350272</v>
      </c>
      <c r="J36" s="29">
        <v>248795</v>
      </c>
      <c r="K36" s="29">
        <v>287742</v>
      </c>
      <c r="L36" s="29">
        <v>52326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343881</v>
      </c>
      <c r="F37" s="29">
        <v>379494</v>
      </c>
      <c r="G37" s="29">
        <v>185740</v>
      </c>
      <c r="H37" s="29">
        <v>343881</v>
      </c>
      <c r="I37" s="29">
        <v>379494</v>
      </c>
      <c r="J37" s="29">
        <v>185740</v>
      </c>
      <c r="K37" s="29">
        <v>296144</v>
      </c>
      <c r="L37" s="29">
        <v>47737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263062</v>
      </c>
      <c r="F38" s="29">
        <v>297281</v>
      </c>
      <c r="G38" s="29">
        <v>187624</v>
      </c>
      <c r="H38" s="29">
        <v>263062</v>
      </c>
      <c r="I38" s="29">
        <v>297281</v>
      </c>
      <c r="J38" s="29">
        <v>187624</v>
      </c>
      <c r="K38" s="29">
        <v>232470</v>
      </c>
      <c r="L38" s="29">
        <v>30592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369096</v>
      </c>
      <c r="F39" s="29">
        <v>403913</v>
      </c>
      <c r="G39" s="29">
        <v>184794</v>
      </c>
      <c r="H39" s="29">
        <v>360564</v>
      </c>
      <c r="I39" s="29">
        <v>395083</v>
      </c>
      <c r="J39" s="29">
        <v>177841</v>
      </c>
      <c r="K39" s="29">
        <v>311546</v>
      </c>
      <c r="L39" s="29">
        <v>49018</v>
      </c>
      <c r="M39" s="29">
        <v>8532</v>
      </c>
      <c r="N39" s="29">
        <v>8830</v>
      </c>
      <c r="O39" s="29">
        <v>6953</v>
      </c>
    </row>
    <row r="40" spans="1:15" ht="18" customHeight="1">
      <c r="A40" s="111"/>
      <c r="B40" s="26"/>
      <c r="C40" s="27" t="s">
        <v>43</v>
      </c>
      <c r="D40" s="28"/>
      <c r="E40" s="29">
        <v>284648</v>
      </c>
      <c r="F40" s="29">
        <v>364061</v>
      </c>
      <c r="G40" s="29">
        <v>157094</v>
      </c>
      <c r="H40" s="29">
        <v>284648</v>
      </c>
      <c r="I40" s="29">
        <v>364061</v>
      </c>
      <c r="J40" s="29">
        <v>157094</v>
      </c>
      <c r="K40" s="29">
        <v>254161</v>
      </c>
      <c r="L40" s="29">
        <v>30487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373250</v>
      </c>
      <c r="F41" s="29">
        <v>402874</v>
      </c>
      <c r="G41" s="29">
        <v>230608</v>
      </c>
      <c r="H41" s="29">
        <v>365179</v>
      </c>
      <c r="I41" s="29">
        <v>394743</v>
      </c>
      <c r="J41" s="29">
        <v>222823</v>
      </c>
      <c r="K41" s="29">
        <v>313259</v>
      </c>
      <c r="L41" s="29">
        <v>51920</v>
      </c>
      <c r="M41" s="29">
        <v>8071</v>
      </c>
      <c r="N41" s="29">
        <v>8131</v>
      </c>
      <c r="O41" s="29">
        <v>7785</v>
      </c>
    </row>
    <row r="42" spans="1:15" ht="18" customHeight="1">
      <c r="A42" s="111"/>
      <c r="B42" s="26"/>
      <c r="C42" s="27" t="s">
        <v>45</v>
      </c>
      <c r="D42" s="28"/>
      <c r="E42" s="29">
        <v>335782</v>
      </c>
      <c r="F42" s="29">
        <v>402598</v>
      </c>
      <c r="G42" s="29">
        <v>182844</v>
      </c>
      <c r="H42" s="29">
        <v>334191</v>
      </c>
      <c r="I42" s="29">
        <v>401225</v>
      </c>
      <c r="J42" s="29">
        <v>180753</v>
      </c>
      <c r="K42" s="29">
        <v>283256</v>
      </c>
      <c r="L42" s="29">
        <v>50935</v>
      </c>
      <c r="M42" s="29">
        <v>1591</v>
      </c>
      <c r="N42" s="29">
        <v>1373</v>
      </c>
      <c r="O42" s="29">
        <v>2091</v>
      </c>
    </row>
    <row r="43" spans="1:15" ht="18" customHeight="1">
      <c r="A43" s="111"/>
      <c r="B43" s="26"/>
      <c r="C43" s="27" t="s">
        <v>46</v>
      </c>
      <c r="D43" s="28"/>
      <c r="E43" s="29">
        <v>328775</v>
      </c>
      <c r="F43" s="29">
        <v>340929</v>
      </c>
      <c r="G43" s="29">
        <v>206010</v>
      </c>
      <c r="H43" s="29">
        <v>328578</v>
      </c>
      <c r="I43" s="29">
        <v>340712</v>
      </c>
      <c r="J43" s="29">
        <v>206010</v>
      </c>
      <c r="K43" s="29">
        <v>269188</v>
      </c>
      <c r="L43" s="29">
        <v>59390</v>
      </c>
      <c r="M43" s="29">
        <v>197</v>
      </c>
      <c r="N43" s="29">
        <v>217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260889</v>
      </c>
      <c r="F44" s="29">
        <v>308833</v>
      </c>
      <c r="G44" s="29">
        <v>152286</v>
      </c>
      <c r="H44" s="29">
        <v>260889</v>
      </c>
      <c r="I44" s="29">
        <v>308833</v>
      </c>
      <c r="J44" s="29">
        <v>152286</v>
      </c>
      <c r="K44" s="29">
        <v>236273</v>
      </c>
      <c r="L44" s="29">
        <v>24616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288476</v>
      </c>
      <c r="F45" s="29">
        <v>333389</v>
      </c>
      <c r="G45" s="29">
        <v>207060</v>
      </c>
      <c r="H45" s="29">
        <v>273018</v>
      </c>
      <c r="I45" s="29">
        <v>324853</v>
      </c>
      <c r="J45" s="29">
        <v>179053</v>
      </c>
      <c r="K45" s="29">
        <v>227313</v>
      </c>
      <c r="L45" s="29">
        <v>45705</v>
      </c>
      <c r="M45" s="29">
        <v>15458</v>
      </c>
      <c r="N45" s="29">
        <v>8536</v>
      </c>
      <c r="O45" s="29">
        <v>28007</v>
      </c>
    </row>
    <row r="46" spans="1:15" ht="18" customHeight="1">
      <c r="A46" s="111"/>
      <c r="B46" s="26"/>
      <c r="C46" s="27" t="s">
        <v>49</v>
      </c>
      <c r="D46" s="28"/>
      <c r="E46" s="29">
        <v>696869</v>
      </c>
      <c r="F46" s="29">
        <v>797948</v>
      </c>
      <c r="G46" s="29">
        <v>163700</v>
      </c>
      <c r="H46" s="29">
        <v>338766</v>
      </c>
      <c r="I46" s="29">
        <v>377995</v>
      </c>
      <c r="J46" s="29">
        <v>131842</v>
      </c>
      <c r="K46" s="29">
        <v>294661</v>
      </c>
      <c r="L46" s="29">
        <v>44105</v>
      </c>
      <c r="M46" s="29">
        <v>358103</v>
      </c>
      <c r="N46" s="29">
        <v>419953</v>
      </c>
      <c r="O46" s="29">
        <v>31858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279225</v>
      </c>
      <c r="F49" s="25">
        <v>319072</v>
      </c>
      <c r="G49" s="25">
        <v>177965</v>
      </c>
      <c r="H49" s="25">
        <v>279225</v>
      </c>
      <c r="I49" s="25">
        <v>319072</v>
      </c>
      <c r="J49" s="25">
        <v>177965</v>
      </c>
      <c r="K49" s="25">
        <v>262193</v>
      </c>
      <c r="L49" s="25">
        <v>17032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175619</v>
      </c>
      <c r="F50" s="29">
        <v>269278</v>
      </c>
      <c r="G50" s="29">
        <v>118915</v>
      </c>
      <c r="H50" s="29">
        <v>172232</v>
      </c>
      <c r="I50" s="29">
        <v>262972</v>
      </c>
      <c r="J50" s="29">
        <v>117295</v>
      </c>
      <c r="K50" s="29">
        <v>162021</v>
      </c>
      <c r="L50" s="29">
        <v>10211</v>
      </c>
      <c r="M50" s="29">
        <v>3387</v>
      </c>
      <c r="N50" s="29">
        <v>6306</v>
      </c>
      <c r="O50" s="29">
        <v>1620</v>
      </c>
    </row>
    <row r="51" spans="1:15" ht="18" customHeight="1">
      <c r="A51" s="109"/>
      <c r="B51" s="22"/>
      <c r="C51" s="23" t="s">
        <v>54</v>
      </c>
      <c r="D51" s="24"/>
      <c r="E51" s="25">
        <v>310675</v>
      </c>
      <c r="F51" s="25">
        <v>417351</v>
      </c>
      <c r="G51" s="25">
        <v>187418</v>
      </c>
      <c r="H51" s="25">
        <v>310675</v>
      </c>
      <c r="I51" s="25">
        <v>417351</v>
      </c>
      <c r="J51" s="25">
        <v>187418</v>
      </c>
      <c r="K51" s="25">
        <v>295499</v>
      </c>
      <c r="L51" s="25">
        <v>15176</v>
      </c>
      <c r="M51" s="25">
        <v>0</v>
      </c>
      <c r="N51" s="25">
        <v>0</v>
      </c>
      <c r="O51" s="25">
        <v>0</v>
      </c>
    </row>
    <row r="52" spans="1:15" ht="18" customHeight="1">
      <c r="A52" s="111"/>
      <c r="B52" s="26"/>
      <c r="C52" s="27" t="s">
        <v>55</v>
      </c>
      <c r="D52" s="28"/>
      <c r="E52" s="29">
        <v>351809</v>
      </c>
      <c r="F52" s="29">
        <v>409095</v>
      </c>
      <c r="G52" s="29">
        <v>230731</v>
      </c>
      <c r="H52" s="29">
        <v>339002</v>
      </c>
      <c r="I52" s="29">
        <v>393295</v>
      </c>
      <c r="J52" s="29">
        <v>224249</v>
      </c>
      <c r="K52" s="29">
        <v>320172</v>
      </c>
      <c r="L52" s="29">
        <v>18830</v>
      </c>
      <c r="M52" s="29">
        <v>12807</v>
      </c>
      <c r="N52" s="29">
        <v>15800</v>
      </c>
      <c r="O52" s="29">
        <v>6482</v>
      </c>
    </row>
    <row r="53" spans="1:15" ht="18" customHeight="1">
      <c r="A53" s="111"/>
      <c r="B53" s="26"/>
      <c r="C53" s="27" t="s">
        <v>56</v>
      </c>
      <c r="D53" s="28"/>
      <c r="E53" s="29">
        <v>197335</v>
      </c>
      <c r="F53" s="29">
        <v>229309</v>
      </c>
      <c r="G53" s="29">
        <v>156512</v>
      </c>
      <c r="H53" s="29">
        <v>197335</v>
      </c>
      <c r="I53" s="29">
        <v>229309</v>
      </c>
      <c r="J53" s="29">
        <v>156512</v>
      </c>
      <c r="K53" s="29">
        <v>188511</v>
      </c>
      <c r="L53" s="29">
        <v>8824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29">
        <v>295650</v>
      </c>
      <c r="F54" s="29">
        <v>329480</v>
      </c>
      <c r="G54" s="29">
        <v>148375</v>
      </c>
      <c r="H54" s="29">
        <v>295650</v>
      </c>
      <c r="I54" s="29">
        <v>329480</v>
      </c>
      <c r="J54" s="29">
        <v>148375</v>
      </c>
      <c r="K54" s="29">
        <v>274206</v>
      </c>
      <c r="L54" s="29">
        <v>21444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264616</v>
      </c>
      <c r="F55" s="29">
        <v>317781</v>
      </c>
      <c r="G55" s="29">
        <v>189473</v>
      </c>
      <c r="H55" s="29">
        <v>242562</v>
      </c>
      <c r="I55" s="29">
        <v>288508</v>
      </c>
      <c r="J55" s="29">
        <v>177622</v>
      </c>
      <c r="K55" s="29">
        <v>227954</v>
      </c>
      <c r="L55" s="29">
        <v>14608</v>
      </c>
      <c r="M55" s="29">
        <v>22054</v>
      </c>
      <c r="N55" s="29">
        <v>29273</v>
      </c>
      <c r="O55" s="29">
        <v>11851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323139</v>
      </c>
      <c r="F8" s="65">
        <v>394183</v>
      </c>
      <c r="G8" s="65">
        <v>195624</v>
      </c>
      <c r="H8" s="65">
        <v>301931</v>
      </c>
      <c r="I8" s="65">
        <v>364376</v>
      </c>
      <c r="J8" s="65">
        <v>189850</v>
      </c>
      <c r="K8" s="65">
        <v>270749</v>
      </c>
      <c r="L8" s="65">
        <v>31182</v>
      </c>
      <c r="M8" s="65">
        <v>21208</v>
      </c>
      <c r="N8" s="65">
        <v>29807</v>
      </c>
      <c r="O8" s="65">
        <v>5774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516764</v>
      </c>
      <c r="F10" s="29">
        <v>555441</v>
      </c>
      <c r="G10" s="29">
        <v>283359</v>
      </c>
      <c r="H10" s="29">
        <v>388939</v>
      </c>
      <c r="I10" s="29">
        <v>416527</v>
      </c>
      <c r="J10" s="29">
        <v>222453</v>
      </c>
      <c r="K10" s="29">
        <v>367375</v>
      </c>
      <c r="L10" s="29">
        <v>21564</v>
      </c>
      <c r="M10" s="29">
        <v>127825</v>
      </c>
      <c r="N10" s="29">
        <v>138914</v>
      </c>
      <c r="O10" s="29">
        <v>60906</v>
      </c>
    </row>
    <row r="11" spans="1:15" ht="18" customHeight="1">
      <c r="A11" s="111"/>
      <c r="B11" s="26"/>
      <c r="C11" s="27" t="s">
        <v>14</v>
      </c>
      <c r="D11" s="28"/>
      <c r="E11" s="29">
        <v>349606</v>
      </c>
      <c r="F11" s="29">
        <v>394872</v>
      </c>
      <c r="G11" s="29">
        <v>194969</v>
      </c>
      <c r="H11" s="29">
        <v>337375</v>
      </c>
      <c r="I11" s="29">
        <v>379963</v>
      </c>
      <c r="J11" s="29">
        <v>191888</v>
      </c>
      <c r="K11" s="29">
        <v>290729</v>
      </c>
      <c r="L11" s="29">
        <v>46646</v>
      </c>
      <c r="M11" s="29">
        <v>12231</v>
      </c>
      <c r="N11" s="29">
        <v>14909</v>
      </c>
      <c r="O11" s="29">
        <v>3081</v>
      </c>
    </row>
    <row r="12" spans="1:15" ht="18" customHeight="1">
      <c r="A12" s="111"/>
      <c r="B12" s="26"/>
      <c r="C12" s="27" t="s">
        <v>15</v>
      </c>
      <c r="D12" s="28"/>
      <c r="E12" s="29">
        <v>429553</v>
      </c>
      <c r="F12" s="29">
        <v>442935</v>
      </c>
      <c r="G12" s="29">
        <v>281832</v>
      </c>
      <c r="H12" s="29">
        <v>429553</v>
      </c>
      <c r="I12" s="29">
        <v>442935</v>
      </c>
      <c r="J12" s="29">
        <v>281832</v>
      </c>
      <c r="K12" s="29">
        <v>373996</v>
      </c>
      <c r="L12" s="29">
        <v>55557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444510</v>
      </c>
      <c r="F13" s="29">
        <v>475790</v>
      </c>
      <c r="G13" s="29">
        <v>289701</v>
      </c>
      <c r="H13" s="29">
        <v>444510</v>
      </c>
      <c r="I13" s="29">
        <v>475790</v>
      </c>
      <c r="J13" s="29">
        <v>289701</v>
      </c>
      <c r="K13" s="29">
        <v>392561</v>
      </c>
      <c r="L13" s="29">
        <v>51949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258667</v>
      </c>
      <c r="F14" s="29">
        <v>290149</v>
      </c>
      <c r="G14" s="29">
        <v>144454</v>
      </c>
      <c r="H14" s="29">
        <v>258667</v>
      </c>
      <c r="I14" s="29">
        <v>290149</v>
      </c>
      <c r="J14" s="29">
        <v>144454</v>
      </c>
      <c r="K14" s="29">
        <v>220313</v>
      </c>
      <c r="L14" s="29">
        <v>38354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202714</v>
      </c>
      <c r="F15" s="29">
        <v>312448</v>
      </c>
      <c r="G15" s="29">
        <v>131967</v>
      </c>
      <c r="H15" s="29">
        <v>195789</v>
      </c>
      <c r="I15" s="29">
        <v>300046</v>
      </c>
      <c r="J15" s="29">
        <v>128574</v>
      </c>
      <c r="K15" s="29">
        <v>181433</v>
      </c>
      <c r="L15" s="29">
        <v>14356</v>
      </c>
      <c r="M15" s="29">
        <v>6925</v>
      </c>
      <c r="N15" s="29">
        <v>12402</v>
      </c>
      <c r="O15" s="29">
        <v>3393</v>
      </c>
    </row>
    <row r="16" spans="1:15" ht="18" customHeight="1">
      <c r="A16" s="111"/>
      <c r="B16" s="26"/>
      <c r="C16" s="27" t="s">
        <v>19</v>
      </c>
      <c r="D16" s="28"/>
      <c r="E16" s="29">
        <v>544360</v>
      </c>
      <c r="F16" s="29">
        <v>731420</v>
      </c>
      <c r="G16" s="29">
        <v>309667</v>
      </c>
      <c r="H16" s="29">
        <v>411283</v>
      </c>
      <c r="I16" s="29">
        <v>518087</v>
      </c>
      <c r="J16" s="29">
        <v>277283</v>
      </c>
      <c r="K16" s="29">
        <v>382282</v>
      </c>
      <c r="L16" s="29">
        <v>29001</v>
      </c>
      <c r="M16" s="29">
        <v>133077</v>
      </c>
      <c r="N16" s="29">
        <v>213333</v>
      </c>
      <c r="O16" s="29">
        <v>32384</v>
      </c>
    </row>
    <row r="17" spans="1:15" ht="18" customHeight="1">
      <c r="A17" s="111"/>
      <c r="B17" s="26"/>
      <c r="C17" s="27" t="s">
        <v>20</v>
      </c>
      <c r="D17" s="28"/>
      <c r="E17" s="29">
        <v>348948</v>
      </c>
      <c r="F17" s="29">
        <v>378429</v>
      </c>
      <c r="G17" s="29">
        <v>287802</v>
      </c>
      <c r="H17" s="29">
        <v>348948</v>
      </c>
      <c r="I17" s="29">
        <v>378429</v>
      </c>
      <c r="J17" s="29">
        <v>287802</v>
      </c>
      <c r="K17" s="29">
        <v>331114</v>
      </c>
      <c r="L17" s="29">
        <v>17834</v>
      </c>
      <c r="M17" s="29">
        <v>0</v>
      </c>
      <c r="N17" s="29">
        <v>0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147488</v>
      </c>
      <c r="F18" s="29">
        <v>205921</v>
      </c>
      <c r="G18" s="29">
        <v>108644</v>
      </c>
      <c r="H18" s="29">
        <v>145771</v>
      </c>
      <c r="I18" s="29">
        <v>202188</v>
      </c>
      <c r="J18" s="29">
        <v>108267</v>
      </c>
      <c r="K18" s="29">
        <v>139939</v>
      </c>
      <c r="L18" s="29">
        <v>5832</v>
      </c>
      <c r="M18" s="29">
        <v>1717</v>
      </c>
      <c r="N18" s="29">
        <v>3733</v>
      </c>
      <c r="O18" s="29">
        <v>377</v>
      </c>
    </row>
    <row r="19" spans="1:15" ht="18" customHeight="1">
      <c r="A19" s="111"/>
      <c r="B19" s="26"/>
      <c r="C19" s="27" t="s">
        <v>22</v>
      </c>
      <c r="D19" s="28"/>
      <c r="E19" s="29">
        <v>259251</v>
      </c>
      <c r="F19" s="29">
        <v>369486</v>
      </c>
      <c r="G19" s="29">
        <v>220313</v>
      </c>
      <c r="H19" s="29">
        <v>256776</v>
      </c>
      <c r="I19" s="29">
        <v>366530</v>
      </c>
      <c r="J19" s="29">
        <v>218008</v>
      </c>
      <c r="K19" s="29">
        <v>239007</v>
      </c>
      <c r="L19" s="29">
        <v>17769</v>
      </c>
      <c r="M19" s="29">
        <v>2475</v>
      </c>
      <c r="N19" s="29">
        <v>2956</v>
      </c>
      <c r="O19" s="29">
        <v>2305</v>
      </c>
    </row>
    <row r="20" spans="1:15" ht="18" customHeight="1">
      <c r="A20" s="111"/>
      <c r="B20" s="26"/>
      <c r="C20" s="27" t="s">
        <v>23</v>
      </c>
      <c r="D20" s="28"/>
      <c r="E20" s="29">
        <v>345882</v>
      </c>
      <c r="F20" s="29">
        <v>403293</v>
      </c>
      <c r="G20" s="29">
        <v>276108</v>
      </c>
      <c r="H20" s="29">
        <v>345614</v>
      </c>
      <c r="I20" s="29">
        <v>403018</v>
      </c>
      <c r="J20" s="29">
        <v>275848</v>
      </c>
      <c r="K20" s="29">
        <v>344309</v>
      </c>
      <c r="L20" s="29">
        <v>1305</v>
      </c>
      <c r="M20" s="29">
        <v>268</v>
      </c>
      <c r="N20" s="29">
        <v>275</v>
      </c>
      <c r="O20" s="29">
        <v>260</v>
      </c>
    </row>
    <row r="21" spans="1:15" ht="18" customHeight="1">
      <c r="A21" s="111"/>
      <c r="B21" s="26"/>
      <c r="C21" s="27" t="s">
        <v>24</v>
      </c>
      <c r="D21" s="28"/>
      <c r="E21" s="29">
        <v>662332</v>
      </c>
      <c r="F21" s="29">
        <v>788541</v>
      </c>
      <c r="G21" s="29">
        <v>300741</v>
      </c>
      <c r="H21" s="29">
        <v>297146</v>
      </c>
      <c r="I21" s="29">
        <v>333779</v>
      </c>
      <c r="J21" s="29">
        <v>192191</v>
      </c>
      <c r="K21" s="29">
        <v>283542</v>
      </c>
      <c r="L21" s="29">
        <v>13604</v>
      </c>
      <c r="M21" s="29">
        <v>365186</v>
      </c>
      <c r="N21" s="29">
        <v>454762</v>
      </c>
      <c r="O21" s="29">
        <v>108550</v>
      </c>
    </row>
    <row r="22" spans="1:15" ht="18" customHeight="1">
      <c r="A22" s="111"/>
      <c r="B22" s="26"/>
      <c r="C22" s="27" t="s">
        <v>25</v>
      </c>
      <c r="D22" s="28"/>
      <c r="E22" s="29">
        <v>293575</v>
      </c>
      <c r="F22" s="29">
        <v>345552</v>
      </c>
      <c r="G22" s="29">
        <v>189603</v>
      </c>
      <c r="H22" s="29">
        <v>275569</v>
      </c>
      <c r="I22" s="29">
        <v>323528</v>
      </c>
      <c r="J22" s="29">
        <v>179634</v>
      </c>
      <c r="K22" s="29">
        <v>258097</v>
      </c>
      <c r="L22" s="29">
        <v>17472</v>
      </c>
      <c r="M22" s="29">
        <v>18006</v>
      </c>
      <c r="N22" s="29">
        <v>22024</v>
      </c>
      <c r="O22" s="29">
        <v>9969</v>
      </c>
    </row>
    <row r="23" spans="1:15" ht="18" customHeight="1">
      <c r="A23" s="109"/>
      <c r="B23" s="22"/>
      <c r="C23" s="23" t="s">
        <v>26</v>
      </c>
      <c r="D23" s="24"/>
      <c r="E23" s="25">
        <v>266484</v>
      </c>
      <c r="F23" s="25">
        <v>367254</v>
      </c>
      <c r="G23" s="25">
        <v>144959</v>
      </c>
      <c r="H23" s="25">
        <v>266484</v>
      </c>
      <c r="I23" s="25">
        <v>367254</v>
      </c>
      <c r="J23" s="25">
        <v>144959</v>
      </c>
      <c r="K23" s="25">
        <v>237332</v>
      </c>
      <c r="L23" s="25">
        <v>29152</v>
      </c>
      <c r="M23" s="25">
        <v>0</v>
      </c>
      <c r="N23" s="25">
        <v>0</v>
      </c>
      <c r="O23" s="25">
        <v>0</v>
      </c>
    </row>
    <row r="24" spans="1:15" ht="18" customHeight="1">
      <c r="A24" s="111"/>
      <c r="B24" s="26"/>
      <c r="C24" s="27" t="s">
        <v>27</v>
      </c>
      <c r="D24" s="28"/>
      <c r="E24" s="29">
        <v>267063</v>
      </c>
      <c r="F24" s="29">
        <v>307090</v>
      </c>
      <c r="G24" s="29">
        <v>180135</v>
      </c>
      <c r="H24" s="29">
        <v>267063</v>
      </c>
      <c r="I24" s="29">
        <v>307090</v>
      </c>
      <c r="J24" s="29">
        <v>180135</v>
      </c>
      <c r="K24" s="29">
        <v>232912</v>
      </c>
      <c r="L24" s="29">
        <v>34151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250278</v>
      </c>
      <c r="F25" s="29">
        <v>329104</v>
      </c>
      <c r="G25" s="29">
        <v>169553</v>
      </c>
      <c r="H25" s="29">
        <v>250278</v>
      </c>
      <c r="I25" s="29">
        <v>329104</v>
      </c>
      <c r="J25" s="29">
        <v>169553</v>
      </c>
      <c r="K25" s="29">
        <v>235361</v>
      </c>
      <c r="L25" s="29">
        <v>14917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239125</v>
      </c>
      <c r="F26" s="29">
        <v>260759</v>
      </c>
      <c r="G26" s="29">
        <v>171430</v>
      </c>
      <c r="H26" s="29">
        <v>239113</v>
      </c>
      <c r="I26" s="29">
        <v>260744</v>
      </c>
      <c r="J26" s="29">
        <v>171430</v>
      </c>
      <c r="K26" s="29">
        <v>213062</v>
      </c>
      <c r="L26" s="29">
        <v>26051</v>
      </c>
      <c r="M26" s="29">
        <v>12</v>
      </c>
      <c r="N26" s="29">
        <v>15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324649</v>
      </c>
      <c r="F27" s="29">
        <v>368078</v>
      </c>
      <c r="G27" s="29">
        <v>215329</v>
      </c>
      <c r="H27" s="29">
        <v>324649</v>
      </c>
      <c r="I27" s="29">
        <v>368078</v>
      </c>
      <c r="J27" s="29">
        <v>215329</v>
      </c>
      <c r="K27" s="29">
        <v>303104</v>
      </c>
      <c r="L27" s="29">
        <v>21545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341347</v>
      </c>
      <c r="F28" s="29">
        <v>370188</v>
      </c>
      <c r="G28" s="29">
        <v>200134</v>
      </c>
      <c r="H28" s="29">
        <v>341347</v>
      </c>
      <c r="I28" s="29">
        <v>370188</v>
      </c>
      <c r="J28" s="29">
        <v>200134</v>
      </c>
      <c r="K28" s="29">
        <v>293303</v>
      </c>
      <c r="L28" s="29">
        <v>48044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274079</v>
      </c>
      <c r="F29" s="29">
        <v>297332</v>
      </c>
      <c r="G29" s="29">
        <v>220114</v>
      </c>
      <c r="H29" s="29">
        <v>274079</v>
      </c>
      <c r="I29" s="29">
        <v>297332</v>
      </c>
      <c r="J29" s="29">
        <v>220114</v>
      </c>
      <c r="K29" s="29">
        <v>236819</v>
      </c>
      <c r="L29" s="29">
        <v>37260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396429</v>
      </c>
      <c r="F30" s="29">
        <v>472951</v>
      </c>
      <c r="G30" s="29">
        <v>233887</v>
      </c>
      <c r="H30" s="29">
        <v>352571</v>
      </c>
      <c r="I30" s="29">
        <v>415003</v>
      </c>
      <c r="J30" s="29">
        <v>219959</v>
      </c>
      <c r="K30" s="29">
        <v>328829</v>
      </c>
      <c r="L30" s="29">
        <v>23742</v>
      </c>
      <c r="M30" s="29">
        <v>43858</v>
      </c>
      <c r="N30" s="29">
        <v>57948</v>
      </c>
      <c r="O30" s="29">
        <v>13928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350956</v>
      </c>
      <c r="F32" s="29">
        <v>381782</v>
      </c>
      <c r="G32" s="29">
        <v>205822</v>
      </c>
      <c r="H32" s="29">
        <v>350956</v>
      </c>
      <c r="I32" s="29">
        <v>381782</v>
      </c>
      <c r="J32" s="29">
        <v>205822</v>
      </c>
      <c r="K32" s="29">
        <v>297412</v>
      </c>
      <c r="L32" s="29">
        <v>53544</v>
      </c>
      <c r="M32" s="29">
        <v>0</v>
      </c>
      <c r="N32" s="29">
        <v>0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378443</v>
      </c>
      <c r="F35" s="29">
        <v>399733</v>
      </c>
      <c r="G35" s="29">
        <v>210155</v>
      </c>
      <c r="H35" s="29">
        <v>378443</v>
      </c>
      <c r="I35" s="29">
        <v>399733</v>
      </c>
      <c r="J35" s="29">
        <v>210155</v>
      </c>
      <c r="K35" s="29">
        <v>324672</v>
      </c>
      <c r="L35" s="29">
        <v>53771</v>
      </c>
      <c r="M35" s="29">
        <v>0</v>
      </c>
      <c r="N35" s="29">
        <v>0</v>
      </c>
      <c r="O35" s="29">
        <v>0</v>
      </c>
    </row>
    <row r="36" spans="1:15" ht="18" customHeight="1">
      <c r="A36" s="111"/>
      <c r="B36" s="26"/>
      <c r="C36" s="27" t="s">
        <v>39</v>
      </c>
      <c r="D36" s="28"/>
      <c r="E36" s="29">
        <v>358859</v>
      </c>
      <c r="F36" s="29">
        <v>371508</v>
      </c>
      <c r="G36" s="29">
        <v>232453</v>
      </c>
      <c r="H36" s="29">
        <v>358859</v>
      </c>
      <c r="I36" s="29">
        <v>371508</v>
      </c>
      <c r="J36" s="29">
        <v>232453</v>
      </c>
      <c r="K36" s="29">
        <v>297867</v>
      </c>
      <c r="L36" s="29">
        <v>60992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343881</v>
      </c>
      <c r="F37" s="29">
        <v>379494</v>
      </c>
      <c r="G37" s="29">
        <v>185740</v>
      </c>
      <c r="H37" s="29">
        <v>343881</v>
      </c>
      <c r="I37" s="29">
        <v>379494</v>
      </c>
      <c r="J37" s="29">
        <v>185740</v>
      </c>
      <c r="K37" s="29">
        <v>296144</v>
      </c>
      <c r="L37" s="29">
        <v>47737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287318</v>
      </c>
      <c r="F38" s="29">
        <v>325517</v>
      </c>
      <c r="G38" s="29">
        <v>185363</v>
      </c>
      <c r="H38" s="29">
        <v>287318</v>
      </c>
      <c r="I38" s="29">
        <v>325517</v>
      </c>
      <c r="J38" s="29">
        <v>185363</v>
      </c>
      <c r="K38" s="29">
        <v>245750</v>
      </c>
      <c r="L38" s="29">
        <v>41568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406379</v>
      </c>
      <c r="F39" s="29">
        <v>425349</v>
      </c>
      <c r="G39" s="29">
        <v>246661</v>
      </c>
      <c r="H39" s="29">
        <v>396391</v>
      </c>
      <c r="I39" s="29">
        <v>415622</v>
      </c>
      <c r="J39" s="29">
        <v>234478</v>
      </c>
      <c r="K39" s="29">
        <v>340466</v>
      </c>
      <c r="L39" s="29">
        <v>55925</v>
      </c>
      <c r="M39" s="29">
        <v>9988</v>
      </c>
      <c r="N39" s="29">
        <v>9727</v>
      </c>
      <c r="O39" s="29">
        <v>12183</v>
      </c>
    </row>
    <row r="40" spans="1:15" ht="18" customHeight="1">
      <c r="A40" s="111"/>
      <c r="B40" s="26"/>
      <c r="C40" s="27" t="s">
        <v>43</v>
      </c>
      <c r="D40" s="28"/>
      <c r="E40" s="29">
        <v>317498</v>
      </c>
      <c r="F40" s="29">
        <v>375860</v>
      </c>
      <c r="G40" s="29">
        <v>188707</v>
      </c>
      <c r="H40" s="29">
        <v>317498</v>
      </c>
      <c r="I40" s="29">
        <v>375860</v>
      </c>
      <c r="J40" s="29">
        <v>188707</v>
      </c>
      <c r="K40" s="29">
        <v>281278</v>
      </c>
      <c r="L40" s="29">
        <v>36220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378330</v>
      </c>
      <c r="F41" s="29">
        <v>410164</v>
      </c>
      <c r="G41" s="29">
        <v>230608</v>
      </c>
      <c r="H41" s="29">
        <v>370008</v>
      </c>
      <c r="I41" s="29">
        <v>401727</v>
      </c>
      <c r="J41" s="29">
        <v>222823</v>
      </c>
      <c r="K41" s="29">
        <v>317327</v>
      </c>
      <c r="L41" s="29">
        <v>52681</v>
      </c>
      <c r="M41" s="29">
        <v>8322</v>
      </c>
      <c r="N41" s="29">
        <v>8437</v>
      </c>
      <c r="O41" s="29">
        <v>7785</v>
      </c>
    </row>
    <row r="42" spans="1:15" ht="18" customHeight="1">
      <c r="A42" s="111"/>
      <c r="B42" s="26"/>
      <c r="C42" s="27" t="s">
        <v>45</v>
      </c>
      <c r="D42" s="28"/>
      <c r="E42" s="29">
        <v>345547</v>
      </c>
      <c r="F42" s="29">
        <v>403460</v>
      </c>
      <c r="G42" s="29">
        <v>193503</v>
      </c>
      <c r="H42" s="29">
        <v>343885</v>
      </c>
      <c r="I42" s="29">
        <v>402082</v>
      </c>
      <c r="J42" s="29">
        <v>191096</v>
      </c>
      <c r="K42" s="29">
        <v>290964</v>
      </c>
      <c r="L42" s="29">
        <v>52921</v>
      </c>
      <c r="M42" s="29">
        <v>1662</v>
      </c>
      <c r="N42" s="29">
        <v>1378</v>
      </c>
      <c r="O42" s="29">
        <v>2407</v>
      </c>
    </row>
    <row r="43" spans="1:15" ht="18" customHeight="1">
      <c r="A43" s="111"/>
      <c r="B43" s="26"/>
      <c r="C43" s="27" t="s">
        <v>46</v>
      </c>
      <c r="D43" s="28"/>
      <c r="E43" s="29">
        <v>346824</v>
      </c>
      <c r="F43" s="29">
        <v>354861</v>
      </c>
      <c r="G43" s="29">
        <v>240235</v>
      </c>
      <c r="H43" s="29">
        <v>346605</v>
      </c>
      <c r="I43" s="29">
        <v>354625</v>
      </c>
      <c r="J43" s="29">
        <v>240235</v>
      </c>
      <c r="K43" s="29">
        <v>281154</v>
      </c>
      <c r="L43" s="29">
        <v>65451</v>
      </c>
      <c r="M43" s="29">
        <v>219</v>
      </c>
      <c r="N43" s="29">
        <v>236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258491</v>
      </c>
      <c r="F44" s="29">
        <v>307434</v>
      </c>
      <c r="G44" s="29">
        <v>147787</v>
      </c>
      <c r="H44" s="29">
        <v>258491</v>
      </c>
      <c r="I44" s="29">
        <v>307434</v>
      </c>
      <c r="J44" s="29">
        <v>147787</v>
      </c>
      <c r="K44" s="29">
        <v>234605</v>
      </c>
      <c r="L44" s="29">
        <v>23886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321394</v>
      </c>
      <c r="F45" s="29">
        <v>356002</v>
      </c>
      <c r="G45" s="29">
        <v>215957</v>
      </c>
      <c r="H45" s="29">
        <v>311680</v>
      </c>
      <c r="I45" s="29">
        <v>346643</v>
      </c>
      <c r="J45" s="29">
        <v>205162</v>
      </c>
      <c r="K45" s="29">
        <v>251149</v>
      </c>
      <c r="L45" s="29">
        <v>60531</v>
      </c>
      <c r="M45" s="29">
        <v>9714</v>
      </c>
      <c r="N45" s="29">
        <v>9359</v>
      </c>
      <c r="O45" s="29">
        <v>10795</v>
      </c>
    </row>
    <row r="46" spans="1:15" ht="18" customHeight="1">
      <c r="A46" s="111"/>
      <c r="B46" s="26"/>
      <c r="C46" s="27" t="s">
        <v>49</v>
      </c>
      <c r="D46" s="28"/>
      <c r="E46" s="29">
        <v>779217</v>
      </c>
      <c r="F46" s="29">
        <v>829018</v>
      </c>
      <c r="G46" s="29">
        <v>273918</v>
      </c>
      <c r="H46" s="29">
        <v>364506</v>
      </c>
      <c r="I46" s="29">
        <v>379894</v>
      </c>
      <c r="J46" s="29">
        <v>208380</v>
      </c>
      <c r="K46" s="29">
        <v>313429</v>
      </c>
      <c r="L46" s="29">
        <v>51077</v>
      </c>
      <c r="M46" s="29">
        <v>414711</v>
      </c>
      <c r="N46" s="29">
        <v>449124</v>
      </c>
      <c r="O46" s="29">
        <v>65538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276375</v>
      </c>
      <c r="F49" s="25">
        <v>324092</v>
      </c>
      <c r="G49" s="25">
        <v>148358</v>
      </c>
      <c r="H49" s="25">
        <v>276375</v>
      </c>
      <c r="I49" s="25">
        <v>324092</v>
      </c>
      <c r="J49" s="25">
        <v>148358</v>
      </c>
      <c r="K49" s="25">
        <v>249370</v>
      </c>
      <c r="L49" s="25">
        <v>27005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189569</v>
      </c>
      <c r="F50" s="29">
        <v>307888</v>
      </c>
      <c r="G50" s="29">
        <v>130778</v>
      </c>
      <c r="H50" s="29">
        <v>181409</v>
      </c>
      <c r="I50" s="29">
        <v>290630</v>
      </c>
      <c r="J50" s="29">
        <v>127139</v>
      </c>
      <c r="K50" s="29">
        <v>169310</v>
      </c>
      <c r="L50" s="29">
        <v>12099</v>
      </c>
      <c r="M50" s="29">
        <v>8160</v>
      </c>
      <c r="N50" s="29">
        <v>17258</v>
      </c>
      <c r="O50" s="29">
        <v>3639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351809</v>
      </c>
      <c r="F52" s="29">
        <v>409095</v>
      </c>
      <c r="G52" s="29">
        <v>230731</v>
      </c>
      <c r="H52" s="29">
        <v>339002</v>
      </c>
      <c r="I52" s="29">
        <v>393295</v>
      </c>
      <c r="J52" s="29">
        <v>224249</v>
      </c>
      <c r="K52" s="29">
        <v>320172</v>
      </c>
      <c r="L52" s="29">
        <v>18830</v>
      </c>
      <c r="M52" s="29">
        <v>12807</v>
      </c>
      <c r="N52" s="29">
        <v>15800</v>
      </c>
      <c r="O52" s="29">
        <v>6482</v>
      </c>
    </row>
    <row r="53" spans="1:15" ht="18" customHeight="1">
      <c r="A53" s="111"/>
      <c r="B53" s="26"/>
      <c r="C53" s="27" t="s">
        <v>56</v>
      </c>
      <c r="D53" s="28"/>
      <c r="E53" s="29">
        <v>285353</v>
      </c>
      <c r="F53" s="29">
        <v>376559</v>
      </c>
      <c r="G53" s="29">
        <v>199826</v>
      </c>
      <c r="H53" s="29">
        <v>285353</v>
      </c>
      <c r="I53" s="29">
        <v>376559</v>
      </c>
      <c r="J53" s="29">
        <v>199826</v>
      </c>
      <c r="K53" s="29">
        <v>271532</v>
      </c>
      <c r="L53" s="29">
        <v>13821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270730</v>
      </c>
      <c r="F55" s="29">
        <v>312728</v>
      </c>
      <c r="G55" s="29">
        <v>169237</v>
      </c>
      <c r="H55" s="29">
        <v>243821</v>
      </c>
      <c r="I55" s="29">
        <v>281844</v>
      </c>
      <c r="J55" s="29">
        <v>151933</v>
      </c>
      <c r="K55" s="29">
        <v>227325</v>
      </c>
      <c r="L55" s="29">
        <v>16496</v>
      </c>
      <c r="M55" s="29">
        <v>26909</v>
      </c>
      <c r="N55" s="29">
        <v>30884</v>
      </c>
      <c r="O55" s="29">
        <v>17304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2:AT94"/>
  <sheetViews>
    <sheetView zoomScale="60" zoomScaleNormal="60" workbookViewId="0" topLeftCell="A1">
      <selection activeCell="A72" sqref="A72:A73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0"/>
      <c r="C6" s="120"/>
      <c r="D6" s="120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1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1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321092</v>
      </c>
      <c r="H11" s="160"/>
      <c r="I11" s="160"/>
      <c r="J11" s="160"/>
      <c r="K11" s="161"/>
      <c r="L11" s="159">
        <v>2818</v>
      </c>
      <c r="M11" s="160"/>
      <c r="N11" s="160"/>
      <c r="O11" s="160"/>
      <c r="P11" s="161"/>
      <c r="Q11" s="159">
        <v>3300</v>
      </c>
      <c r="R11" s="160"/>
      <c r="S11" s="160"/>
      <c r="T11" s="160"/>
      <c r="U11" s="161"/>
      <c r="V11" s="159">
        <v>320572</v>
      </c>
      <c r="W11" s="160"/>
      <c r="X11" s="160"/>
      <c r="Y11" s="160"/>
      <c r="Z11" s="161"/>
      <c r="AA11" s="159">
        <v>119472</v>
      </c>
      <c r="AB11" s="160"/>
      <c r="AC11" s="160"/>
      <c r="AD11" s="160"/>
      <c r="AE11" s="161"/>
      <c r="AF11" s="159">
        <v>3358</v>
      </c>
      <c r="AG11" s="160"/>
      <c r="AH11" s="160"/>
      <c r="AI11" s="160"/>
      <c r="AJ11" s="161"/>
      <c r="AK11" s="159">
        <v>3598</v>
      </c>
      <c r="AL11" s="160"/>
      <c r="AM11" s="160"/>
      <c r="AN11" s="160"/>
      <c r="AO11" s="161"/>
      <c r="AP11" s="159">
        <v>119270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132966</v>
      </c>
      <c r="H12" s="199"/>
      <c r="I12" s="199"/>
      <c r="J12" s="199"/>
      <c r="K12" s="200"/>
      <c r="L12" s="198">
        <v>1166</v>
      </c>
      <c r="M12" s="199"/>
      <c r="N12" s="199"/>
      <c r="O12" s="199"/>
      <c r="P12" s="200"/>
      <c r="Q12" s="198">
        <v>1109</v>
      </c>
      <c r="R12" s="199"/>
      <c r="S12" s="199"/>
      <c r="T12" s="199"/>
      <c r="U12" s="200"/>
      <c r="V12" s="198">
        <v>133011</v>
      </c>
      <c r="W12" s="199"/>
      <c r="X12" s="199"/>
      <c r="Y12" s="199"/>
      <c r="Z12" s="200"/>
      <c r="AA12" s="198">
        <v>22150</v>
      </c>
      <c r="AB12" s="199"/>
      <c r="AC12" s="199"/>
      <c r="AD12" s="199"/>
      <c r="AE12" s="200"/>
      <c r="AF12" s="198">
        <v>532</v>
      </c>
      <c r="AG12" s="199"/>
      <c r="AH12" s="199"/>
      <c r="AI12" s="199"/>
      <c r="AJ12" s="200"/>
      <c r="AK12" s="198">
        <v>519</v>
      </c>
      <c r="AL12" s="199"/>
      <c r="AM12" s="199"/>
      <c r="AN12" s="199"/>
      <c r="AO12" s="200"/>
      <c r="AP12" s="198">
        <v>22175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41927</v>
      </c>
      <c r="H13" s="199"/>
      <c r="I13" s="199"/>
      <c r="J13" s="199"/>
      <c r="K13" s="200"/>
      <c r="L13" s="198">
        <v>499</v>
      </c>
      <c r="M13" s="199"/>
      <c r="N13" s="199"/>
      <c r="O13" s="199"/>
      <c r="P13" s="200"/>
      <c r="Q13" s="198">
        <v>719</v>
      </c>
      <c r="R13" s="199"/>
      <c r="S13" s="199"/>
      <c r="T13" s="199"/>
      <c r="U13" s="200"/>
      <c r="V13" s="198">
        <v>41603</v>
      </c>
      <c r="W13" s="199"/>
      <c r="X13" s="199"/>
      <c r="Y13" s="199"/>
      <c r="Z13" s="200"/>
      <c r="AA13" s="198">
        <v>34846</v>
      </c>
      <c r="AB13" s="199"/>
      <c r="AC13" s="199"/>
      <c r="AD13" s="199"/>
      <c r="AE13" s="200"/>
      <c r="AF13" s="198">
        <v>554</v>
      </c>
      <c r="AG13" s="199"/>
      <c r="AH13" s="199"/>
      <c r="AI13" s="199"/>
      <c r="AJ13" s="200"/>
      <c r="AK13" s="198">
        <v>1153</v>
      </c>
      <c r="AL13" s="199"/>
      <c r="AM13" s="199"/>
      <c r="AN13" s="199"/>
      <c r="AO13" s="200"/>
      <c r="AP13" s="198">
        <v>34351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32554</v>
      </c>
      <c r="H14" s="165"/>
      <c r="I14" s="165"/>
      <c r="J14" s="165"/>
      <c r="K14" s="166"/>
      <c r="L14" s="164">
        <v>330</v>
      </c>
      <c r="M14" s="165"/>
      <c r="N14" s="165"/>
      <c r="O14" s="165"/>
      <c r="P14" s="166"/>
      <c r="Q14" s="164">
        <v>404</v>
      </c>
      <c r="R14" s="165"/>
      <c r="S14" s="165"/>
      <c r="T14" s="165"/>
      <c r="U14" s="166"/>
      <c r="V14" s="164">
        <v>32481</v>
      </c>
      <c r="W14" s="165"/>
      <c r="X14" s="165"/>
      <c r="Y14" s="165"/>
      <c r="Z14" s="166"/>
      <c r="AA14" s="164">
        <v>10041</v>
      </c>
      <c r="AB14" s="165"/>
      <c r="AC14" s="165"/>
      <c r="AD14" s="165"/>
      <c r="AE14" s="166"/>
      <c r="AF14" s="164">
        <v>220</v>
      </c>
      <c r="AG14" s="165"/>
      <c r="AH14" s="165"/>
      <c r="AI14" s="165"/>
      <c r="AJ14" s="166"/>
      <c r="AK14" s="164">
        <v>277</v>
      </c>
      <c r="AL14" s="165"/>
      <c r="AM14" s="165"/>
      <c r="AN14" s="165"/>
      <c r="AO14" s="166"/>
      <c r="AP14" s="164">
        <v>9983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0"/>
      <c r="C18" s="120"/>
      <c r="D18" s="120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1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1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217888</v>
      </c>
      <c r="H23" s="160"/>
      <c r="I23" s="160"/>
      <c r="J23" s="160"/>
      <c r="K23" s="161"/>
      <c r="L23" s="159">
        <v>1752</v>
      </c>
      <c r="M23" s="160"/>
      <c r="N23" s="160"/>
      <c r="O23" s="160"/>
      <c r="P23" s="161"/>
      <c r="Q23" s="159">
        <v>1426</v>
      </c>
      <c r="R23" s="160"/>
      <c r="S23" s="160"/>
      <c r="T23" s="160"/>
      <c r="U23" s="161"/>
      <c r="V23" s="159">
        <v>218195</v>
      </c>
      <c r="W23" s="160"/>
      <c r="X23" s="160"/>
      <c r="Y23" s="160"/>
      <c r="Z23" s="161"/>
      <c r="AA23" s="159">
        <v>55206</v>
      </c>
      <c r="AB23" s="160"/>
      <c r="AC23" s="160"/>
      <c r="AD23" s="160"/>
      <c r="AE23" s="161"/>
      <c r="AF23" s="159">
        <v>1730</v>
      </c>
      <c r="AG23" s="160"/>
      <c r="AH23" s="160"/>
      <c r="AI23" s="160"/>
      <c r="AJ23" s="161"/>
      <c r="AK23" s="159">
        <v>1492</v>
      </c>
      <c r="AL23" s="160"/>
      <c r="AM23" s="160"/>
      <c r="AN23" s="160"/>
      <c r="AO23" s="161"/>
      <c r="AP23" s="159">
        <v>55463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115889</v>
      </c>
      <c r="H24" s="160"/>
      <c r="I24" s="160"/>
      <c r="J24" s="160"/>
      <c r="K24" s="161"/>
      <c r="L24" s="159">
        <v>715</v>
      </c>
      <c r="M24" s="160"/>
      <c r="N24" s="160"/>
      <c r="O24" s="160"/>
      <c r="P24" s="161"/>
      <c r="Q24" s="159">
        <v>622</v>
      </c>
      <c r="R24" s="160"/>
      <c r="S24" s="160"/>
      <c r="T24" s="160"/>
      <c r="U24" s="161"/>
      <c r="V24" s="159">
        <v>115971</v>
      </c>
      <c r="W24" s="160"/>
      <c r="X24" s="160"/>
      <c r="Y24" s="160"/>
      <c r="Z24" s="161"/>
      <c r="AA24" s="159">
        <v>10423</v>
      </c>
      <c r="AB24" s="160"/>
      <c r="AC24" s="160"/>
      <c r="AD24" s="160"/>
      <c r="AE24" s="161"/>
      <c r="AF24" s="159">
        <v>184</v>
      </c>
      <c r="AG24" s="160"/>
      <c r="AH24" s="160"/>
      <c r="AI24" s="160"/>
      <c r="AJ24" s="161"/>
      <c r="AK24" s="159">
        <v>187</v>
      </c>
      <c r="AL24" s="160"/>
      <c r="AM24" s="160"/>
      <c r="AN24" s="160"/>
      <c r="AO24" s="161"/>
      <c r="AP24" s="159">
        <v>10431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12368</v>
      </c>
      <c r="H25" s="160"/>
      <c r="I25" s="160"/>
      <c r="J25" s="160"/>
      <c r="K25" s="161"/>
      <c r="L25" s="159">
        <v>238</v>
      </c>
      <c r="M25" s="160"/>
      <c r="N25" s="160"/>
      <c r="O25" s="160"/>
      <c r="P25" s="161"/>
      <c r="Q25" s="159">
        <v>112</v>
      </c>
      <c r="R25" s="160"/>
      <c r="S25" s="160"/>
      <c r="T25" s="160"/>
      <c r="U25" s="161"/>
      <c r="V25" s="159">
        <v>12487</v>
      </c>
      <c r="W25" s="160"/>
      <c r="X25" s="160"/>
      <c r="Y25" s="160"/>
      <c r="Z25" s="161"/>
      <c r="AA25" s="159">
        <v>16846</v>
      </c>
      <c r="AB25" s="160"/>
      <c r="AC25" s="160"/>
      <c r="AD25" s="160"/>
      <c r="AE25" s="161"/>
      <c r="AF25" s="159">
        <v>361</v>
      </c>
      <c r="AG25" s="160"/>
      <c r="AH25" s="160"/>
      <c r="AI25" s="160"/>
      <c r="AJ25" s="161"/>
      <c r="AK25" s="159">
        <v>395</v>
      </c>
      <c r="AL25" s="160"/>
      <c r="AM25" s="160"/>
      <c r="AN25" s="160"/>
      <c r="AO25" s="161"/>
      <c r="AP25" s="159">
        <v>16819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20408</v>
      </c>
      <c r="H26" s="165"/>
      <c r="I26" s="165"/>
      <c r="J26" s="165"/>
      <c r="K26" s="166"/>
      <c r="L26" s="164">
        <v>276</v>
      </c>
      <c r="M26" s="165"/>
      <c r="N26" s="165"/>
      <c r="O26" s="165"/>
      <c r="P26" s="166"/>
      <c r="Q26" s="164">
        <v>306</v>
      </c>
      <c r="R26" s="165"/>
      <c r="S26" s="165"/>
      <c r="T26" s="165"/>
      <c r="U26" s="166"/>
      <c r="V26" s="164">
        <v>20380</v>
      </c>
      <c r="W26" s="165"/>
      <c r="X26" s="165"/>
      <c r="Y26" s="165"/>
      <c r="Z26" s="166"/>
      <c r="AA26" s="164">
        <v>3834</v>
      </c>
      <c r="AB26" s="165"/>
      <c r="AC26" s="165"/>
      <c r="AD26" s="165"/>
      <c r="AE26" s="166"/>
      <c r="AF26" s="164">
        <v>114</v>
      </c>
      <c r="AG26" s="165"/>
      <c r="AH26" s="165"/>
      <c r="AI26" s="165"/>
      <c r="AJ26" s="166"/>
      <c r="AK26" s="164">
        <v>190</v>
      </c>
      <c r="AL26" s="165"/>
      <c r="AM26" s="165"/>
      <c r="AN26" s="165"/>
      <c r="AO26" s="166"/>
      <c r="AP26" s="164">
        <v>3756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0"/>
      <c r="C34" s="120"/>
      <c r="D34" s="120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1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1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21.1</v>
      </c>
      <c r="H39" s="171"/>
      <c r="I39" s="171"/>
      <c r="J39" s="171"/>
      <c r="K39" s="172"/>
      <c r="L39" s="170">
        <v>178.2</v>
      </c>
      <c r="M39" s="171"/>
      <c r="N39" s="171"/>
      <c r="O39" s="171"/>
      <c r="P39" s="172"/>
      <c r="Q39" s="170">
        <v>162.3</v>
      </c>
      <c r="R39" s="171"/>
      <c r="S39" s="171"/>
      <c r="T39" s="171"/>
      <c r="U39" s="172"/>
      <c r="V39" s="170">
        <v>15.9</v>
      </c>
      <c r="W39" s="171"/>
      <c r="X39" s="171"/>
      <c r="Y39" s="171"/>
      <c r="Z39" s="172"/>
      <c r="AA39" s="170">
        <v>16</v>
      </c>
      <c r="AB39" s="171"/>
      <c r="AC39" s="171"/>
      <c r="AD39" s="171"/>
      <c r="AE39" s="172"/>
      <c r="AF39" s="170">
        <v>92.9</v>
      </c>
      <c r="AG39" s="171"/>
      <c r="AH39" s="171"/>
      <c r="AI39" s="171"/>
      <c r="AJ39" s="172"/>
      <c r="AK39" s="170">
        <v>91.2</v>
      </c>
      <c r="AL39" s="171"/>
      <c r="AM39" s="171"/>
      <c r="AN39" s="171"/>
      <c r="AO39" s="172"/>
      <c r="AP39" s="170">
        <v>1.7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20.9</v>
      </c>
      <c r="H40" s="171"/>
      <c r="I40" s="171"/>
      <c r="J40" s="171"/>
      <c r="K40" s="172"/>
      <c r="L40" s="170">
        <v>182.8</v>
      </c>
      <c r="M40" s="171"/>
      <c r="N40" s="171"/>
      <c r="O40" s="171"/>
      <c r="P40" s="172"/>
      <c r="Q40" s="170">
        <v>160.7</v>
      </c>
      <c r="R40" s="171"/>
      <c r="S40" s="171"/>
      <c r="T40" s="171"/>
      <c r="U40" s="172"/>
      <c r="V40" s="170">
        <v>22.1</v>
      </c>
      <c r="W40" s="171"/>
      <c r="X40" s="171"/>
      <c r="Y40" s="171"/>
      <c r="Z40" s="172"/>
      <c r="AA40" s="170">
        <v>19.4</v>
      </c>
      <c r="AB40" s="171"/>
      <c r="AC40" s="171"/>
      <c r="AD40" s="171"/>
      <c r="AE40" s="172"/>
      <c r="AF40" s="170">
        <v>120.1</v>
      </c>
      <c r="AG40" s="171"/>
      <c r="AH40" s="171"/>
      <c r="AI40" s="171"/>
      <c r="AJ40" s="172"/>
      <c r="AK40" s="170">
        <v>117</v>
      </c>
      <c r="AL40" s="171"/>
      <c r="AM40" s="171"/>
      <c r="AN40" s="171"/>
      <c r="AO40" s="172"/>
      <c r="AP40" s="170">
        <v>3.1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21.8</v>
      </c>
      <c r="H41" s="171"/>
      <c r="I41" s="171"/>
      <c r="J41" s="171"/>
      <c r="K41" s="172"/>
      <c r="L41" s="170">
        <v>183.3</v>
      </c>
      <c r="M41" s="171"/>
      <c r="N41" s="171"/>
      <c r="O41" s="171"/>
      <c r="P41" s="172"/>
      <c r="Q41" s="170">
        <v>170.5</v>
      </c>
      <c r="R41" s="171"/>
      <c r="S41" s="171"/>
      <c r="T41" s="171"/>
      <c r="U41" s="172"/>
      <c r="V41" s="170">
        <v>12.8</v>
      </c>
      <c r="W41" s="171"/>
      <c r="X41" s="171"/>
      <c r="Y41" s="171"/>
      <c r="Z41" s="172"/>
      <c r="AA41" s="170">
        <v>16.9</v>
      </c>
      <c r="AB41" s="171"/>
      <c r="AC41" s="171"/>
      <c r="AD41" s="171"/>
      <c r="AE41" s="172"/>
      <c r="AF41" s="170">
        <v>93.5</v>
      </c>
      <c r="AG41" s="171"/>
      <c r="AH41" s="171"/>
      <c r="AI41" s="171"/>
      <c r="AJ41" s="172"/>
      <c r="AK41" s="170">
        <v>92.1</v>
      </c>
      <c r="AL41" s="171"/>
      <c r="AM41" s="171"/>
      <c r="AN41" s="171"/>
      <c r="AO41" s="172"/>
      <c r="AP41" s="170">
        <v>1.4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21</v>
      </c>
      <c r="H42" s="175"/>
      <c r="I42" s="175"/>
      <c r="J42" s="175"/>
      <c r="K42" s="176"/>
      <c r="L42" s="174">
        <v>169.8</v>
      </c>
      <c r="M42" s="175"/>
      <c r="N42" s="175"/>
      <c r="O42" s="175"/>
      <c r="P42" s="176"/>
      <c r="Q42" s="174">
        <v>159.6</v>
      </c>
      <c r="R42" s="175"/>
      <c r="S42" s="175"/>
      <c r="T42" s="175"/>
      <c r="U42" s="176"/>
      <c r="V42" s="174">
        <v>10.2</v>
      </c>
      <c r="W42" s="175"/>
      <c r="X42" s="175"/>
      <c r="Y42" s="175"/>
      <c r="Z42" s="176"/>
      <c r="AA42" s="174">
        <v>15.4</v>
      </c>
      <c r="AB42" s="175"/>
      <c r="AC42" s="175"/>
      <c r="AD42" s="175"/>
      <c r="AE42" s="176"/>
      <c r="AF42" s="174">
        <v>95.7</v>
      </c>
      <c r="AG42" s="175"/>
      <c r="AH42" s="175"/>
      <c r="AI42" s="175"/>
      <c r="AJ42" s="176"/>
      <c r="AK42" s="174">
        <v>93.8</v>
      </c>
      <c r="AL42" s="175"/>
      <c r="AM42" s="175"/>
      <c r="AN42" s="175"/>
      <c r="AO42" s="176"/>
      <c r="AP42" s="174">
        <v>1.9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0"/>
      <c r="C54" s="120"/>
      <c r="D54" s="120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1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1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20.8</v>
      </c>
      <c r="H59" s="205"/>
      <c r="I59" s="205"/>
      <c r="J59" s="205"/>
      <c r="K59" s="206"/>
      <c r="L59" s="170">
        <v>178.8</v>
      </c>
      <c r="M59" s="205"/>
      <c r="N59" s="205"/>
      <c r="O59" s="205"/>
      <c r="P59" s="206"/>
      <c r="Q59" s="170">
        <v>159.9</v>
      </c>
      <c r="R59" s="205"/>
      <c r="S59" s="205"/>
      <c r="T59" s="205"/>
      <c r="U59" s="206"/>
      <c r="V59" s="170">
        <v>18.9</v>
      </c>
      <c r="W59" s="205"/>
      <c r="X59" s="205"/>
      <c r="Y59" s="205"/>
      <c r="Z59" s="206"/>
      <c r="AA59" s="170">
        <v>16.8</v>
      </c>
      <c r="AB59" s="205"/>
      <c r="AC59" s="205"/>
      <c r="AD59" s="205"/>
      <c r="AE59" s="206"/>
      <c r="AF59" s="170">
        <v>100</v>
      </c>
      <c r="AG59" s="205"/>
      <c r="AH59" s="205"/>
      <c r="AI59" s="205"/>
      <c r="AJ59" s="206"/>
      <c r="AK59" s="170">
        <v>97.4</v>
      </c>
      <c r="AL59" s="205"/>
      <c r="AM59" s="205"/>
      <c r="AN59" s="205"/>
      <c r="AO59" s="206"/>
      <c r="AP59" s="170">
        <v>2.6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20.9</v>
      </c>
      <c r="H60" s="209"/>
      <c r="I60" s="209"/>
      <c r="J60" s="209"/>
      <c r="K60" s="210"/>
      <c r="L60" s="208">
        <v>184.4</v>
      </c>
      <c r="M60" s="209"/>
      <c r="N60" s="209"/>
      <c r="O60" s="209"/>
      <c r="P60" s="210"/>
      <c r="Q60" s="208">
        <v>160.6</v>
      </c>
      <c r="R60" s="209"/>
      <c r="S60" s="209"/>
      <c r="T60" s="209"/>
      <c r="U60" s="210"/>
      <c r="V60" s="208">
        <v>23.8</v>
      </c>
      <c r="W60" s="209"/>
      <c r="X60" s="209"/>
      <c r="Y60" s="209"/>
      <c r="Z60" s="210"/>
      <c r="AA60" s="208">
        <v>19.4</v>
      </c>
      <c r="AB60" s="209"/>
      <c r="AC60" s="209"/>
      <c r="AD60" s="209"/>
      <c r="AE60" s="210"/>
      <c r="AF60" s="208">
        <v>127.4</v>
      </c>
      <c r="AG60" s="209"/>
      <c r="AH60" s="209"/>
      <c r="AI60" s="209"/>
      <c r="AJ60" s="210"/>
      <c r="AK60" s="208">
        <v>123.1</v>
      </c>
      <c r="AL60" s="209"/>
      <c r="AM60" s="209"/>
      <c r="AN60" s="209"/>
      <c r="AO60" s="210"/>
      <c r="AP60" s="208">
        <v>4.3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21.9</v>
      </c>
      <c r="H61" s="209"/>
      <c r="I61" s="209"/>
      <c r="J61" s="209"/>
      <c r="K61" s="210"/>
      <c r="L61" s="208">
        <v>182.7</v>
      </c>
      <c r="M61" s="209"/>
      <c r="N61" s="209"/>
      <c r="O61" s="209"/>
      <c r="P61" s="210"/>
      <c r="Q61" s="208">
        <v>166.4</v>
      </c>
      <c r="R61" s="209"/>
      <c r="S61" s="209"/>
      <c r="T61" s="209"/>
      <c r="U61" s="210"/>
      <c r="V61" s="208">
        <v>16.3</v>
      </c>
      <c r="W61" s="209"/>
      <c r="X61" s="209"/>
      <c r="Y61" s="209"/>
      <c r="Z61" s="210"/>
      <c r="AA61" s="208">
        <v>18.4</v>
      </c>
      <c r="AB61" s="209"/>
      <c r="AC61" s="209"/>
      <c r="AD61" s="209"/>
      <c r="AE61" s="210"/>
      <c r="AF61" s="208">
        <v>106.1</v>
      </c>
      <c r="AG61" s="209"/>
      <c r="AH61" s="209"/>
      <c r="AI61" s="209"/>
      <c r="AJ61" s="210"/>
      <c r="AK61" s="208">
        <v>104.1</v>
      </c>
      <c r="AL61" s="209"/>
      <c r="AM61" s="209"/>
      <c r="AN61" s="209"/>
      <c r="AO61" s="210"/>
      <c r="AP61" s="208">
        <v>2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20.7</v>
      </c>
      <c r="H62" s="213"/>
      <c r="I62" s="213"/>
      <c r="J62" s="213"/>
      <c r="K62" s="214"/>
      <c r="L62" s="212">
        <v>166.1</v>
      </c>
      <c r="M62" s="213"/>
      <c r="N62" s="213"/>
      <c r="O62" s="213"/>
      <c r="P62" s="214"/>
      <c r="Q62" s="212">
        <v>156.6</v>
      </c>
      <c r="R62" s="213"/>
      <c r="S62" s="213"/>
      <c r="T62" s="213"/>
      <c r="U62" s="214"/>
      <c r="V62" s="212">
        <v>9.5</v>
      </c>
      <c r="W62" s="213"/>
      <c r="X62" s="213"/>
      <c r="Y62" s="213"/>
      <c r="Z62" s="214"/>
      <c r="AA62" s="212">
        <v>16.6</v>
      </c>
      <c r="AB62" s="213"/>
      <c r="AC62" s="213"/>
      <c r="AD62" s="213"/>
      <c r="AE62" s="214"/>
      <c r="AF62" s="212">
        <v>103.4</v>
      </c>
      <c r="AG62" s="213"/>
      <c r="AH62" s="213"/>
      <c r="AI62" s="213"/>
      <c r="AJ62" s="214"/>
      <c r="AK62" s="212">
        <v>100.2</v>
      </c>
      <c r="AL62" s="213"/>
      <c r="AM62" s="213"/>
      <c r="AN62" s="213"/>
      <c r="AO62" s="214"/>
      <c r="AP62" s="212">
        <v>3.2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0"/>
      <c r="C69" s="120"/>
      <c r="D69" s="120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1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1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347858</v>
      </c>
      <c r="H74" s="187"/>
      <c r="I74" s="187"/>
      <c r="J74" s="188"/>
      <c r="K74" s="186">
        <v>327714</v>
      </c>
      <c r="L74" s="187"/>
      <c r="M74" s="187"/>
      <c r="N74" s="188"/>
      <c r="O74" s="186">
        <v>296988</v>
      </c>
      <c r="P74" s="187"/>
      <c r="Q74" s="187"/>
      <c r="R74" s="188"/>
      <c r="S74" s="186">
        <v>30726</v>
      </c>
      <c r="T74" s="187"/>
      <c r="U74" s="187"/>
      <c r="V74" s="188"/>
      <c r="W74" s="186">
        <v>20144</v>
      </c>
      <c r="X74" s="187"/>
      <c r="Y74" s="187"/>
      <c r="Z74" s="188"/>
      <c r="AA74" s="186">
        <v>91091</v>
      </c>
      <c r="AB74" s="187"/>
      <c r="AC74" s="187"/>
      <c r="AD74" s="188"/>
      <c r="AE74" s="186">
        <v>89700</v>
      </c>
      <c r="AF74" s="187"/>
      <c r="AG74" s="187"/>
      <c r="AH74" s="188"/>
      <c r="AI74" s="186">
        <v>87668</v>
      </c>
      <c r="AJ74" s="187"/>
      <c r="AK74" s="187"/>
      <c r="AL74" s="188"/>
      <c r="AM74" s="186">
        <v>2032</v>
      </c>
      <c r="AN74" s="187"/>
      <c r="AO74" s="187"/>
      <c r="AP74" s="188"/>
      <c r="AQ74" s="186">
        <v>1391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358338</v>
      </c>
      <c r="H75" s="191"/>
      <c r="I75" s="191"/>
      <c r="J75" s="192"/>
      <c r="K75" s="190">
        <v>344341</v>
      </c>
      <c r="L75" s="191"/>
      <c r="M75" s="191"/>
      <c r="N75" s="192"/>
      <c r="O75" s="190">
        <v>298423</v>
      </c>
      <c r="P75" s="191"/>
      <c r="Q75" s="191"/>
      <c r="R75" s="192"/>
      <c r="S75" s="190">
        <v>45918</v>
      </c>
      <c r="T75" s="191"/>
      <c r="U75" s="191"/>
      <c r="V75" s="192"/>
      <c r="W75" s="190">
        <v>13997</v>
      </c>
      <c r="X75" s="191"/>
      <c r="Y75" s="191"/>
      <c r="Z75" s="192"/>
      <c r="AA75" s="190">
        <v>109132</v>
      </c>
      <c r="AB75" s="191"/>
      <c r="AC75" s="191"/>
      <c r="AD75" s="192"/>
      <c r="AE75" s="190">
        <v>106465</v>
      </c>
      <c r="AF75" s="191"/>
      <c r="AG75" s="191"/>
      <c r="AH75" s="192"/>
      <c r="AI75" s="190">
        <v>102985</v>
      </c>
      <c r="AJ75" s="191"/>
      <c r="AK75" s="191"/>
      <c r="AL75" s="192"/>
      <c r="AM75" s="190">
        <v>3480</v>
      </c>
      <c r="AN75" s="191"/>
      <c r="AO75" s="191"/>
      <c r="AP75" s="192"/>
      <c r="AQ75" s="190">
        <v>2667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287037</v>
      </c>
      <c r="H76" s="187"/>
      <c r="I76" s="187"/>
      <c r="J76" s="188"/>
      <c r="K76" s="186">
        <v>283218</v>
      </c>
      <c r="L76" s="187"/>
      <c r="M76" s="187"/>
      <c r="N76" s="188"/>
      <c r="O76" s="186">
        <v>263879</v>
      </c>
      <c r="P76" s="187"/>
      <c r="Q76" s="187"/>
      <c r="R76" s="188"/>
      <c r="S76" s="186">
        <v>19339</v>
      </c>
      <c r="T76" s="187"/>
      <c r="U76" s="187"/>
      <c r="V76" s="188"/>
      <c r="W76" s="186">
        <v>3819</v>
      </c>
      <c r="X76" s="187"/>
      <c r="Y76" s="187"/>
      <c r="Z76" s="188"/>
      <c r="AA76" s="186">
        <v>90676</v>
      </c>
      <c r="AB76" s="187"/>
      <c r="AC76" s="187"/>
      <c r="AD76" s="188"/>
      <c r="AE76" s="186">
        <v>89429</v>
      </c>
      <c r="AF76" s="187"/>
      <c r="AG76" s="187"/>
      <c r="AH76" s="188"/>
      <c r="AI76" s="186">
        <v>86974</v>
      </c>
      <c r="AJ76" s="187"/>
      <c r="AK76" s="187"/>
      <c r="AL76" s="188"/>
      <c r="AM76" s="186">
        <v>2455</v>
      </c>
      <c r="AN76" s="187"/>
      <c r="AO76" s="187"/>
      <c r="AP76" s="188"/>
      <c r="AQ76" s="186">
        <v>1247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318070</v>
      </c>
      <c r="H77" s="194"/>
      <c r="I77" s="194"/>
      <c r="J77" s="195"/>
      <c r="K77" s="193">
        <v>300100</v>
      </c>
      <c r="L77" s="194"/>
      <c r="M77" s="194"/>
      <c r="N77" s="195"/>
      <c r="O77" s="193">
        <v>282130</v>
      </c>
      <c r="P77" s="194"/>
      <c r="Q77" s="194"/>
      <c r="R77" s="195"/>
      <c r="S77" s="193">
        <v>17970</v>
      </c>
      <c r="T77" s="194"/>
      <c r="U77" s="194"/>
      <c r="V77" s="195"/>
      <c r="W77" s="193">
        <v>17970</v>
      </c>
      <c r="X77" s="194"/>
      <c r="Y77" s="194"/>
      <c r="Z77" s="195"/>
      <c r="AA77" s="193">
        <v>100661</v>
      </c>
      <c r="AB77" s="194"/>
      <c r="AC77" s="194"/>
      <c r="AD77" s="195"/>
      <c r="AE77" s="193">
        <v>100151</v>
      </c>
      <c r="AF77" s="194"/>
      <c r="AG77" s="194"/>
      <c r="AH77" s="195"/>
      <c r="AI77" s="193">
        <v>97808</v>
      </c>
      <c r="AJ77" s="194"/>
      <c r="AK77" s="194"/>
      <c r="AL77" s="195"/>
      <c r="AM77" s="193">
        <v>2343</v>
      </c>
      <c r="AN77" s="194"/>
      <c r="AO77" s="194"/>
      <c r="AP77" s="195"/>
      <c r="AQ77" s="193">
        <v>510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1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1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377544</v>
      </c>
      <c r="H88" s="187"/>
      <c r="I88" s="187"/>
      <c r="J88" s="188"/>
      <c r="K88" s="186">
        <v>351594</v>
      </c>
      <c r="L88" s="187"/>
      <c r="M88" s="187"/>
      <c r="N88" s="188"/>
      <c r="O88" s="186">
        <v>313351</v>
      </c>
      <c r="P88" s="187"/>
      <c r="Q88" s="187"/>
      <c r="R88" s="188"/>
      <c r="S88" s="186">
        <v>38243</v>
      </c>
      <c r="T88" s="187"/>
      <c r="U88" s="187"/>
      <c r="V88" s="188"/>
      <c r="W88" s="186">
        <v>25950</v>
      </c>
      <c r="X88" s="187"/>
      <c r="Y88" s="187"/>
      <c r="Z88" s="188"/>
      <c r="AA88" s="186">
        <v>108758</v>
      </c>
      <c r="AB88" s="187"/>
      <c r="AC88" s="187"/>
      <c r="AD88" s="188"/>
      <c r="AE88" s="186">
        <v>106236</v>
      </c>
      <c r="AF88" s="187"/>
      <c r="AG88" s="187"/>
      <c r="AH88" s="188"/>
      <c r="AI88" s="186">
        <v>102875</v>
      </c>
      <c r="AJ88" s="187"/>
      <c r="AK88" s="187"/>
      <c r="AL88" s="188"/>
      <c r="AM88" s="186">
        <v>3361</v>
      </c>
      <c r="AN88" s="187"/>
      <c r="AO88" s="187"/>
      <c r="AP88" s="188"/>
      <c r="AQ88" s="186">
        <v>2522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369987</v>
      </c>
      <c r="H89" s="187"/>
      <c r="I89" s="187"/>
      <c r="J89" s="188"/>
      <c r="K89" s="186">
        <v>356987</v>
      </c>
      <c r="L89" s="187"/>
      <c r="M89" s="187"/>
      <c r="N89" s="188"/>
      <c r="O89" s="186">
        <v>306587</v>
      </c>
      <c r="P89" s="187"/>
      <c r="Q89" s="187"/>
      <c r="R89" s="188"/>
      <c r="S89" s="186">
        <v>50400</v>
      </c>
      <c r="T89" s="187"/>
      <c r="U89" s="187"/>
      <c r="V89" s="188"/>
      <c r="W89" s="186">
        <v>13000</v>
      </c>
      <c r="X89" s="187"/>
      <c r="Y89" s="187"/>
      <c r="Z89" s="188"/>
      <c r="AA89" s="186">
        <v>123003</v>
      </c>
      <c r="AB89" s="187"/>
      <c r="AC89" s="187"/>
      <c r="AD89" s="188"/>
      <c r="AE89" s="186">
        <v>119320</v>
      </c>
      <c r="AF89" s="187"/>
      <c r="AG89" s="187"/>
      <c r="AH89" s="188"/>
      <c r="AI89" s="186">
        <v>114414</v>
      </c>
      <c r="AJ89" s="187"/>
      <c r="AK89" s="187"/>
      <c r="AL89" s="188"/>
      <c r="AM89" s="186">
        <v>4906</v>
      </c>
      <c r="AN89" s="187"/>
      <c r="AO89" s="187"/>
      <c r="AP89" s="188"/>
      <c r="AQ89" s="186">
        <v>3683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329994</v>
      </c>
      <c r="H90" s="187"/>
      <c r="I90" s="187"/>
      <c r="J90" s="188"/>
      <c r="K90" s="186">
        <v>317161</v>
      </c>
      <c r="L90" s="187"/>
      <c r="M90" s="187"/>
      <c r="N90" s="188"/>
      <c r="O90" s="186">
        <v>289018</v>
      </c>
      <c r="P90" s="187"/>
      <c r="Q90" s="187"/>
      <c r="R90" s="188"/>
      <c r="S90" s="186">
        <v>28143</v>
      </c>
      <c r="T90" s="187"/>
      <c r="U90" s="187"/>
      <c r="V90" s="188"/>
      <c r="W90" s="186">
        <v>12833</v>
      </c>
      <c r="X90" s="187"/>
      <c r="Y90" s="187"/>
      <c r="Z90" s="188"/>
      <c r="AA90" s="186">
        <v>108741</v>
      </c>
      <c r="AB90" s="187"/>
      <c r="AC90" s="187"/>
      <c r="AD90" s="188"/>
      <c r="AE90" s="186">
        <v>106179</v>
      </c>
      <c r="AF90" s="187"/>
      <c r="AG90" s="187"/>
      <c r="AH90" s="188"/>
      <c r="AI90" s="186">
        <v>102002</v>
      </c>
      <c r="AJ90" s="187"/>
      <c r="AK90" s="187"/>
      <c r="AL90" s="188"/>
      <c r="AM90" s="186">
        <v>4177</v>
      </c>
      <c r="AN90" s="187"/>
      <c r="AO90" s="187"/>
      <c r="AP90" s="188"/>
      <c r="AQ90" s="186">
        <v>2562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324620</v>
      </c>
      <c r="H91" s="217"/>
      <c r="I91" s="217"/>
      <c r="J91" s="218"/>
      <c r="K91" s="216">
        <v>303324</v>
      </c>
      <c r="L91" s="217"/>
      <c r="M91" s="217"/>
      <c r="N91" s="218"/>
      <c r="O91" s="216">
        <v>283300</v>
      </c>
      <c r="P91" s="217"/>
      <c r="Q91" s="217"/>
      <c r="R91" s="218"/>
      <c r="S91" s="216">
        <v>20024</v>
      </c>
      <c r="T91" s="217"/>
      <c r="U91" s="217"/>
      <c r="V91" s="218"/>
      <c r="W91" s="216">
        <v>21296</v>
      </c>
      <c r="X91" s="217"/>
      <c r="Y91" s="217"/>
      <c r="Z91" s="218"/>
      <c r="AA91" s="216">
        <v>126747</v>
      </c>
      <c r="AB91" s="217"/>
      <c r="AC91" s="217"/>
      <c r="AD91" s="218"/>
      <c r="AE91" s="216">
        <v>126420</v>
      </c>
      <c r="AF91" s="217"/>
      <c r="AG91" s="217"/>
      <c r="AH91" s="218"/>
      <c r="AI91" s="216">
        <v>122662</v>
      </c>
      <c r="AJ91" s="217"/>
      <c r="AK91" s="217"/>
      <c r="AL91" s="218"/>
      <c r="AM91" s="216">
        <v>3758</v>
      </c>
      <c r="AN91" s="217"/>
      <c r="AO91" s="217"/>
      <c r="AP91" s="218"/>
      <c r="AQ91" s="216">
        <v>327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2007-12-19T05:07:14Z</cp:lastPrinted>
  <dcterms:created xsi:type="dcterms:W3CDTF">2004-11-24T00:27:45Z</dcterms:created>
  <dcterms:modified xsi:type="dcterms:W3CDTF">2008-01-21T05:16:47Z</dcterms:modified>
  <cp:category/>
  <cp:version/>
  <cp:contentType/>
  <cp:contentStatus/>
</cp:coreProperties>
</file>