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tabRatio="634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<sst xmlns="http://schemas.openxmlformats.org/spreadsheetml/2006/main" count="1349" uniqueCount="111">
  <si>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</si>
  <si>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</si>
  <si>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</si>
  <si>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</si>
  <si>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</si>
  <si>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</si>
  <si>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</si>
  <si>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</si>
  <si>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</si>
  <si>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</si>
  <si>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</si>
  <si>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</si>
  <si>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</si>
  <si>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</si>
  <si>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</si>
  <si>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</si>
  <si>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</si>
  <si>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</si>
  <si>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</si>
  <si>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</si>
  <si>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</si>
  <si>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</si>
  <si>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</si>
  <si>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</si>
  <si>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</si>
  <si>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</si>
  <si>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</si>
  <si>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</si>
  <si>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</si>
  <si>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</si>
  <si>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</si>
  <si>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</si>
  <si>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</si>
  <si>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</si>
  <si>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</si>
  <si>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</si>
  <si>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</si>
  <si>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</si>
  <si>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</si>
  <si>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</si>
  <si>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</si>
  <si>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</si>
  <si>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</si>
  <si>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</si>
  <si>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</si>
  <si>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</si>
  <si>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</si>
  <si>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</si>
  <si>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</si>
  <si>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</si>
  <si>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</si>
  <si>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</si>
  <si>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</si>
  <si>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</si>
  <si>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</si>
  <si>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</si>
  <si>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</si>
  <si>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</si>
  <si>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</si>
  <si>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</si>
  <si>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</si>
  <si>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</si>
  <si>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</si>
  <si>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</si>
  <si>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</si>
  <si>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</si>
  <si>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</si>
  <si>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</si>
  <si>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</si>
  <si>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</si>
  <si>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</si>
  <si>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</si>
  <si>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</si>
  <si>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</si>
  <si>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（事業所規模５人以上）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</si>
  <si>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</si>
  <si>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</si>
  <si>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</si>
  <si>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（事業所規模３０人以上）</t>
  </si>
  <si>
    <t>第６表  産業別常用労働者数およびパートタイム労働者比率</t>
  </si>
  <si>
    <t>第７表  産業、性別常用労働者一人平均月間出勤日数および労働時間数</t>
  </si>
  <si>
    <t>第８表  産業、性別常用労働者一人平均月間現金給与額</t>
  </si>
  <si>
    <t>-</t>
  </si>
  <si>
    <t>×</t>
  </si>
  <si>
    <t>滋賀県</t>
  </si>
  <si>
    <t>前調査期間末</t>
  </si>
  <si>
    <t>一般労働者数</t>
  </si>
  <si>
    <t>人</t>
  </si>
  <si>
    <t>第９表  産業、就業形態別常用労働者数</t>
  </si>
  <si>
    <t>平成19年3月分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</si>
  <si>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</si>
  <si>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</si>
  <si>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</si>
  <si>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</si>
  <si>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</si>
  <si>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</si>
  <si>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</si>
  <si>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</si>
  <si>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</si>
  <si>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</si>
  <si>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</si>
  <si>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</si>
  <si>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</si>
  <si>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</si>
  <si>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</si>
  <si>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</si>
  <si>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</si>
  <si>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</si>
  <si>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</si>
  <si>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平成19年3月</t>
  </si>
  <si>
    <t>平成19年3月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</si>
</sst>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7" fillId="0" borderId="21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20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3" xfId="0" applyNumberFormat="1" applyBorder="1" applyAlignment="1" applyProtection="1">
      <alignment horizontal="right" vertical="center"/>
      <protection locked="0"/>
    </xf>
    <xf numFmtId="188" fontId="0" fillId="0" borderId="20" xfId="0" applyNumberFormat="1" applyBorder="1" applyAlignment="1" applyProtection="1">
      <alignment horizontal="right" vertical="center"/>
      <protection locked="0"/>
    </xf>
    <xf numFmtId="188" fontId="0" fillId="0" borderId="3" xfId="0" applyNumberFormat="1" applyBorder="1" applyAlignment="1" applyProtection="1">
      <alignment horizontal="right" vertical="center"/>
      <protection locked="0"/>
    </xf>
    <xf numFmtId="188" fontId="0" fillId="0" borderId="13" xfId="0" applyNumberForma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right" vertical="center"/>
    </xf>
    <xf numFmtId="188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32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6" fillId="0" borderId="35" xfId="21" applyFont="1" applyBorder="1">
      <alignment/>
      <protection/>
    </xf>
    <xf numFmtId="0" fontId="6" fillId="0" borderId="36" xfId="21" applyFont="1" applyBorder="1">
      <alignment/>
      <protection/>
    </xf>
    <xf numFmtId="0" fontId="6" fillId="0" borderId="25" xfId="21" applyNumberFormat="1" applyFont="1" applyBorder="1" applyAlignment="1">
      <alignment horizontal="distributed" vertical="top" wrapText="1"/>
      <protection/>
    </xf>
    <xf numFmtId="0" fontId="6" fillId="0" borderId="0" xfId="21" applyFont="1">
      <alignment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40" xfId="21" applyFont="1" applyBorder="1">
      <alignment/>
      <protection/>
    </xf>
    <xf numFmtId="0" fontId="6" fillId="0" borderId="41" xfId="21" applyFont="1" applyBorder="1">
      <alignment/>
      <protection/>
    </xf>
    <xf numFmtId="0" fontId="6" fillId="0" borderId="42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4" fillId="2" borderId="4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top" textRotation="255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vertical="top" textRotation="255" wrapText="1"/>
    </xf>
    <xf numFmtId="0" fontId="0" fillId="0" borderId="21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8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5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41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42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6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5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3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5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8" xfId="22" applyBorder="1">
      <alignment vertical="center"/>
      <protection/>
    </xf>
    <xf numFmtId="0" fontId="0" fillId="0" borderId="9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5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41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42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41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42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49" fontId="4" fillId="0" borderId="62" xfId="21" applyNumberFormat="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C3" sqref="C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1" t="s">
        <v>75</v>
      </c>
      <c r="U5" s="131"/>
    </row>
    <row r="6" spans="1:19" s="7" customFormat="1" ht="18" customHeight="1">
      <c r="A6" s="13"/>
      <c r="B6" s="14"/>
      <c r="C6" s="15"/>
      <c r="D6" s="16"/>
      <c r="E6" s="130" t="s">
        <v>67</v>
      </c>
      <c r="F6" s="125"/>
      <c r="G6" s="125"/>
      <c r="H6" s="130" t="s">
        <v>68</v>
      </c>
      <c r="I6" s="126"/>
      <c r="J6" s="126"/>
      <c r="K6" s="130" t="s">
        <v>69</v>
      </c>
      <c r="L6" s="126"/>
      <c r="M6" s="126"/>
      <c r="N6" s="127" t="s">
        <v>70</v>
      </c>
      <c r="O6" s="117"/>
      <c r="P6" s="117"/>
      <c r="Q6" s="127" t="s">
        <v>71</v>
      </c>
      <c r="R6" s="117"/>
      <c r="S6" s="118"/>
    </row>
    <row r="7" spans="1:21" s="7" customFormat="1" ht="18" customHeight="1" thickBot="1">
      <c r="A7" s="135" t="s">
        <v>7</v>
      </c>
      <c r="B7" s="136"/>
      <c r="C7" s="13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7">
        <v>432221</v>
      </c>
      <c r="F9" s="64">
        <v>250067</v>
      </c>
      <c r="G9" s="64">
        <v>182154</v>
      </c>
      <c r="H9" s="64">
        <v>8355</v>
      </c>
      <c r="I9" s="64">
        <v>4823</v>
      </c>
      <c r="J9" s="64">
        <v>3532</v>
      </c>
      <c r="K9" s="64">
        <v>11845</v>
      </c>
      <c r="L9" s="64">
        <v>5288</v>
      </c>
      <c r="M9" s="64">
        <v>6557</v>
      </c>
      <c r="N9" s="64">
        <v>428731</v>
      </c>
      <c r="O9" s="64">
        <v>249602</v>
      </c>
      <c r="P9" s="64">
        <v>179129</v>
      </c>
      <c r="Q9" s="61">
        <v>27.9</v>
      </c>
      <c r="R9" s="61">
        <v>14.2</v>
      </c>
      <c r="S9" s="61">
        <v>47</v>
      </c>
      <c r="T9" s="132" t="s">
        <v>77</v>
      </c>
      <c r="U9" s="137" t="s">
        <v>76</v>
      </c>
    </row>
    <row r="10" spans="1:21" ht="18" customHeight="1">
      <c r="A10" s="25"/>
      <c r="B10" s="26"/>
      <c r="C10" s="27" t="s">
        <v>12</v>
      </c>
      <c r="D10" s="28"/>
      <c r="E10" s="69" t="s">
        <v>82</v>
      </c>
      <c r="F10" s="65" t="s">
        <v>82</v>
      </c>
      <c r="G10" s="65" t="s">
        <v>82</v>
      </c>
      <c r="H10" s="65" t="s">
        <v>82</v>
      </c>
      <c r="I10" s="65" t="s">
        <v>82</v>
      </c>
      <c r="J10" s="65" t="s">
        <v>82</v>
      </c>
      <c r="K10" s="65" t="s">
        <v>82</v>
      </c>
      <c r="L10" s="65" t="s">
        <v>82</v>
      </c>
      <c r="M10" s="65" t="s">
        <v>82</v>
      </c>
      <c r="N10" s="65" t="s">
        <v>82</v>
      </c>
      <c r="O10" s="65" t="s">
        <v>82</v>
      </c>
      <c r="P10" s="65" t="s">
        <v>82</v>
      </c>
      <c r="Q10" s="62" t="s">
        <v>82</v>
      </c>
      <c r="R10" s="62" t="s">
        <v>82</v>
      </c>
      <c r="S10" s="62" t="s">
        <v>82</v>
      </c>
      <c r="T10" s="133"/>
      <c r="U10" s="128"/>
    </row>
    <row r="11" spans="1:21" ht="18" customHeight="1">
      <c r="A11" s="30"/>
      <c r="B11" s="31"/>
      <c r="C11" s="32" t="s">
        <v>13</v>
      </c>
      <c r="D11" s="33"/>
      <c r="E11" s="66">
        <v>16218</v>
      </c>
      <c r="F11" s="66">
        <v>13320</v>
      </c>
      <c r="G11" s="66">
        <v>2898</v>
      </c>
      <c r="H11" s="66">
        <v>171</v>
      </c>
      <c r="I11" s="66">
        <v>154</v>
      </c>
      <c r="J11" s="66">
        <v>17</v>
      </c>
      <c r="K11" s="66">
        <v>327</v>
      </c>
      <c r="L11" s="66">
        <v>290</v>
      </c>
      <c r="M11" s="66">
        <v>37</v>
      </c>
      <c r="N11" s="66">
        <v>16062</v>
      </c>
      <c r="O11" s="66">
        <v>13184</v>
      </c>
      <c r="P11" s="66">
        <v>2878</v>
      </c>
      <c r="Q11" s="63">
        <v>5.9</v>
      </c>
      <c r="R11" s="63">
        <v>1.8</v>
      </c>
      <c r="S11" s="63">
        <v>24.6</v>
      </c>
      <c r="T11" s="133"/>
      <c r="U11" s="128"/>
    </row>
    <row r="12" spans="1:21" ht="18" customHeight="1">
      <c r="A12" s="30"/>
      <c r="B12" s="31"/>
      <c r="C12" s="32" t="s">
        <v>14</v>
      </c>
      <c r="D12" s="33"/>
      <c r="E12" s="66">
        <v>152070</v>
      </c>
      <c r="F12" s="66">
        <v>111602</v>
      </c>
      <c r="G12" s="66">
        <v>40468</v>
      </c>
      <c r="H12" s="66">
        <v>2225</v>
      </c>
      <c r="I12" s="66">
        <v>1593</v>
      </c>
      <c r="J12" s="66">
        <v>632</v>
      </c>
      <c r="K12" s="66">
        <v>1519</v>
      </c>
      <c r="L12" s="66">
        <v>855</v>
      </c>
      <c r="M12" s="66">
        <v>664</v>
      </c>
      <c r="N12" s="66">
        <v>152776</v>
      </c>
      <c r="O12" s="66">
        <v>112340</v>
      </c>
      <c r="P12" s="66">
        <v>40436</v>
      </c>
      <c r="Q12" s="63">
        <v>14.1</v>
      </c>
      <c r="R12" s="63">
        <v>4</v>
      </c>
      <c r="S12" s="63">
        <v>42.1</v>
      </c>
      <c r="T12" s="133"/>
      <c r="U12" s="128"/>
    </row>
    <row r="13" spans="1:21" ht="18" customHeight="1">
      <c r="A13" s="30"/>
      <c r="B13" s="31"/>
      <c r="C13" s="32" t="s">
        <v>15</v>
      </c>
      <c r="D13" s="33"/>
      <c r="E13" s="66">
        <v>2142</v>
      </c>
      <c r="F13" s="66">
        <v>2014</v>
      </c>
      <c r="G13" s="66">
        <v>128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2142</v>
      </c>
      <c r="O13" s="66">
        <v>2014</v>
      </c>
      <c r="P13" s="66">
        <v>128</v>
      </c>
      <c r="Q13" s="63">
        <v>0.7</v>
      </c>
      <c r="R13" s="63">
        <v>0.5</v>
      </c>
      <c r="S13" s="63">
        <v>3.9</v>
      </c>
      <c r="T13" s="133"/>
      <c r="U13" s="128"/>
    </row>
    <row r="14" spans="1:21" ht="18" customHeight="1">
      <c r="A14" s="30"/>
      <c r="B14" s="31"/>
      <c r="C14" s="32" t="s">
        <v>16</v>
      </c>
      <c r="D14" s="33"/>
      <c r="E14" s="66">
        <v>4264</v>
      </c>
      <c r="F14" s="66">
        <v>3147</v>
      </c>
      <c r="G14" s="66">
        <v>1117</v>
      </c>
      <c r="H14" s="66">
        <v>65</v>
      </c>
      <c r="I14" s="66">
        <v>27</v>
      </c>
      <c r="J14" s="66">
        <v>38</v>
      </c>
      <c r="K14" s="66">
        <v>120</v>
      </c>
      <c r="L14" s="66">
        <v>93</v>
      </c>
      <c r="M14" s="66">
        <v>27</v>
      </c>
      <c r="N14" s="66">
        <v>4209</v>
      </c>
      <c r="O14" s="66">
        <v>3081</v>
      </c>
      <c r="P14" s="66">
        <v>1128</v>
      </c>
      <c r="Q14" s="63">
        <v>12.2</v>
      </c>
      <c r="R14" s="63">
        <v>7.6</v>
      </c>
      <c r="S14" s="63">
        <v>25</v>
      </c>
      <c r="T14" s="133"/>
      <c r="U14" s="128"/>
    </row>
    <row r="15" spans="1:21" ht="18" customHeight="1">
      <c r="A15" s="30"/>
      <c r="B15" s="31"/>
      <c r="C15" s="32" t="s">
        <v>17</v>
      </c>
      <c r="D15" s="33"/>
      <c r="E15" s="66">
        <v>23365</v>
      </c>
      <c r="F15" s="66">
        <v>18470</v>
      </c>
      <c r="G15" s="66">
        <v>4895</v>
      </c>
      <c r="H15" s="66">
        <v>413</v>
      </c>
      <c r="I15" s="66">
        <v>292</v>
      </c>
      <c r="J15" s="66">
        <v>121</v>
      </c>
      <c r="K15" s="66">
        <v>201</v>
      </c>
      <c r="L15" s="66">
        <v>173</v>
      </c>
      <c r="M15" s="66">
        <v>28</v>
      </c>
      <c r="N15" s="66">
        <v>23577</v>
      </c>
      <c r="O15" s="66">
        <v>18589</v>
      </c>
      <c r="P15" s="66">
        <v>4988</v>
      </c>
      <c r="Q15" s="63">
        <v>23.7</v>
      </c>
      <c r="R15" s="63">
        <v>13.2</v>
      </c>
      <c r="S15" s="63">
        <v>62.9</v>
      </c>
      <c r="T15" s="133"/>
      <c r="U15" s="128"/>
    </row>
    <row r="16" spans="1:21" ht="18" customHeight="1">
      <c r="A16" s="30"/>
      <c r="B16" s="31"/>
      <c r="C16" s="32" t="s">
        <v>18</v>
      </c>
      <c r="D16" s="33"/>
      <c r="E16" s="66">
        <v>74446</v>
      </c>
      <c r="F16" s="66">
        <v>32365</v>
      </c>
      <c r="G16" s="66">
        <v>42081</v>
      </c>
      <c r="H16" s="66">
        <v>1909</v>
      </c>
      <c r="I16" s="66">
        <v>871</v>
      </c>
      <c r="J16" s="66">
        <v>1038</v>
      </c>
      <c r="K16" s="66">
        <v>3061</v>
      </c>
      <c r="L16" s="66">
        <v>1211</v>
      </c>
      <c r="M16" s="66">
        <v>1850</v>
      </c>
      <c r="N16" s="66">
        <v>73294</v>
      </c>
      <c r="O16" s="66">
        <v>32025</v>
      </c>
      <c r="P16" s="66">
        <v>41269</v>
      </c>
      <c r="Q16" s="63">
        <v>52.1</v>
      </c>
      <c r="R16" s="63">
        <v>31.4</v>
      </c>
      <c r="S16" s="63">
        <v>68.2</v>
      </c>
      <c r="T16" s="133"/>
      <c r="U16" s="128"/>
    </row>
    <row r="17" spans="1:21" ht="18" customHeight="1">
      <c r="A17" s="30"/>
      <c r="B17" s="31"/>
      <c r="C17" s="32" t="s">
        <v>19</v>
      </c>
      <c r="D17" s="33"/>
      <c r="E17" s="66">
        <v>9885</v>
      </c>
      <c r="F17" s="66">
        <v>3975</v>
      </c>
      <c r="G17" s="66">
        <v>5910</v>
      </c>
      <c r="H17" s="66">
        <v>45</v>
      </c>
      <c r="I17" s="66">
        <v>23</v>
      </c>
      <c r="J17" s="66">
        <v>22</v>
      </c>
      <c r="K17" s="66">
        <v>121</v>
      </c>
      <c r="L17" s="66">
        <v>54</v>
      </c>
      <c r="M17" s="66">
        <v>67</v>
      </c>
      <c r="N17" s="66">
        <v>9809</v>
      </c>
      <c r="O17" s="66">
        <v>3944</v>
      </c>
      <c r="P17" s="66">
        <v>5865</v>
      </c>
      <c r="Q17" s="63">
        <v>2.8</v>
      </c>
      <c r="R17" s="63">
        <v>0.1</v>
      </c>
      <c r="S17" s="63">
        <v>4.6</v>
      </c>
      <c r="T17" s="133"/>
      <c r="U17" s="128"/>
    </row>
    <row r="18" spans="1:21" ht="18" customHeight="1">
      <c r="A18" s="30"/>
      <c r="B18" s="31"/>
      <c r="C18" s="32" t="s">
        <v>20</v>
      </c>
      <c r="D18" s="33"/>
      <c r="E18" s="66">
        <v>1436</v>
      </c>
      <c r="F18" s="66">
        <v>849</v>
      </c>
      <c r="G18" s="66">
        <v>587</v>
      </c>
      <c r="H18" s="66">
        <v>104</v>
      </c>
      <c r="I18" s="66">
        <v>45</v>
      </c>
      <c r="J18" s="66">
        <v>59</v>
      </c>
      <c r="K18" s="66">
        <v>119</v>
      </c>
      <c r="L18" s="66">
        <v>4</v>
      </c>
      <c r="M18" s="66">
        <v>115</v>
      </c>
      <c r="N18" s="66">
        <v>1421</v>
      </c>
      <c r="O18" s="66">
        <v>890</v>
      </c>
      <c r="P18" s="66">
        <v>531</v>
      </c>
      <c r="Q18" s="63">
        <v>15</v>
      </c>
      <c r="R18" s="63">
        <v>13</v>
      </c>
      <c r="S18" s="63">
        <v>18.3</v>
      </c>
      <c r="T18" s="133"/>
      <c r="U18" s="128"/>
    </row>
    <row r="19" spans="1:21" ht="18" customHeight="1">
      <c r="A19" s="30"/>
      <c r="B19" s="31"/>
      <c r="C19" s="32" t="s">
        <v>21</v>
      </c>
      <c r="D19" s="33"/>
      <c r="E19" s="66">
        <v>24154</v>
      </c>
      <c r="F19" s="66">
        <v>10055</v>
      </c>
      <c r="G19" s="66">
        <v>14099</v>
      </c>
      <c r="H19" s="66">
        <v>1360</v>
      </c>
      <c r="I19" s="66">
        <v>557</v>
      </c>
      <c r="J19" s="66">
        <v>803</v>
      </c>
      <c r="K19" s="66">
        <v>1306</v>
      </c>
      <c r="L19" s="66">
        <v>495</v>
      </c>
      <c r="M19" s="66">
        <v>811</v>
      </c>
      <c r="N19" s="66">
        <v>24208</v>
      </c>
      <c r="O19" s="66">
        <v>10117</v>
      </c>
      <c r="P19" s="66">
        <v>14091</v>
      </c>
      <c r="Q19" s="63">
        <v>79.1</v>
      </c>
      <c r="R19" s="63">
        <v>66.7</v>
      </c>
      <c r="S19" s="63">
        <v>88</v>
      </c>
      <c r="T19" s="133"/>
      <c r="U19" s="128"/>
    </row>
    <row r="20" spans="1:21" ht="18" customHeight="1">
      <c r="A20" s="30"/>
      <c r="B20" s="31"/>
      <c r="C20" s="32" t="s">
        <v>22</v>
      </c>
      <c r="D20" s="33"/>
      <c r="E20" s="66">
        <v>44768</v>
      </c>
      <c r="F20" s="66">
        <v>7710</v>
      </c>
      <c r="G20" s="66">
        <v>37058</v>
      </c>
      <c r="H20" s="66">
        <v>501</v>
      </c>
      <c r="I20" s="66">
        <v>202</v>
      </c>
      <c r="J20" s="66">
        <v>299</v>
      </c>
      <c r="K20" s="66">
        <v>712</v>
      </c>
      <c r="L20" s="66">
        <v>258</v>
      </c>
      <c r="M20" s="66">
        <v>454</v>
      </c>
      <c r="N20" s="66">
        <v>44557</v>
      </c>
      <c r="O20" s="66">
        <v>7654</v>
      </c>
      <c r="P20" s="66">
        <v>36903</v>
      </c>
      <c r="Q20" s="63">
        <v>29.7</v>
      </c>
      <c r="R20" s="63">
        <v>26.2</v>
      </c>
      <c r="S20" s="63">
        <v>30.4</v>
      </c>
      <c r="T20" s="133"/>
      <c r="U20" s="128"/>
    </row>
    <row r="21" spans="1:21" ht="18" customHeight="1">
      <c r="A21" s="30"/>
      <c r="B21" s="31"/>
      <c r="C21" s="32" t="s">
        <v>23</v>
      </c>
      <c r="D21" s="33"/>
      <c r="E21" s="66">
        <v>29256</v>
      </c>
      <c r="F21" s="66">
        <v>15397</v>
      </c>
      <c r="G21" s="66">
        <v>13859</v>
      </c>
      <c r="H21" s="66">
        <v>456</v>
      </c>
      <c r="I21" s="66">
        <v>403</v>
      </c>
      <c r="J21" s="66">
        <v>53</v>
      </c>
      <c r="K21" s="66">
        <v>2778</v>
      </c>
      <c r="L21" s="66">
        <v>821</v>
      </c>
      <c r="M21" s="66">
        <v>1957</v>
      </c>
      <c r="N21" s="66">
        <v>26934</v>
      </c>
      <c r="O21" s="66">
        <v>14979</v>
      </c>
      <c r="P21" s="66">
        <v>11955</v>
      </c>
      <c r="Q21" s="63">
        <v>30.6</v>
      </c>
      <c r="R21" s="63">
        <v>32.5</v>
      </c>
      <c r="S21" s="63">
        <v>28.2</v>
      </c>
      <c r="T21" s="133"/>
      <c r="U21" s="128"/>
    </row>
    <row r="22" spans="1:21" ht="18" customHeight="1">
      <c r="A22" s="30"/>
      <c r="B22" s="31"/>
      <c r="C22" s="32" t="s">
        <v>24</v>
      </c>
      <c r="D22" s="33"/>
      <c r="E22" s="66">
        <v>6960</v>
      </c>
      <c r="F22" s="66">
        <v>4609</v>
      </c>
      <c r="G22" s="66">
        <v>2351</v>
      </c>
      <c r="H22" s="66">
        <v>349</v>
      </c>
      <c r="I22" s="66">
        <v>186</v>
      </c>
      <c r="J22" s="66">
        <v>163</v>
      </c>
      <c r="K22" s="66">
        <v>166</v>
      </c>
      <c r="L22" s="66">
        <v>140</v>
      </c>
      <c r="M22" s="66">
        <v>26</v>
      </c>
      <c r="N22" s="66">
        <v>7143</v>
      </c>
      <c r="O22" s="66">
        <v>4655</v>
      </c>
      <c r="P22" s="66">
        <v>2488</v>
      </c>
      <c r="Q22" s="63">
        <v>30.8</v>
      </c>
      <c r="R22" s="63">
        <v>22.1</v>
      </c>
      <c r="S22" s="63">
        <v>47</v>
      </c>
      <c r="T22" s="133"/>
      <c r="U22" s="128"/>
    </row>
    <row r="23" spans="1:21" ht="18" customHeight="1">
      <c r="A23" s="30"/>
      <c r="B23" s="31"/>
      <c r="C23" s="32" t="s">
        <v>25</v>
      </c>
      <c r="D23" s="33"/>
      <c r="E23" s="66">
        <v>43257</v>
      </c>
      <c r="F23" s="66">
        <v>26554</v>
      </c>
      <c r="G23" s="66">
        <v>16703</v>
      </c>
      <c r="H23" s="66">
        <v>757</v>
      </c>
      <c r="I23" s="66">
        <v>470</v>
      </c>
      <c r="J23" s="66">
        <v>287</v>
      </c>
      <c r="K23" s="66">
        <v>1415</v>
      </c>
      <c r="L23" s="66">
        <v>894</v>
      </c>
      <c r="M23" s="66">
        <v>521</v>
      </c>
      <c r="N23" s="66">
        <v>42599</v>
      </c>
      <c r="O23" s="66">
        <v>26130</v>
      </c>
      <c r="P23" s="66">
        <v>16469</v>
      </c>
      <c r="Q23" s="63">
        <v>22.1</v>
      </c>
      <c r="R23" s="63">
        <v>11.9</v>
      </c>
      <c r="S23" s="63">
        <v>38.2</v>
      </c>
      <c r="T23" s="133"/>
      <c r="U23" s="128"/>
    </row>
    <row r="24" spans="1:21" ht="18" customHeight="1">
      <c r="A24" s="25"/>
      <c r="B24" s="26"/>
      <c r="C24" s="27" t="s">
        <v>26</v>
      </c>
      <c r="D24" s="28"/>
      <c r="E24" s="65">
        <v>9675</v>
      </c>
      <c r="F24" s="65">
        <v>4753</v>
      </c>
      <c r="G24" s="65">
        <v>4922</v>
      </c>
      <c r="H24" s="65">
        <v>175</v>
      </c>
      <c r="I24" s="65">
        <v>97</v>
      </c>
      <c r="J24" s="65">
        <v>78</v>
      </c>
      <c r="K24" s="65">
        <v>203</v>
      </c>
      <c r="L24" s="65">
        <v>69</v>
      </c>
      <c r="M24" s="65">
        <v>134</v>
      </c>
      <c r="N24" s="65">
        <v>9647</v>
      </c>
      <c r="O24" s="65">
        <v>4781</v>
      </c>
      <c r="P24" s="65">
        <v>4866</v>
      </c>
      <c r="Q24" s="62">
        <v>46</v>
      </c>
      <c r="R24" s="62">
        <v>20.3</v>
      </c>
      <c r="S24" s="62">
        <v>71.2</v>
      </c>
      <c r="T24" s="133"/>
      <c r="U24" s="128"/>
    </row>
    <row r="25" spans="1:21" ht="18" customHeight="1">
      <c r="A25" s="30"/>
      <c r="B25" s="31"/>
      <c r="C25" s="32" t="s">
        <v>27</v>
      </c>
      <c r="D25" s="33"/>
      <c r="E25" s="66">
        <v>4975</v>
      </c>
      <c r="F25" s="66">
        <v>3521</v>
      </c>
      <c r="G25" s="66">
        <v>1454</v>
      </c>
      <c r="H25" s="66">
        <v>36</v>
      </c>
      <c r="I25" s="66">
        <v>17</v>
      </c>
      <c r="J25" s="66">
        <v>19</v>
      </c>
      <c r="K25" s="66">
        <v>44</v>
      </c>
      <c r="L25" s="66">
        <v>17</v>
      </c>
      <c r="M25" s="66">
        <v>27</v>
      </c>
      <c r="N25" s="66">
        <v>4967</v>
      </c>
      <c r="O25" s="66">
        <v>3521</v>
      </c>
      <c r="P25" s="66">
        <v>1446</v>
      </c>
      <c r="Q25" s="63">
        <v>15.7</v>
      </c>
      <c r="R25" s="63">
        <v>10.9</v>
      </c>
      <c r="S25" s="63">
        <v>27.5</v>
      </c>
      <c r="T25" s="133"/>
      <c r="U25" s="128"/>
    </row>
    <row r="26" spans="1:21" ht="18" customHeight="1">
      <c r="A26" s="30"/>
      <c r="B26" s="31"/>
      <c r="C26" s="32" t="s">
        <v>28</v>
      </c>
      <c r="D26" s="33"/>
      <c r="E26" s="66">
        <v>4110</v>
      </c>
      <c r="F26" s="66">
        <v>775</v>
      </c>
      <c r="G26" s="66">
        <v>3335</v>
      </c>
      <c r="H26" s="66">
        <v>115</v>
      </c>
      <c r="I26" s="66">
        <v>12</v>
      </c>
      <c r="J26" s="66">
        <v>103</v>
      </c>
      <c r="K26" s="66">
        <v>16</v>
      </c>
      <c r="L26" s="66">
        <v>10</v>
      </c>
      <c r="M26" s="66">
        <v>6</v>
      </c>
      <c r="N26" s="66">
        <v>4209</v>
      </c>
      <c r="O26" s="66">
        <v>777</v>
      </c>
      <c r="P26" s="66">
        <v>3432</v>
      </c>
      <c r="Q26" s="63">
        <v>49.4</v>
      </c>
      <c r="R26" s="63">
        <v>5</v>
      </c>
      <c r="S26" s="63">
        <v>59.5</v>
      </c>
      <c r="T26" s="133"/>
      <c r="U26" s="128"/>
    </row>
    <row r="27" spans="1:21" ht="18" customHeight="1">
      <c r="A27" s="30"/>
      <c r="B27" s="31"/>
      <c r="C27" s="32" t="s">
        <v>29</v>
      </c>
      <c r="D27" s="33"/>
      <c r="E27" s="66">
        <v>2410</v>
      </c>
      <c r="F27" s="66">
        <v>1699</v>
      </c>
      <c r="G27" s="66">
        <v>711</v>
      </c>
      <c r="H27" s="66">
        <v>16</v>
      </c>
      <c r="I27" s="66">
        <v>5</v>
      </c>
      <c r="J27" s="66">
        <v>11</v>
      </c>
      <c r="K27" s="66">
        <v>52</v>
      </c>
      <c r="L27" s="66">
        <v>52</v>
      </c>
      <c r="M27" s="66">
        <v>0</v>
      </c>
      <c r="N27" s="66">
        <v>2374</v>
      </c>
      <c r="O27" s="66">
        <v>1652</v>
      </c>
      <c r="P27" s="66">
        <v>722</v>
      </c>
      <c r="Q27" s="63">
        <v>25.1</v>
      </c>
      <c r="R27" s="63">
        <v>19.9</v>
      </c>
      <c r="S27" s="63">
        <v>37.1</v>
      </c>
      <c r="T27" s="133"/>
      <c r="U27" s="128"/>
    </row>
    <row r="28" spans="1:21" ht="18" customHeight="1">
      <c r="A28" s="30"/>
      <c r="B28" s="31"/>
      <c r="C28" s="32" t="s">
        <v>30</v>
      </c>
      <c r="D28" s="33"/>
      <c r="E28" s="66">
        <v>2130</v>
      </c>
      <c r="F28" s="66">
        <v>1254</v>
      </c>
      <c r="G28" s="66">
        <v>876</v>
      </c>
      <c r="H28" s="66">
        <v>12</v>
      </c>
      <c r="I28" s="66">
        <v>0</v>
      </c>
      <c r="J28" s="66">
        <v>12</v>
      </c>
      <c r="K28" s="66">
        <v>13</v>
      </c>
      <c r="L28" s="66">
        <v>4</v>
      </c>
      <c r="M28" s="66">
        <v>9</v>
      </c>
      <c r="N28" s="66">
        <v>2129</v>
      </c>
      <c r="O28" s="66">
        <v>1250</v>
      </c>
      <c r="P28" s="66">
        <v>879</v>
      </c>
      <c r="Q28" s="63">
        <v>20.7</v>
      </c>
      <c r="R28" s="63">
        <v>6.4</v>
      </c>
      <c r="S28" s="63">
        <v>41</v>
      </c>
      <c r="T28" s="133"/>
      <c r="U28" s="128"/>
    </row>
    <row r="29" spans="1:21" ht="18" customHeight="1">
      <c r="A29" s="30"/>
      <c r="B29" s="31"/>
      <c r="C29" s="32" t="s">
        <v>31</v>
      </c>
      <c r="D29" s="33"/>
      <c r="E29" s="66">
        <v>3055</v>
      </c>
      <c r="F29" s="66">
        <v>2320</v>
      </c>
      <c r="G29" s="66">
        <v>735</v>
      </c>
      <c r="H29" s="66">
        <v>48</v>
      </c>
      <c r="I29" s="66">
        <v>17</v>
      </c>
      <c r="J29" s="66">
        <v>31</v>
      </c>
      <c r="K29" s="66">
        <v>51</v>
      </c>
      <c r="L29" s="66">
        <v>43</v>
      </c>
      <c r="M29" s="66">
        <v>8</v>
      </c>
      <c r="N29" s="66">
        <v>3052</v>
      </c>
      <c r="O29" s="66">
        <v>2294</v>
      </c>
      <c r="P29" s="66">
        <v>758</v>
      </c>
      <c r="Q29" s="63">
        <v>12.6</v>
      </c>
      <c r="R29" s="63">
        <v>2.4</v>
      </c>
      <c r="S29" s="63">
        <v>43.4</v>
      </c>
      <c r="T29" s="133"/>
      <c r="U29" s="128"/>
    </row>
    <row r="30" spans="1:21" ht="18" customHeight="1">
      <c r="A30" s="30"/>
      <c r="B30" s="31"/>
      <c r="C30" s="32" t="s">
        <v>32</v>
      </c>
      <c r="D30" s="33"/>
      <c r="E30" s="66">
        <v>3890</v>
      </c>
      <c r="F30" s="66">
        <v>2710</v>
      </c>
      <c r="G30" s="66">
        <v>1180</v>
      </c>
      <c r="H30" s="66">
        <v>0</v>
      </c>
      <c r="I30" s="66">
        <v>0</v>
      </c>
      <c r="J30" s="66">
        <v>0</v>
      </c>
      <c r="K30" s="66">
        <v>33</v>
      </c>
      <c r="L30" s="66">
        <v>16</v>
      </c>
      <c r="M30" s="66">
        <v>17</v>
      </c>
      <c r="N30" s="66">
        <v>3857</v>
      </c>
      <c r="O30" s="66">
        <v>2694</v>
      </c>
      <c r="P30" s="66">
        <v>1163</v>
      </c>
      <c r="Q30" s="63">
        <v>15.3</v>
      </c>
      <c r="R30" s="63">
        <v>7.3</v>
      </c>
      <c r="S30" s="63">
        <v>33.8</v>
      </c>
      <c r="T30" s="133"/>
      <c r="U30" s="128"/>
    </row>
    <row r="31" spans="1:21" ht="18" customHeight="1">
      <c r="A31" s="30"/>
      <c r="B31" s="31"/>
      <c r="C31" s="32" t="s">
        <v>33</v>
      </c>
      <c r="D31" s="33"/>
      <c r="E31" s="66">
        <v>6808</v>
      </c>
      <c r="F31" s="66">
        <v>4471</v>
      </c>
      <c r="G31" s="66">
        <v>2337</v>
      </c>
      <c r="H31" s="66">
        <v>95</v>
      </c>
      <c r="I31" s="66">
        <v>50</v>
      </c>
      <c r="J31" s="66">
        <v>45</v>
      </c>
      <c r="K31" s="66">
        <v>45</v>
      </c>
      <c r="L31" s="66">
        <v>12</v>
      </c>
      <c r="M31" s="66">
        <v>33</v>
      </c>
      <c r="N31" s="66">
        <v>6858</v>
      </c>
      <c r="O31" s="66">
        <v>4509</v>
      </c>
      <c r="P31" s="66">
        <v>2349</v>
      </c>
      <c r="Q31" s="63">
        <v>17.8</v>
      </c>
      <c r="R31" s="63">
        <v>5.7</v>
      </c>
      <c r="S31" s="63">
        <v>41</v>
      </c>
      <c r="T31" s="133"/>
      <c r="U31" s="128"/>
    </row>
    <row r="32" spans="1:21" ht="18" customHeight="1">
      <c r="A32" s="30"/>
      <c r="B32" s="31"/>
      <c r="C32" s="32" t="s">
        <v>34</v>
      </c>
      <c r="D32" s="31"/>
      <c r="E32" s="67" t="s">
        <v>82</v>
      </c>
      <c r="F32" s="67" t="s">
        <v>82</v>
      </c>
      <c r="G32" s="67" t="s">
        <v>82</v>
      </c>
      <c r="H32" s="67" t="s">
        <v>82</v>
      </c>
      <c r="I32" s="67" t="s">
        <v>82</v>
      </c>
      <c r="J32" s="67" t="s">
        <v>82</v>
      </c>
      <c r="K32" s="67" t="s">
        <v>82</v>
      </c>
      <c r="L32" s="67" t="s">
        <v>82</v>
      </c>
      <c r="M32" s="67" t="s">
        <v>82</v>
      </c>
      <c r="N32" s="67" t="s">
        <v>82</v>
      </c>
      <c r="O32" s="67" t="s">
        <v>82</v>
      </c>
      <c r="P32" s="67" t="s">
        <v>82</v>
      </c>
      <c r="Q32" s="67" t="s">
        <v>82</v>
      </c>
      <c r="R32" s="67" t="s">
        <v>82</v>
      </c>
      <c r="S32" s="67" t="s">
        <v>82</v>
      </c>
      <c r="T32" s="134"/>
      <c r="U32" s="128"/>
    </row>
    <row r="33" spans="1:21" ht="18" customHeight="1">
      <c r="A33" s="30"/>
      <c r="B33" s="31"/>
      <c r="C33" s="32" t="s">
        <v>35</v>
      </c>
      <c r="D33" s="33"/>
      <c r="E33" s="64">
        <v>11474</v>
      </c>
      <c r="F33" s="64">
        <v>8966</v>
      </c>
      <c r="G33" s="64">
        <v>2508</v>
      </c>
      <c r="H33" s="64">
        <v>159</v>
      </c>
      <c r="I33" s="64">
        <v>123</v>
      </c>
      <c r="J33" s="64">
        <v>36</v>
      </c>
      <c r="K33" s="64">
        <v>123</v>
      </c>
      <c r="L33" s="64">
        <v>47</v>
      </c>
      <c r="M33" s="64">
        <v>76</v>
      </c>
      <c r="N33" s="64">
        <v>11510</v>
      </c>
      <c r="O33" s="64">
        <v>9042</v>
      </c>
      <c r="P33" s="64">
        <v>2468</v>
      </c>
      <c r="Q33" s="61">
        <v>9.9</v>
      </c>
      <c r="R33" s="61">
        <v>1</v>
      </c>
      <c r="S33" s="61">
        <v>42.5</v>
      </c>
      <c r="T33" s="133"/>
      <c r="U33" s="128"/>
    </row>
    <row r="34" spans="1:21" ht="18" customHeight="1">
      <c r="A34" s="30"/>
      <c r="B34" s="31"/>
      <c r="C34" s="32" t="s">
        <v>36</v>
      </c>
      <c r="D34" s="33"/>
      <c r="E34" s="67" t="s">
        <v>82</v>
      </c>
      <c r="F34" s="67" t="s">
        <v>82</v>
      </c>
      <c r="G34" s="67" t="s">
        <v>82</v>
      </c>
      <c r="H34" s="67" t="s">
        <v>82</v>
      </c>
      <c r="I34" s="67" t="s">
        <v>82</v>
      </c>
      <c r="J34" s="67" t="s">
        <v>82</v>
      </c>
      <c r="K34" s="67" t="s">
        <v>82</v>
      </c>
      <c r="L34" s="67" t="s">
        <v>82</v>
      </c>
      <c r="M34" s="67" t="s">
        <v>82</v>
      </c>
      <c r="N34" s="67" t="s">
        <v>82</v>
      </c>
      <c r="O34" s="67" t="s">
        <v>82</v>
      </c>
      <c r="P34" s="67" t="s">
        <v>82</v>
      </c>
      <c r="Q34" s="67" t="s">
        <v>82</v>
      </c>
      <c r="R34" s="67" t="s">
        <v>82</v>
      </c>
      <c r="S34" s="67" t="s">
        <v>82</v>
      </c>
      <c r="T34" s="133"/>
      <c r="U34" s="128"/>
    </row>
    <row r="35" spans="1:21" ht="18" customHeight="1">
      <c r="A35" s="30"/>
      <c r="B35" s="31"/>
      <c r="C35" s="32" t="s">
        <v>37</v>
      </c>
      <c r="D35" s="33"/>
      <c r="E35" s="68" t="s">
        <v>82</v>
      </c>
      <c r="F35" s="68" t="s">
        <v>82</v>
      </c>
      <c r="G35" s="68" t="s">
        <v>82</v>
      </c>
      <c r="H35" s="68" t="s">
        <v>82</v>
      </c>
      <c r="I35" s="68" t="s">
        <v>82</v>
      </c>
      <c r="J35" s="68" t="s">
        <v>82</v>
      </c>
      <c r="K35" s="68" t="s">
        <v>82</v>
      </c>
      <c r="L35" s="68" t="s">
        <v>82</v>
      </c>
      <c r="M35" s="68" t="s">
        <v>82</v>
      </c>
      <c r="N35" s="68" t="s">
        <v>82</v>
      </c>
      <c r="O35" s="68" t="s">
        <v>82</v>
      </c>
      <c r="P35" s="68" t="s">
        <v>82</v>
      </c>
      <c r="Q35" s="68" t="s">
        <v>82</v>
      </c>
      <c r="R35" s="68" t="s">
        <v>82</v>
      </c>
      <c r="S35" s="68" t="s">
        <v>82</v>
      </c>
      <c r="T35" s="133"/>
      <c r="U35" s="128"/>
    </row>
    <row r="36" spans="1:21" ht="18" customHeight="1">
      <c r="A36" s="30"/>
      <c r="B36" s="31"/>
      <c r="C36" s="32" t="s">
        <v>38</v>
      </c>
      <c r="D36" s="33"/>
      <c r="E36" s="66">
        <v>10250</v>
      </c>
      <c r="F36" s="66">
        <v>8841</v>
      </c>
      <c r="G36" s="66">
        <v>1409</v>
      </c>
      <c r="H36" s="66">
        <v>81</v>
      </c>
      <c r="I36" s="66">
        <v>78</v>
      </c>
      <c r="J36" s="66">
        <v>3</v>
      </c>
      <c r="K36" s="66">
        <v>121</v>
      </c>
      <c r="L36" s="66">
        <v>120</v>
      </c>
      <c r="M36" s="66">
        <v>1</v>
      </c>
      <c r="N36" s="66">
        <v>10210</v>
      </c>
      <c r="O36" s="66">
        <v>8799</v>
      </c>
      <c r="P36" s="66">
        <v>1411</v>
      </c>
      <c r="Q36" s="63">
        <v>1</v>
      </c>
      <c r="R36" s="63">
        <v>0.3</v>
      </c>
      <c r="S36" s="63">
        <v>5.5</v>
      </c>
      <c r="T36" s="133"/>
      <c r="U36" s="128"/>
    </row>
    <row r="37" spans="1:21" ht="18" customHeight="1">
      <c r="A37" s="30"/>
      <c r="B37" s="31"/>
      <c r="C37" s="32" t="s">
        <v>39</v>
      </c>
      <c r="D37" s="33"/>
      <c r="E37" s="66">
        <v>1896</v>
      </c>
      <c r="F37" s="66">
        <v>1714</v>
      </c>
      <c r="G37" s="66">
        <v>182</v>
      </c>
      <c r="H37" s="66">
        <v>19</v>
      </c>
      <c r="I37" s="66">
        <v>19</v>
      </c>
      <c r="J37" s="66">
        <v>0</v>
      </c>
      <c r="K37" s="66">
        <v>0</v>
      </c>
      <c r="L37" s="66">
        <v>0</v>
      </c>
      <c r="M37" s="66">
        <v>0</v>
      </c>
      <c r="N37" s="66">
        <v>1915</v>
      </c>
      <c r="O37" s="66">
        <v>1733</v>
      </c>
      <c r="P37" s="66">
        <v>182</v>
      </c>
      <c r="Q37" s="63">
        <v>1</v>
      </c>
      <c r="R37" s="63">
        <v>0.2</v>
      </c>
      <c r="S37" s="63">
        <v>8.8</v>
      </c>
      <c r="T37" s="133"/>
      <c r="U37" s="128"/>
    </row>
    <row r="38" spans="1:21" ht="18" customHeight="1">
      <c r="A38" s="30"/>
      <c r="B38" s="31"/>
      <c r="C38" s="32" t="s">
        <v>40</v>
      </c>
      <c r="D38" s="33"/>
      <c r="E38" s="66">
        <v>2235</v>
      </c>
      <c r="F38" s="66">
        <v>1804</v>
      </c>
      <c r="G38" s="66">
        <v>431</v>
      </c>
      <c r="H38" s="66">
        <v>29</v>
      </c>
      <c r="I38" s="66">
        <v>29</v>
      </c>
      <c r="J38" s="66">
        <v>0</v>
      </c>
      <c r="K38" s="66">
        <v>10</v>
      </c>
      <c r="L38" s="66">
        <v>10</v>
      </c>
      <c r="M38" s="66">
        <v>0</v>
      </c>
      <c r="N38" s="66">
        <v>2254</v>
      </c>
      <c r="O38" s="66">
        <v>1823</v>
      </c>
      <c r="P38" s="66">
        <v>431</v>
      </c>
      <c r="Q38" s="63">
        <v>15.7</v>
      </c>
      <c r="R38" s="63">
        <v>5.4</v>
      </c>
      <c r="S38" s="63">
        <v>58.9</v>
      </c>
      <c r="T38" s="133"/>
      <c r="U38" s="128"/>
    </row>
    <row r="39" spans="1:21" ht="18" customHeight="1">
      <c r="A39" s="30"/>
      <c r="B39" s="31"/>
      <c r="C39" s="32" t="s">
        <v>41</v>
      </c>
      <c r="D39" s="33"/>
      <c r="E39" s="66">
        <v>12679</v>
      </c>
      <c r="F39" s="66">
        <v>9852</v>
      </c>
      <c r="G39" s="66">
        <v>2827</v>
      </c>
      <c r="H39" s="66">
        <v>256</v>
      </c>
      <c r="I39" s="66">
        <v>256</v>
      </c>
      <c r="J39" s="66">
        <v>0</v>
      </c>
      <c r="K39" s="66">
        <v>35</v>
      </c>
      <c r="L39" s="66">
        <v>19</v>
      </c>
      <c r="M39" s="66">
        <v>16</v>
      </c>
      <c r="N39" s="66">
        <v>12900</v>
      </c>
      <c r="O39" s="66">
        <v>10089</v>
      </c>
      <c r="P39" s="66">
        <v>2811</v>
      </c>
      <c r="Q39" s="63">
        <v>7.5</v>
      </c>
      <c r="R39" s="63">
        <v>0.7</v>
      </c>
      <c r="S39" s="63">
        <v>32</v>
      </c>
      <c r="T39" s="133"/>
      <c r="U39" s="128"/>
    </row>
    <row r="40" spans="1:21" ht="18" customHeight="1">
      <c r="A40" s="30"/>
      <c r="B40" s="31"/>
      <c r="C40" s="32" t="s">
        <v>42</v>
      </c>
      <c r="D40" s="33"/>
      <c r="E40" s="66">
        <v>20383</v>
      </c>
      <c r="F40" s="66">
        <v>17045</v>
      </c>
      <c r="G40" s="66">
        <v>3338</v>
      </c>
      <c r="H40" s="66">
        <v>259</v>
      </c>
      <c r="I40" s="66">
        <v>107</v>
      </c>
      <c r="J40" s="66">
        <v>152</v>
      </c>
      <c r="K40" s="66">
        <v>241</v>
      </c>
      <c r="L40" s="66">
        <v>143</v>
      </c>
      <c r="M40" s="66">
        <v>98</v>
      </c>
      <c r="N40" s="66">
        <v>20401</v>
      </c>
      <c r="O40" s="66">
        <v>17009</v>
      </c>
      <c r="P40" s="66">
        <v>3392</v>
      </c>
      <c r="Q40" s="63">
        <v>12</v>
      </c>
      <c r="R40" s="63">
        <v>4.9</v>
      </c>
      <c r="S40" s="63">
        <v>47.4</v>
      </c>
      <c r="T40" s="133"/>
      <c r="U40" s="128"/>
    </row>
    <row r="41" spans="1:21" ht="18" customHeight="1">
      <c r="A41" s="30"/>
      <c r="B41" s="31"/>
      <c r="C41" s="32" t="s">
        <v>43</v>
      </c>
      <c r="D41" s="33"/>
      <c r="E41" s="66">
        <v>13671</v>
      </c>
      <c r="F41" s="66">
        <v>9241</v>
      </c>
      <c r="G41" s="66">
        <v>4430</v>
      </c>
      <c r="H41" s="66">
        <v>271</v>
      </c>
      <c r="I41" s="66">
        <v>209</v>
      </c>
      <c r="J41" s="66">
        <v>62</v>
      </c>
      <c r="K41" s="66">
        <v>301</v>
      </c>
      <c r="L41" s="66">
        <v>173</v>
      </c>
      <c r="M41" s="66">
        <v>128</v>
      </c>
      <c r="N41" s="66">
        <v>13641</v>
      </c>
      <c r="O41" s="66">
        <v>9277</v>
      </c>
      <c r="P41" s="66">
        <v>4364</v>
      </c>
      <c r="Q41" s="63">
        <v>16.7</v>
      </c>
      <c r="R41" s="63">
        <v>3</v>
      </c>
      <c r="S41" s="63">
        <v>45.7</v>
      </c>
      <c r="T41" s="133"/>
      <c r="U41" s="128"/>
    </row>
    <row r="42" spans="1:21" ht="18" customHeight="1">
      <c r="A42" s="30"/>
      <c r="B42" s="31"/>
      <c r="C42" s="32" t="s">
        <v>44</v>
      </c>
      <c r="D42" s="33"/>
      <c r="E42" s="66">
        <v>4702</v>
      </c>
      <c r="F42" s="66">
        <v>3900</v>
      </c>
      <c r="G42" s="66">
        <v>802</v>
      </c>
      <c r="H42" s="66">
        <v>18</v>
      </c>
      <c r="I42" s="66">
        <v>11</v>
      </c>
      <c r="J42" s="66">
        <v>7</v>
      </c>
      <c r="K42" s="66">
        <v>23</v>
      </c>
      <c r="L42" s="66">
        <v>16</v>
      </c>
      <c r="M42" s="66">
        <v>7</v>
      </c>
      <c r="N42" s="66">
        <v>4697</v>
      </c>
      <c r="O42" s="66">
        <v>3895</v>
      </c>
      <c r="P42" s="66">
        <v>802</v>
      </c>
      <c r="Q42" s="63">
        <v>0.7</v>
      </c>
      <c r="R42" s="63">
        <v>0.1</v>
      </c>
      <c r="S42" s="63">
        <v>3.6</v>
      </c>
      <c r="T42" s="133"/>
      <c r="U42" s="128"/>
    </row>
    <row r="43" spans="1:21" ht="18" customHeight="1">
      <c r="A43" s="30"/>
      <c r="B43" s="31"/>
      <c r="C43" s="32" t="s">
        <v>45</v>
      </c>
      <c r="D43" s="33"/>
      <c r="E43" s="66">
        <v>19565</v>
      </c>
      <c r="F43" s="66">
        <v>13463</v>
      </c>
      <c r="G43" s="66">
        <v>6102</v>
      </c>
      <c r="H43" s="66">
        <v>257</v>
      </c>
      <c r="I43" s="66">
        <v>224</v>
      </c>
      <c r="J43" s="66">
        <v>33</v>
      </c>
      <c r="K43" s="66">
        <v>126</v>
      </c>
      <c r="L43" s="66">
        <v>35</v>
      </c>
      <c r="M43" s="66">
        <v>91</v>
      </c>
      <c r="N43" s="66">
        <v>19696</v>
      </c>
      <c r="O43" s="66">
        <v>13652</v>
      </c>
      <c r="P43" s="66">
        <v>6044</v>
      </c>
      <c r="Q43" s="63">
        <v>10.3</v>
      </c>
      <c r="R43" s="63">
        <v>1.1</v>
      </c>
      <c r="S43" s="63">
        <v>31.2</v>
      </c>
      <c r="T43" s="133"/>
      <c r="U43" s="128"/>
    </row>
    <row r="44" spans="1:21" ht="18" customHeight="1">
      <c r="A44" s="30"/>
      <c r="B44" s="31"/>
      <c r="C44" s="32" t="s">
        <v>46</v>
      </c>
      <c r="D44" s="33"/>
      <c r="E44" s="66">
        <v>10013</v>
      </c>
      <c r="F44" s="66">
        <v>9110</v>
      </c>
      <c r="G44" s="66">
        <v>903</v>
      </c>
      <c r="H44" s="66">
        <v>339</v>
      </c>
      <c r="I44" s="66">
        <v>302</v>
      </c>
      <c r="J44" s="66">
        <v>37</v>
      </c>
      <c r="K44" s="66">
        <v>45</v>
      </c>
      <c r="L44" s="66">
        <v>35</v>
      </c>
      <c r="M44" s="66">
        <v>10</v>
      </c>
      <c r="N44" s="66">
        <v>10307</v>
      </c>
      <c r="O44" s="66">
        <v>9377</v>
      </c>
      <c r="P44" s="66">
        <v>930</v>
      </c>
      <c r="Q44" s="63">
        <v>5.2</v>
      </c>
      <c r="R44" s="63">
        <v>3.5</v>
      </c>
      <c r="S44" s="63">
        <v>21.7</v>
      </c>
      <c r="T44" s="133"/>
      <c r="U44" s="128"/>
    </row>
    <row r="45" spans="1:21" ht="18" customHeight="1">
      <c r="A45" s="30"/>
      <c r="B45" s="31"/>
      <c r="C45" s="32" t="s">
        <v>47</v>
      </c>
      <c r="D45" s="33"/>
      <c r="E45" s="66">
        <v>3543</v>
      </c>
      <c r="F45" s="66">
        <v>2532</v>
      </c>
      <c r="G45" s="66">
        <v>1011</v>
      </c>
      <c r="H45" s="66">
        <v>0</v>
      </c>
      <c r="I45" s="66">
        <v>0</v>
      </c>
      <c r="J45" s="66">
        <v>0</v>
      </c>
      <c r="K45" s="66">
        <v>12</v>
      </c>
      <c r="L45" s="66">
        <v>9</v>
      </c>
      <c r="M45" s="66">
        <v>3</v>
      </c>
      <c r="N45" s="66">
        <v>3531</v>
      </c>
      <c r="O45" s="66">
        <v>2523</v>
      </c>
      <c r="P45" s="66">
        <v>1008</v>
      </c>
      <c r="Q45" s="63">
        <v>13.1</v>
      </c>
      <c r="R45" s="63">
        <v>1</v>
      </c>
      <c r="S45" s="63">
        <v>43.6</v>
      </c>
      <c r="T45" s="133"/>
      <c r="U45" s="128"/>
    </row>
    <row r="46" spans="1:21" ht="18" customHeight="1">
      <c r="A46" s="30"/>
      <c r="B46" s="31"/>
      <c r="C46" s="32" t="s">
        <v>48</v>
      </c>
      <c r="D46" s="33"/>
      <c r="E46" s="66">
        <v>1894</v>
      </c>
      <c r="F46" s="66">
        <v>1184</v>
      </c>
      <c r="G46" s="66">
        <v>710</v>
      </c>
      <c r="H46" s="66">
        <v>18</v>
      </c>
      <c r="I46" s="66">
        <v>15</v>
      </c>
      <c r="J46" s="66">
        <v>3</v>
      </c>
      <c r="K46" s="66">
        <v>8</v>
      </c>
      <c r="L46" s="66">
        <v>8</v>
      </c>
      <c r="M46" s="66">
        <v>0</v>
      </c>
      <c r="N46" s="66">
        <v>1904</v>
      </c>
      <c r="O46" s="66">
        <v>1191</v>
      </c>
      <c r="P46" s="66">
        <v>713</v>
      </c>
      <c r="Q46" s="63">
        <v>21.2</v>
      </c>
      <c r="R46" s="63">
        <v>6.8</v>
      </c>
      <c r="S46" s="63">
        <v>45.3</v>
      </c>
      <c r="T46" s="133"/>
      <c r="U46" s="128"/>
    </row>
    <row r="47" spans="1:21" ht="18" customHeight="1">
      <c r="A47" s="30"/>
      <c r="B47" s="31"/>
      <c r="C47" s="32" t="s">
        <v>49</v>
      </c>
      <c r="D47" s="33"/>
      <c r="E47" s="66">
        <v>2712</v>
      </c>
      <c r="F47" s="66">
        <v>2447</v>
      </c>
      <c r="G47" s="66">
        <v>265</v>
      </c>
      <c r="H47" s="66">
        <v>22</v>
      </c>
      <c r="I47" s="66">
        <v>22</v>
      </c>
      <c r="J47" s="66">
        <v>0</v>
      </c>
      <c r="K47" s="66">
        <v>17</v>
      </c>
      <c r="L47" s="66">
        <v>17</v>
      </c>
      <c r="M47" s="66">
        <v>0</v>
      </c>
      <c r="N47" s="66">
        <v>2717</v>
      </c>
      <c r="O47" s="66">
        <v>2452</v>
      </c>
      <c r="P47" s="66">
        <v>265</v>
      </c>
      <c r="Q47" s="63">
        <v>10.7</v>
      </c>
      <c r="R47" s="63">
        <v>10.2</v>
      </c>
      <c r="S47" s="63">
        <v>15.8</v>
      </c>
      <c r="T47" s="133"/>
      <c r="U47" s="128"/>
    </row>
    <row r="48" spans="1:21" ht="18" customHeight="1">
      <c r="A48" s="30"/>
      <c r="B48" s="31"/>
      <c r="C48" s="32" t="s">
        <v>50</v>
      </c>
      <c r="D48" s="33"/>
      <c r="E48" s="67" t="s">
        <v>82</v>
      </c>
      <c r="F48" s="67" t="s">
        <v>82</v>
      </c>
      <c r="G48" s="67" t="s">
        <v>82</v>
      </c>
      <c r="H48" s="67" t="s">
        <v>82</v>
      </c>
      <c r="I48" s="67" t="s">
        <v>82</v>
      </c>
      <c r="J48" s="67" t="s">
        <v>82</v>
      </c>
      <c r="K48" s="67" t="s">
        <v>82</v>
      </c>
      <c r="L48" s="67" t="s">
        <v>82</v>
      </c>
      <c r="M48" s="67" t="s">
        <v>82</v>
      </c>
      <c r="N48" s="67" t="s">
        <v>82</v>
      </c>
      <c r="O48" s="67" t="s">
        <v>82</v>
      </c>
      <c r="P48" s="67" t="s">
        <v>82</v>
      </c>
      <c r="Q48" s="67" t="s">
        <v>82</v>
      </c>
      <c r="R48" s="67" t="s">
        <v>82</v>
      </c>
      <c r="S48" s="67" t="s">
        <v>82</v>
      </c>
      <c r="T48" s="133"/>
      <c r="U48" s="128"/>
    </row>
    <row r="49" spans="1:21" ht="18" customHeight="1">
      <c r="A49" s="30"/>
      <c r="B49" s="31"/>
      <c r="C49" s="32" t="s">
        <v>51</v>
      </c>
      <c r="D49" s="33"/>
      <c r="E49" s="68" t="s">
        <v>82</v>
      </c>
      <c r="F49" s="68" t="s">
        <v>82</v>
      </c>
      <c r="G49" s="68" t="s">
        <v>82</v>
      </c>
      <c r="H49" s="68" t="s">
        <v>82</v>
      </c>
      <c r="I49" s="68" t="s">
        <v>82</v>
      </c>
      <c r="J49" s="68" t="s">
        <v>82</v>
      </c>
      <c r="K49" s="68" t="s">
        <v>82</v>
      </c>
      <c r="L49" s="68" t="s">
        <v>82</v>
      </c>
      <c r="M49" s="68" t="s">
        <v>82</v>
      </c>
      <c r="N49" s="68" t="s">
        <v>82</v>
      </c>
      <c r="O49" s="68" t="s">
        <v>82</v>
      </c>
      <c r="P49" s="68" t="s">
        <v>82</v>
      </c>
      <c r="Q49" s="68" t="s">
        <v>82</v>
      </c>
      <c r="R49" s="68" t="s">
        <v>82</v>
      </c>
      <c r="S49" s="68" t="s">
        <v>82</v>
      </c>
      <c r="T49" s="133"/>
      <c r="U49" s="128"/>
    </row>
    <row r="50" spans="1:21" ht="18" customHeight="1">
      <c r="A50" s="25"/>
      <c r="B50" s="26"/>
      <c r="C50" s="27" t="s">
        <v>52</v>
      </c>
      <c r="D50" s="28"/>
      <c r="E50" s="65">
        <v>16185</v>
      </c>
      <c r="F50" s="65">
        <v>9902</v>
      </c>
      <c r="G50" s="65">
        <v>6283</v>
      </c>
      <c r="H50" s="65">
        <v>469</v>
      </c>
      <c r="I50" s="65">
        <v>50</v>
      </c>
      <c r="J50" s="65">
        <v>419</v>
      </c>
      <c r="K50" s="65">
        <v>582</v>
      </c>
      <c r="L50" s="65">
        <v>25</v>
      </c>
      <c r="M50" s="65">
        <v>557</v>
      </c>
      <c r="N50" s="65">
        <v>16072</v>
      </c>
      <c r="O50" s="65">
        <v>9927</v>
      </c>
      <c r="P50" s="65">
        <v>6145</v>
      </c>
      <c r="Q50" s="62">
        <v>14.2</v>
      </c>
      <c r="R50" s="62">
        <v>4.5</v>
      </c>
      <c r="S50" s="62">
        <v>29.9</v>
      </c>
      <c r="T50" s="133"/>
      <c r="U50" s="128"/>
    </row>
    <row r="51" spans="1:21" ht="18" customHeight="1">
      <c r="A51" s="30"/>
      <c r="B51" s="31"/>
      <c r="C51" s="32" t="s">
        <v>53</v>
      </c>
      <c r="D51" s="33"/>
      <c r="E51" s="66">
        <v>58261</v>
      </c>
      <c r="F51" s="66">
        <v>22463</v>
      </c>
      <c r="G51" s="66">
        <v>35798</v>
      </c>
      <c r="H51" s="66">
        <v>1440</v>
      </c>
      <c r="I51" s="66">
        <v>821</v>
      </c>
      <c r="J51" s="66">
        <v>619</v>
      </c>
      <c r="K51" s="66">
        <v>2479</v>
      </c>
      <c r="L51" s="66">
        <v>1186</v>
      </c>
      <c r="M51" s="66">
        <v>1293</v>
      </c>
      <c r="N51" s="66">
        <v>57222</v>
      </c>
      <c r="O51" s="66">
        <v>22098</v>
      </c>
      <c r="P51" s="66">
        <v>35124</v>
      </c>
      <c r="Q51" s="63">
        <v>62.8</v>
      </c>
      <c r="R51" s="63">
        <v>43.5</v>
      </c>
      <c r="S51" s="63">
        <v>74.9</v>
      </c>
      <c r="T51" s="133"/>
      <c r="U51" s="128"/>
    </row>
    <row r="52" spans="1:21" ht="18" customHeight="1">
      <c r="A52" s="25"/>
      <c r="B52" s="26"/>
      <c r="C52" s="27" t="s">
        <v>54</v>
      </c>
      <c r="D52" s="28"/>
      <c r="E52" s="65">
        <v>3790</v>
      </c>
      <c r="F52" s="65">
        <v>2022</v>
      </c>
      <c r="G52" s="65">
        <v>1768</v>
      </c>
      <c r="H52" s="65">
        <v>26</v>
      </c>
      <c r="I52" s="65">
        <v>13</v>
      </c>
      <c r="J52" s="65">
        <v>13</v>
      </c>
      <c r="K52" s="65">
        <v>0</v>
      </c>
      <c r="L52" s="65">
        <v>0</v>
      </c>
      <c r="M52" s="65">
        <v>0</v>
      </c>
      <c r="N52" s="65">
        <v>3816</v>
      </c>
      <c r="O52" s="65">
        <v>2035</v>
      </c>
      <c r="P52" s="65">
        <v>1781</v>
      </c>
      <c r="Q52" s="62">
        <v>13.8</v>
      </c>
      <c r="R52" s="62">
        <v>3.1</v>
      </c>
      <c r="S52" s="62">
        <v>26</v>
      </c>
      <c r="T52" s="56"/>
      <c r="U52" s="5"/>
    </row>
    <row r="53" spans="1:21" ht="18" customHeight="1">
      <c r="A53" s="30"/>
      <c r="B53" s="31"/>
      <c r="C53" s="32" t="s">
        <v>55</v>
      </c>
      <c r="D53" s="33"/>
      <c r="E53" s="66">
        <v>4918</v>
      </c>
      <c r="F53" s="66">
        <v>3371</v>
      </c>
      <c r="G53" s="66">
        <v>1547</v>
      </c>
      <c r="H53" s="66">
        <v>30</v>
      </c>
      <c r="I53" s="66">
        <v>12</v>
      </c>
      <c r="J53" s="66">
        <v>18</v>
      </c>
      <c r="K53" s="66">
        <v>27</v>
      </c>
      <c r="L53" s="66">
        <v>20</v>
      </c>
      <c r="M53" s="66">
        <v>7</v>
      </c>
      <c r="N53" s="66">
        <v>4921</v>
      </c>
      <c r="O53" s="66">
        <v>3363</v>
      </c>
      <c r="P53" s="66">
        <v>1558</v>
      </c>
      <c r="Q53" s="63">
        <v>4.6</v>
      </c>
      <c r="R53" s="63">
        <v>1.7</v>
      </c>
      <c r="S53" s="63">
        <v>10.8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66">
        <v>8191</v>
      </c>
      <c r="F54" s="66">
        <v>4722</v>
      </c>
      <c r="G54" s="66">
        <v>3469</v>
      </c>
      <c r="H54" s="66">
        <v>210</v>
      </c>
      <c r="I54" s="66">
        <v>118</v>
      </c>
      <c r="J54" s="66">
        <v>92</v>
      </c>
      <c r="K54" s="66">
        <v>666</v>
      </c>
      <c r="L54" s="66">
        <v>519</v>
      </c>
      <c r="M54" s="66">
        <v>147</v>
      </c>
      <c r="N54" s="66">
        <v>7735</v>
      </c>
      <c r="O54" s="66">
        <v>4321</v>
      </c>
      <c r="P54" s="66">
        <v>3414</v>
      </c>
      <c r="Q54" s="63">
        <v>55.6</v>
      </c>
      <c r="R54" s="63">
        <v>45.4</v>
      </c>
      <c r="S54" s="63">
        <v>68.6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66">
        <v>1737</v>
      </c>
      <c r="F55" s="66">
        <v>1247</v>
      </c>
      <c r="G55" s="66">
        <v>490</v>
      </c>
      <c r="H55" s="66">
        <v>15</v>
      </c>
      <c r="I55" s="66">
        <v>15</v>
      </c>
      <c r="J55" s="66">
        <v>0</v>
      </c>
      <c r="K55" s="66">
        <v>10</v>
      </c>
      <c r="L55" s="66">
        <v>10</v>
      </c>
      <c r="M55" s="66">
        <v>0</v>
      </c>
      <c r="N55" s="66">
        <v>1742</v>
      </c>
      <c r="O55" s="66">
        <v>1252</v>
      </c>
      <c r="P55" s="66">
        <v>490</v>
      </c>
      <c r="Q55" s="63">
        <v>6.9</v>
      </c>
      <c r="R55" s="63">
        <v>0.8</v>
      </c>
      <c r="S55" s="63">
        <v>22.4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66">
        <v>24621</v>
      </c>
      <c r="F56" s="66">
        <v>15192</v>
      </c>
      <c r="G56" s="66">
        <v>9429</v>
      </c>
      <c r="H56" s="66">
        <v>476</v>
      </c>
      <c r="I56" s="66">
        <v>312</v>
      </c>
      <c r="J56" s="66">
        <v>164</v>
      </c>
      <c r="K56" s="66">
        <v>712</v>
      </c>
      <c r="L56" s="66">
        <v>345</v>
      </c>
      <c r="M56" s="66">
        <v>367</v>
      </c>
      <c r="N56" s="66">
        <v>24385</v>
      </c>
      <c r="O56" s="66">
        <v>15159</v>
      </c>
      <c r="P56" s="66">
        <v>9226</v>
      </c>
      <c r="Q56" s="63">
        <v>17.3</v>
      </c>
      <c r="R56" s="63">
        <v>6.6</v>
      </c>
      <c r="S56" s="63">
        <v>34.8</v>
      </c>
    </row>
    <row r="57" spans="1:19" ht="18" customHeight="1">
      <c r="A57" s="30"/>
      <c r="B57" s="31"/>
      <c r="C57" s="32" t="s">
        <v>59</v>
      </c>
      <c r="D57" s="33"/>
      <c r="E57" s="67" t="s">
        <v>82</v>
      </c>
      <c r="F57" s="67" t="s">
        <v>82</v>
      </c>
      <c r="G57" s="67" t="s">
        <v>82</v>
      </c>
      <c r="H57" s="67" t="s">
        <v>82</v>
      </c>
      <c r="I57" s="67" t="s">
        <v>82</v>
      </c>
      <c r="J57" s="67" t="s">
        <v>82</v>
      </c>
      <c r="K57" s="67" t="s">
        <v>82</v>
      </c>
      <c r="L57" s="67" t="s">
        <v>82</v>
      </c>
      <c r="M57" s="67" t="s">
        <v>82</v>
      </c>
      <c r="N57" s="67" t="s">
        <v>82</v>
      </c>
      <c r="O57" s="67" t="s">
        <v>82</v>
      </c>
      <c r="P57" s="67" t="s">
        <v>82</v>
      </c>
      <c r="Q57" s="67" t="s">
        <v>82</v>
      </c>
      <c r="R57" s="67" t="s">
        <v>82</v>
      </c>
      <c r="S57" s="67" t="s">
        <v>82</v>
      </c>
    </row>
    <row r="58" spans="1:19" ht="18" customHeight="1">
      <c r="A58" s="35"/>
      <c r="B58" s="36"/>
      <c r="C58" s="37" t="s">
        <v>60</v>
      </c>
      <c r="D58" s="38"/>
      <c r="E58" s="68" t="s">
        <v>82</v>
      </c>
      <c r="F58" s="68" t="s">
        <v>82</v>
      </c>
      <c r="G58" s="68" t="s">
        <v>82</v>
      </c>
      <c r="H58" s="68" t="s">
        <v>82</v>
      </c>
      <c r="I58" s="68" t="s">
        <v>82</v>
      </c>
      <c r="J58" s="68" t="s">
        <v>82</v>
      </c>
      <c r="K58" s="68" t="s">
        <v>82</v>
      </c>
      <c r="L58" s="68" t="s">
        <v>82</v>
      </c>
      <c r="M58" s="68" t="s">
        <v>82</v>
      </c>
      <c r="N58" s="68" t="s">
        <v>82</v>
      </c>
      <c r="O58" s="68" t="s">
        <v>82</v>
      </c>
      <c r="P58" s="68" t="s">
        <v>82</v>
      </c>
      <c r="Q58" s="68" t="s">
        <v>82</v>
      </c>
      <c r="R58" s="68" t="s">
        <v>82</v>
      </c>
      <c r="S58" s="68" t="s">
        <v>82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E3" sqref="E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19"/>
      <c r="P3" s="119"/>
      <c r="Q3" s="9"/>
      <c r="R3" s="119"/>
      <c r="S3" s="11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1" t="s">
        <v>75</v>
      </c>
      <c r="U5" s="131"/>
    </row>
    <row r="6" spans="1:19" s="7" customFormat="1" ht="18" customHeight="1">
      <c r="A6" s="13"/>
      <c r="B6" s="14"/>
      <c r="C6" s="15"/>
      <c r="D6" s="16"/>
      <c r="E6" s="130" t="s">
        <v>67</v>
      </c>
      <c r="F6" s="125"/>
      <c r="G6" s="125"/>
      <c r="H6" s="130" t="s">
        <v>68</v>
      </c>
      <c r="I6" s="126"/>
      <c r="J6" s="126"/>
      <c r="K6" s="130" t="s">
        <v>69</v>
      </c>
      <c r="L6" s="126"/>
      <c r="M6" s="126"/>
      <c r="N6" s="127" t="s">
        <v>70</v>
      </c>
      <c r="O6" s="117"/>
      <c r="P6" s="117"/>
      <c r="Q6" s="127" t="s">
        <v>71</v>
      </c>
      <c r="R6" s="117"/>
      <c r="S6" s="118"/>
    </row>
    <row r="7" spans="1:21" s="7" customFormat="1" ht="18" customHeight="1" thickBot="1">
      <c r="A7" s="135" t="s">
        <v>7</v>
      </c>
      <c r="B7" s="136"/>
      <c r="C7" s="13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1" t="s">
        <v>10</v>
      </c>
      <c r="Q7" s="19" t="s">
        <v>8</v>
      </c>
      <c r="R7" s="19" t="s">
        <v>9</v>
      </c>
      <c r="S7" s="18" t="s">
        <v>10</v>
      </c>
      <c r="T7" s="57"/>
      <c r="U7" s="58"/>
    </row>
    <row r="8" spans="1:21" s="7" customFormat="1" ht="9.75" customHeight="1" thickTop="1">
      <c r="A8" s="42"/>
      <c r="B8" s="42"/>
      <c r="C8" s="43"/>
      <c r="D8" s="44"/>
      <c r="E8" s="46" t="s">
        <v>72</v>
      </c>
      <c r="F8" s="46" t="s">
        <v>72</v>
      </c>
      <c r="G8" s="46" t="s">
        <v>72</v>
      </c>
      <c r="H8" s="46" t="s">
        <v>72</v>
      </c>
      <c r="I8" s="46" t="s">
        <v>72</v>
      </c>
      <c r="J8" s="46" t="s">
        <v>72</v>
      </c>
      <c r="K8" s="46" t="s">
        <v>72</v>
      </c>
      <c r="L8" s="46" t="s">
        <v>72</v>
      </c>
      <c r="M8" s="46" t="s">
        <v>72</v>
      </c>
      <c r="N8" s="46" t="s">
        <v>72</v>
      </c>
      <c r="O8" s="46" t="s">
        <v>72</v>
      </c>
      <c r="P8" s="46" t="s">
        <v>72</v>
      </c>
      <c r="Q8" s="47" t="s">
        <v>73</v>
      </c>
      <c r="R8" s="47" t="s">
        <v>73</v>
      </c>
      <c r="S8" s="47" t="s">
        <v>73</v>
      </c>
      <c r="T8" s="57"/>
      <c r="U8" s="58"/>
    </row>
    <row r="9" spans="1:21" ht="18" customHeight="1">
      <c r="A9" s="48"/>
      <c r="B9" s="49"/>
      <c r="C9" s="50" t="s">
        <v>11</v>
      </c>
      <c r="D9" s="51"/>
      <c r="E9" s="70">
        <v>265400</v>
      </c>
      <c r="F9" s="71">
        <v>169477</v>
      </c>
      <c r="G9" s="71">
        <v>95923</v>
      </c>
      <c r="H9" s="71">
        <v>4635</v>
      </c>
      <c r="I9" s="71">
        <v>3141</v>
      </c>
      <c r="J9" s="71">
        <v>1494</v>
      </c>
      <c r="K9" s="71">
        <v>5982</v>
      </c>
      <c r="L9" s="71">
        <v>2589</v>
      </c>
      <c r="M9" s="71">
        <v>3393</v>
      </c>
      <c r="N9" s="71">
        <v>264053</v>
      </c>
      <c r="O9" s="71">
        <v>170029</v>
      </c>
      <c r="P9" s="71">
        <v>94024</v>
      </c>
      <c r="Q9" s="72">
        <v>20.6</v>
      </c>
      <c r="R9" s="72">
        <v>7.5</v>
      </c>
      <c r="S9" s="72">
        <v>44.1</v>
      </c>
      <c r="T9" s="132" t="s">
        <v>77</v>
      </c>
      <c r="U9" s="137" t="s">
        <v>76</v>
      </c>
    </row>
    <row r="10" spans="1:21" ht="18" customHeight="1">
      <c r="A10" s="25"/>
      <c r="B10" s="26"/>
      <c r="C10" s="27" t="s">
        <v>12</v>
      </c>
      <c r="D10" s="28"/>
      <c r="E10" s="69" t="s">
        <v>82</v>
      </c>
      <c r="F10" s="67" t="s">
        <v>82</v>
      </c>
      <c r="G10" s="67" t="s">
        <v>82</v>
      </c>
      <c r="H10" s="67" t="s">
        <v>82</v>
      </c>
      <c r="I10" s="67" t="s">
        <v>82</v>
      </c>
      <c r="J10" s="67" t="s">
        <v>82</v>
      </c>
      <c r="K10" s="67" t="s">
        <v>82</v>
      </c>
      <c r="L10" s="67" t="s">
        <v>82</v>
      </c>
      <c r="M10" s="67" t="s">
        <v>82</v>
      </c>
      <c r="N10" s="67" t="s">
        <v>82</v>
      </c>
      <c r="O10" s="67" t="s">
        <v>82</v>
      </c>
      <c r="P10" s="67" t="s">
        <v>82</v>
      </c>
      <c r="Q10" s="67" t="s">
        <v>82</v>
      </c>
      <c r="R10" s="67" t="s">
        <v>82</v>
      </c>
      <c r="S10" s="67" t="s">
        <v>82</v>
      </c>
      <c r="T10" s="133"/>
      <c r="U10" s="120"/>
    </row>
    <row r="11" spans="1:21" ht="18" customHeight="1">
      <c r="A11" s="30"/>
      <c r="B11" s="31"/>
      <c r="C11" s="32" t="s">
        <v>13</v>
      </c>
      <c r="D11" s="33"/>
      <c r="E11" s="34">
        <v>5082</v>
      </c>
      <c r="F11" s="34">
        <v>4378</v>
      </c>
      <c r="G11" s="34">
        <v>704</v>
      </c>
      <c r="H11" s="34">
        <v>52</v>
      </c>
      <c r="I11" s="34">
        <v>35</v>
      </c>
      <c r="J11" s="34">
        <v>17</v>
      </c>
      <c r="K11" s="34">
        <v>19</v>
      </c>
      <c r="L11" s="34">
        <v>2</v>
      </c>
      <c r="M11" s="34">
        <v>17</v>
      </c>
      <c r="N11" s="34">
        <v>5115</v>
      </c>
      <c r="O11" s="34">
        <v>4411</v>
      </c>
      <c r="P11" s="34">
        <v>704</v>
      </c>
      <c r="Q11" s="54">
        <v>4.4</v>
      </c>
      <c r="R11" s="54">
        <v>2.7</v>
      </c>
      <c r="S11" s="54">
        <v>15.1</v>
      </c>
      <c r="T11" s="133"/>
      <c r="U11" s="120"/>
    </row>
    <row r="12" spans="1:21" ht="18" customHeight="1">
      <c r="A12" s="30"/>
      <c r="B12" s="31"/>
      <c r="C12" s="32" t="s">
        <v>14</v>
      </c>
      <c r="D12" s="33"/>
      <c r="E12" s="34">
        <v>123218</v>
      </c>
      <c r="F12" s="34">
        <v>95920</v>
      </c>
      <c r="G12" s="34">
        <v>27298</v>
      </c>
      <c r="H12" s="34">
        <v>1717</v>
      </c>
      <c r="I12" s="34">
        <v>1377</v>
      </c>
      <c r="J12" s="34">
        <v>340</v>
      </c>
      <c r="K12" s="34">
        <v>1104</v>
      </c>
      <c r="L12" s="34">
        <v>654</v>
      </c>
      <c r="M12" s="34">
        <v>450</v>
      </c>
      <c r="N12" s="34">
        <v>123831</v>
      </c>
      <c r="O12" s="34">
        <v>96643</v>
      </c>
      <c r="P12" s="34">
        <v>27188</v>
      </c>
      <c r="Q12" s="54">
        <v>9</v>
      </c>
      <c r="R12" s="54">
        <v>2.3</v>
      </c>
      <c r="S12" s="54">
        <v>32.9</v>
      </c>
      <c r="T12" s="133"/>
      <c r="U12" s="120"/>
    </row>
    <row r="13" spans="1:21" ht="18" customHeight="1">
      <c r="A13" s="30"/>
      <c r="B13" s="31"/>
      <c r="C13" s="32" t="s">
        <v>15</v>
      </c>
      <c r="D13" s="33"/>
      <c r="E13" s="34">
        <v>1243</v>
      </c>
      <c r="F13" s="34">
        <v>1115</v>
      </c>
      <c r="G13" s="34">
        <v>128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1243</v>
      </c>
      <c r="O13" s="34">
        <v>1115</v>
      </c>
      <c r="P13" s="34">
        <v>128</v>
      </c>
      <c r="Q13" s="54">
        <v>1.3</v>
      </c>
      <c r="R13" s="54">
        <v>1</v>
      </c>
      <c r="S13" s="54">
        <v>3.9</v>
      </c>
      <c r="T13" s="133"/>
      <c r="U13" s="120"/>
    </row>
    <row r="14" spans="1:21" ht="18" customHeight="1">
      <c r="A14" s="30"/>
      <c r="B14" s="31"/>
      <c r="C14" s="32" t="s">
        <v>16</v>
      </c>
      <c r="D14" s="33"/>
      <c r="E14" s="34">
        <v>3390</v>
      </c>
      <c r="F14" s="34">
        <v>2653</v>
      </c>
      <c r="G14" s="34">
        <v>737</v>
      </c>
      <c r="H14" s="34">
        <v>49</v>
      </c>
      <c r="I14" s="34">
        <v>27</v>
      </c>
      <c r="J14" s="34">
        <v>22</v>
      </c>
      <c r="K14" s="34">
        <v>120</v>
      </c>
      <c r="L14" s="34">
        <v>93</v>
      </c>
      <c r="M14" s="34">
        <v>27</v>
      </c>
      <c r="N14" s="34">
        <v>3319</v>
      </c>
      <c r="O14" s="34">
        <v>2587</v>
      </c>
      <c r="P14" s="34">
        <v>732</v>
      </c>
      <c r="Q14" s="54">
        <v>13.6</v>
      </c>
      <c r="R14" s="54">
        <v>8.8</v>
      </c>
      <c r="S14" s="54">
        <v>30.7</v>
      </c>
      <c r="T14" s="133"/>
      <c r="U14" s="120"/>
    </row>
    <row r="15" spans="1:21" ht="18" customHeight="1">
      <c r="A15" s="30"/>
      <c r="B15" s="31"/>
      <c r="C15" s="32" t="s">
        <v>17</v>
      </c>
      <c r="D15" s="33"/>
      <c r="E15" s="34">
        <v>15584</v>
      </c>
      <c r="F15" s="34">
        <v>12185</v>
      </c>
      <c r="G15" s="34">
        <v>3399</v>
      </c>
      <c r="H15" s="34">
        <v>327</v>
      </c>
      <c r="I15" s="34">
        <v>289</v>
      </c>
      <c r="J15" s="34">
        <v>38</v>
      </c>
      <c r="K15" s="34">
        <v>142</v>
      </c>
      <c r="L15" s="34">
        <v>114</v>
      </c>
      <c r="M15" s="34">
        <v>28</v>
      </c>
      <c r="N15" s="34">
        <v>15769</v>
      </c>
      <c r="O15" s="34">
        <v>12360</v>
      </c>
      <c r="P15" s="34">
        <v>3409</v>
      </c>
      <c r="Q15" s="54">
        <v>26.4</v>
      </c>
      <c r="R15" s="54">
        <v>16.4</v>
      </c>
      <c r="S15" s="54">
        <v>63</v>
      </c>
      <c r="T15" s="133"/>
      <c r="U15" s="120"/>
    </row>
    <row r="16" spans="1:21" ht="18" customHeight="1">
      <c r="A16" s="30"/>
      <c r="B16" s="31"/>
      <c r="C16" s="32" t="s">
        <v>18</v>
      </c>
      <c r="D16" s="33"/>
      <c r="E16" s="34">
        <v>28453</v>
      </c>
      <c r="F16" s="34">
        <v>10218</v>
      </c>
      <c r="G16" s="34">
        <v>18235</v>
      </c>
      <c r="H16" s="34">
        <v>549</v>
      </c>
      <c r="I16" s="34">
        <v>323</v>
      </c>
      <c r="J16" s="34">
        <v>226</v>
      </c>
      <c r="K16" s="34">
        <v>540</v>
      </c>
      <c r="L16" s="34">
        <v>160</v>
      </c>
      <c r="M16" s="34">
        <v>380</v>
      </c>
      <c r="N16" s="34">
        <v>28462</v>
      </c>
      <c r="O16" s="34">
        <v>10381</v>
      </c>
      <c r="P16" s="34">
        <v>18081</v>
      </c>
      <c r="Q16" s="54">
        <v>61</v>
      </c>
      <c r="R16" s="54">
        <v>22.6</v>
      </c>
      <c r="S16" s="54">
        <v>83</v>
      </c>
      <c r="T16" s="133"/>
      <c r="U16" s="120"/>
    </row>
    <row r="17" spans="1:21" ht="18" customHeight="1">
      <c r="A17" s="30"/>
      <c r="B17" s="31"/>
      <c r="C17" s="32" t="s">
        <v>19</v>
      </c>
      <c r="D17" s="33"/>
      <c r="E17" s="34">
        <v>4542</v>
      </c>
      <c r="F17" s="34">
        <v>2528</v>
      </c>
      <c r="G17" s="34">
        <v>2014</v>
      </c>
      <c r="H17" s="34">
        <v>24</v>
      </c>
      <c r="I17" s="34">
        <v>2</v>
      </c>
      <c r="J17" s="34">
        <v>22</v>
      </c>
      <c r="K17" s="34">
        <v>66</v>
      </c>
      <c r="L17" s="34">
        <v>54</v>
      </c>
      <c r="M17" s="34">
        <v>12</v>
      </c>
      <c r="N17" s="34">
        <v>4500</v>
      </c>
      <c r="O17" s="34">
        <v>2476</v>
      </c>
      <c r="P17" s="34">
        <v>2024</v>
      </c>
      <c r="Q17" s="54">
        <v>3.7</v>
      </c>
      <c r="R17" s="54">
        <v>0.1</v>
      </c>
      <c r="S17" s="54">
        <v>8.2</v>
      </c>
      <c r="T17" s="133"/>
      <c r="U17" s="120"/>
    </row>
    <row r="18" spans="1:21" ht="18" customHeight="1">
      <c r="A18" s="30"/>
      <c r="B18" s="31"/>
      <c r="C18" s="32" t="s">
        <v>20</v>
      </c>
      <c r="D18" s="33"/>
      <c r="E18" s="34">
        <v>363</v>
      </c>
      <c r="F18" s="34">
        <v>237</v>
      </c>
      <c r="G18" s="34">
        <v>126</v>
      </c>
      <c r="H18" s="34">
        <v>18</v>
      </c>
      <c r="I18" s="34">
        <v>16</v>
      </c>
      <c r="J18" s="34">
        <v>2</v>
      </c>
      <c r="K18" s="34">
        <v>4</v>
      </c>
      <c r="L18" s="34">
        <v>4</v>
      </c>
      <c r="M18" s="34">
        <v>0</v>
      </c>
      <c r="N18" s="34">
        <v>377</v>
      </c>
      <c r="O18" s="34">
        <v>249</v>
      </c>
      <c r="P18" s="34">
        <v>128</v>
      </c>
      <c r="Q18" s="54">
        <v>20.2</v>
      </c>
      <c r="R18" s="54">
        <v>11.6</v>
      </c>
      <c r="S18" s="54">
        <v>36.7</v>
      </c>
      <c r="T18" s="133"/>
      <c r="U18" s="120"/>
    </row>
    <row r="19" spans="1:21" ht="18" customHeight="1">
      <c r="A19" s="30"/>
      <c r="B19" s="31"/>
      <c r="C19" s="32" t="s">
        <v>21</v>
      </c>
      <c r="D19" s="33"/>
      <c r="E19" s="34">
        <v>7661</v>
      </c>
      <c r="F19" s="34">
        <v>3088</v>
      </c>
      <c r="G19" s="34">
        <v>4573</v>
      </c>
      <c r="H19" s="34">
        <v>466</v>
      </c>
      <c r="I19" s="34">
        <v>194</v>
      </c>
      <c r="J19" s="34">
        <v>272</v>
      </c>
      <c r="K19" s="34">
        <v>542</v>
      </c>
      <c r="L19" s="34">
        <v>242</v>
      </c>
      <c r="M19" s="34">
        <v>300</v>
      </c>
      <c r="N19" s="34">
        <v>7585</v>
      </c>
      <c r="O19" s="34">
        <v>3040</v>
      </c>
      <c r="P19" s="34">
        <v>4545</v>
      </c>
      <c r="Q19" s="54">
        <v>65.7</v>
      </c>
      <c r="R19" s="54">
        <v>44.4</v>
      </c>
      <c r="S19" s="54">
        <v>79.8</v>
      </c>
      <c r="T19" s="133"/>
      <c r="U19" s="120"/>
    </row>
    <row r="20" spans="1:21" ht="18" customHeight="1">
      <c r="A20" s="30"/>
      <c r="B20" s="31"/>
      <c r="C20" s="32" t="s">
        <v>22</v>
      </c>
      <c r="D20" s="33"/>
      <c r="E20" s="34">
        <v>27691</v>
      </c>
      <c r="F20" s="34">
        <v>6984</v>
      </c>
      <c r="G20" s="34">
        <v>20707</v>
      </c>
      <c r="H20" s="34">
        <v>501</v>
      </c>
      <c r="I20" s="34">
        <v>202</v>
      </c>
      <c r="J20" s="34">
        <v>299</v>
      </c>
      <c r="K20" s="34">
        <v>682</v>
      </c>
      <c r="L20" s="34">
        <v>258</v>
      </c>
      <c r="M20" s="34">
        <v>424</v>
      </c>
      <c r="N20" s="34">
        <v>27510</v>
      </c>
      <c r="O20" s="34">
        <v>6928</v>
      </c>
      <c r="P20" s="34">
        <v>20582</v>
      </c>
      <c r="Q20" s="54">
        <v>31.8</v>
      </c>
      <c r="R20" s="54">
        <v>27.6</v>
      </c>
      <c r="S20" s="54">
        <v>33.3</v>
      </c>
      <c r="T20" s="133"/>
      <c r="U20" s="120"/>
    </row>
    <row r="21" spans="1:21" ht="18" customHeight="1">
      <c r="A21" s="30"/>
      <c r="B21" s="31"/>
      <c r="C21" s="32" t="s">
        <v>23</v>
      </c>
      <c r="D21" s="33"/>
      <c r="E21" s="34">
        <v>19475</v>
      </c>
      <c r="F21" s="34">
        <v>10901</v>
      </c>
      <c r="G21" s="34">
        <v>8574</v>
      </c>
      <c r="H21" s="34">
        <v>173</v>
      </c>
      <c r="I21" s="34">
        <v>152</v>
      </c>
      <c r="J21" s="34">
        <v>21</v>
      </c>
      <c r="K21" s="34">
        <v>2147</v>
      </c>
      <c r="L21" s="34">
        <v>696</v>
      </c>
      <c r="M21" s="34">
        <v>1451</v>
      </c>
      <c r="N21" s="34">
        <v>17501</v>
      </c>
      <c r="O21" s="34">
        <v>10357</v>
      </c>
      <c r="P21" s="34">
        <v>7144</v>
      </c>
      <c r="Q21" s="54">
        <v>9.1</v>
      </c>
      <c r="R21" s="54">
        <v>8</v>
      </c>
      <c r="S21" s="54">
        <v>10.7</v>
      </c>
      <c r="T21" s="133"/>
      <c r="U21" s="120"/>
    </row>
    <row r="22" spans="1:21" ht="18" customHeight="1">
      <c r="A22" s="30"/>
      <c r="B22" s="31"/>
      <c r="C22" s="32" t="s">
        <v>24</v>
      </c>
      <c r="D22" s="33"/>
      <c r="E22" s="34">
        <v>4181</v>
      </c>
      <c r="F22" s="34">
        <v>2905</v>
      </c>
      <c r="G22" s="34">
        <v>1276</v>
      </c>
      <c r="H22" s="34">
        <v>223</v>
      </c>
      <c r="I22" s="34">
        <v>186</v>
      </c>
      <c r="J22" s="34">
        <v>37</v>
      </c>
      <c r="K22" s="34">
        <v>76</v>
      </c>
      <c r="L22" s="34">
        <v>50</v>
      </c>
      <c r="M22" s="34">
        <v>26</v>
      </c>
      <c r="N22" s="34">
        <v>4328</v>
      </c>
      <c r="O22" s="34">
        <v>3041</v>
      </c>
      <c r="P22" s="34">
        <v>1287</v>
      </c>
      <c r="Q22" s="54">
        <v>30.1</v>
      </c>
      <c r="R22" s="54">
        <v>24.8</v>
      </c>
      <c r="S22" s="54">
        <v>42.4</v>
      </c>
      <c r="T22" s="133"/>
      <c r="U22" s="120"/>
    </row>
    <row r="23" spans="1:21" ht="18" customHeight="1">
      <c r="A23" s="30"/>
      <c r="B23" s="31"/>
      <c r="C23" s="32" t="s">
        <v>25</v>
      </c>
      <c r="D23" s="33"/>
      <c r="E23" s="34">
        <v>24517</v>
      </c>
      <c r="F23" s="34">
        <v>16365</v>
      </c>
      <c r="G23" s="34">
        <v>8152</v>
      </c>
      <c r="H23" s="34">
        <v>536</v>
      </c>
      <c r="I23" s="34">
        <v>338</v>
      </c>
      <c r="J23" s="34">
        <v>198</v>
      </c>
      <c r="K23" s="34">
        <v>540</v>
      </c>
      <c r="L23" s="34">
        <v>262</v>
      </c>
      <c r="M23" s="34">
        <v>278</v>
      </c>
      <c r="N23" s="34">
        <v>24513</v>
      </c>
      <c r="O23" s="34">
        <v>16441</v>
      </c>
      <c r="P23" s="34">
        <v>8072</v>
      </c>
      <c r="Q23" s="54">
        <v>16.6</v>
      </c>
      <c r="R23" s="54">
        <v>6.3</v>
      </c>
      <c r="S23" s="54">
        <v>37.5</v>
      </c>
      <c r="T23" s="133"/>
      <c r="U23" s="120"/>
    </row>
    <row r="24" spans="1:21" ht="18" customHeight="1">
      <c r="A24" s="25"/>
      <c r="B24" s="26"/>
      <c r="C24" s="27" t="s">
        <v>26</v>
      </c>
      <c r="D24" s="28"/>
      <c r="E24" s="29">
        <v>7662</v>
      </c>
      <c r="F24" s="29">
        <v>3984</v>
      </c>
      <c r="G24" s="29">
        <v>3678</v>
      </c>
      <c r="H24" s="29">
        <v>175</v>
      </c>
      <c r="I24" s="29">
        <v>97</v>
      </c>
      <c r="J24" s="29">
        <v>78</v>
      </c>
      <c r="K24" s="29">
        <v>203</v>
      </c>
      <c r="L24" s="29">
        <v>69</v>
      </c>
      <c r="M24" s="29">
        <v>134</v>
      </c>
      <c r="N24" s="29">
        <v>7634</v>
      </c>
      <c r="O24" s="29">
        <v>4012</v>
      </c>
      <c r="P24" s="29">
        <v>3622</v>
      </c>
      <c r="Q24" s="53">
        <v>36.5</v>
      </c>
      <c r="R24" s="53">
        <v>13.3</v>
      </c>
      <c r="S24" s="53">
        <v>62.3</v>
      </c>
      <c r="T24" s="133"/>
      <c r="U24" s="120"/>
    </row>
    <row r="25" spans="1:21" ht="18" customHeight="1">
      <c r="A25" s="30"/>
      <c r="B25" s="31"/>
      <c r="C25" s="32" t="s">
        <v>27</v>
      </c>
      <c r="D25" s="33"/>
      <c r="E25" s="34">
        <v>3549</v>
      </c>
      <c r="F25" s="34">
        <v>2556</v>
      </c>
      <c r="G25" s="34">
        <v>993</v>
      </c>
      <c r="H25" s="34">
        <v>19</v>
      </c>
      <c r="I25" s="34">
        <v>0</v>
      </c>
      <c r="J25" s="34">
        <v>19</v>
      </c>
      <c r="K25" s="34">
        <v>44</v>
      </c>
      <c r="L25" s="34">
        <v>17</v>
      </c>
      <c r="M25" s="34">
        <v>27</v>
      </c>
      <c r="N25" s="34">
        <v>3524</v>
      </c>
      <c r="O25" s="34">
        <v>2539</v>
      </c>
      <c r="P25" s="34">
        <v>985</v>
      </c>
      <c r="Q25" s="54">
        <v>13.1</v>
      </c>
      <c r="R25" s="54">
        <v>9</v>
      </c>
      <c r="S25" s="54">
        <v>23.7</v>
      </c>
      <c r="T25" s="133"/>
      <c r="U25" s="120"/>
    </row>
    <row r="26" spans="1:21" ht="18" customHeight="1">
      <c r="A26" s="30"/>
      <c r="B26" s="31"/>
      <c r="C26" s="32" t="s">
        <v>28</v>
      </c>
      <c r="D26" s="33"/>
      <c r="E26" s="34">
        <v>1066</v>
      </c>
      <c r="F26" s="34">
        <v>542</v>
      </c>
      <c r="G26" s="34">
        <v>524</v>
      </c>
      <c r="H26" s="34">
        <v>17</v>
      </c>
      <c r="I26" s="34">
        <v>12</v>
      </c>
      <c r="J26" s="34">
        <v>5</v>
      </c>
      <c r="K26" s="34">
        <v>16</v>
      </c>
      <c r="L26" s="34">
        <v>10</v>
      </c>
      <c r="M26" s="34">
        <v>6</v>
      </c>
      <c r="N26" s="34">
        <v>1067</v>
      </c>
      <c r="O26" s="34">
        <v>544</v>
      </c>
      <c r="P26" s="34">
        <v>523</v>
      </c>
      <c r="Q26" s="54">
        <v>13.8</v>
      </c>
      <c r="R26" s="54">
        <v>6.4</v>
      </c>
      <c r="S26" s="54">
        <v>21.4</v>
      </c>
      <c r="T26" s="133"/>
      <c r="U26" s="120"/>
    </row>
    <row r="27" spans="1:21" ht="18" customHeight="1">
      <c r="A27" s="30"/>
      <c r="B27" s="31"/>
      <c r="C27" s="32" t="s">
        <v>29</v>
      </c>
      <c r="D27" s="33"/>
      <c r="E27" s="34">
        <v>792</v>
      </c>
      <c r="F27" s="34">
        <v>600</v>
      </c>
      <c r="G27" s="34">
        <v>192</v>
      </c>
      <c r="H27" s="34">
        <v>16</v>
      </c>
      <c r="I27" s="34">
        <v>5</v>
      </c>
      <c r="J27" s="34">
        <v>11</v>
      </c>
      <c r="K27" s="34">
        <v>11</v>
      </c>
      <c r="L27" s="34">
        <v>11</v>
      </c>
      <c r="M27" s="34">
        <v>0</v>
      </c>
      <c r="N27" s="34">
        <v>797</v>
      </c>
      <c r="O27" s="34">
        <v>594</v>
      </c>
      <c r="P27" s="34">
        <v>203</v>
      </c>
      <c r="Q27" s="54">
        <v>9.8</v>
      </c>
      <c r="R27" s="54">
        <v>6.4</v>
      </c>
      <c r="S27" s="54">
        <v>19.7</v>
      </c>
      <c r="T27" s="133"/>
      <c r="U27" s="120"/>
    </row>
    <row r="28" spans="1:21" ht="18" customHeight="1">
      <c r="A28" s="30"/>
      <c r="B28" s="31"/>
      <c r="C28" s="32" t="s">
        <v>30</v>
      </c>
      <c r="D28" s="33"/>
      <c r="E28" s="34">
        <v>1487</v>
      </c>
      <c r="F28" s="34">
        <v>1056</v>
      </c>
      <c r="G28" s="34">
        <v>431</v>
      </c>
      <c r="H28" s="34">
        <v>5</v>
      </c>
      <c r="I28" s="34">
        <v>0</v>
      </c>
      <c r="J28" s="34">
        <v>5</v>
      </c>
      <c r="K28" s="34">
        <v>13</v>
      </c>
      <c r="L28" s="34">
        <v>4</v>
      </c>
      <c r="M28" s="34">
        <v>9</v>
      </c>
      <c r="N28" s="34">
        <v>1479</v>
      </c>
      <c r="O28" s="34">
        <v>1052</v>
      </c>
      <c r="P28" s="34">
        <v>427</v>
      </c>
      <c r="Q28" s="54">
        <v>7.8</v>
      </c>
      <c r="R28" s="54">
        <v>1.6</v>
      </c>
      <c r="S28" s="54">
        <v>23</v>
      </c>
      <c r="T28" s="133"/>
      <c r="U28" s="120"/>
    </row>
    <row r="29" spans="1:21" ht="18" customHeight="1">
      <c r="A29" s="30"/>
      <c r="B29" s="31"/>
      <c r="C29" s="32" t="s">
        <v>31</v>
      </c>
      <c r="D29" s="33"/>
      <c r="E29" s="34">
        <v>2210</v>
      </c>
      <c r="F29" s="34">
        <v>1835</v>
      </c>
      <c r="G29" s="34">
        <v>375</v>
      </c>
      <c r="H29" s="34">
        <v>29</v>
      </c>
      <c r="I29" s="34">
        <v>17</v>
      </c>
      <c r="J29" s="34">
        <v>12</v>
      </c>
      <c r="K29" s="34">
        <v>32</v>
      </c>
      <c r="L29" s="34">
        <v>24</v>
      </c>
      <c r="M29" s="34">
        <v>8</v>
      </c>
      <c r="N29" s="34">
        <v>2207</v>
      </c>
      <c r="O29" s="34">
        <v>1828</v>
      </c>
      <c r="P29" s="34">
        <v>379</v>
      </c>
      <c r="Q29" s="54">
        <v>5.2</v>
      </c>
      <c r="R29" s="54">
        <v>2</v>
      </c>
      <c r="S29" s="54">
        <v>20.6</v>
      </c>
      <c r="T29" s="133"/>
      <c r="U29" s="120"/>
    </row>
    <row r="30" spans="1:21" ht="18" customHeight="1">
      <c r="A30" s="30"/>
      <c r="B30" s="31"/>
      <c r="C30" s="32" t="s">
        <v>32</v>
      </c>
      <c r="D30" s="33"/>
      <c r="E30" s="34">
        <v>2580</v>
      </c>
      <c r="F30" s="34">
        <v>1786</v>
      </c>
      <c r="G30" s="34">
        <v>794</v>
      </c>
      <c r="H30" s="34">
        <v>0</v>
      </c>
      <c r="I30" s="34">
        <v>0</v>
      </c>
      <c r="J30" s="34">
        <v>0</v>
      </c>
      <c r="K30" s="34">
        <v>33</v>
      </c>
      <c r="L30" s="34">
        <v>16</v>
      </c>
      <c r="M30" s="34">
        <v>17</v>
      </c>
      <c r="N30" s="34">
        <v>2547</v>
      </c>
      <c r="O30" s="34">
        <v>1770</v>
      </c>
      <c r="P30" s="34">
        <v>777</v>
      </c>
      <c r="Q30" s="54">
        <v>7.1</v>
      </c>
      <c r="R30" s="54">
        <v>2</v>
      </c>
      <c r="S30" s="54">
        <v>18.7</v>
      </c>
      <c r="T30" s="133"/>
      <c r="U30" s="120"/>
    </row>
    <row r="31" spans="1:21" ht="18" customHeight="1">
      <c r="A31" s="30"/>
      <c r="B31" s="31"/>
      <c r="C31" s="32" t="s">
        <v>33</v>
      </c>
      <c r="D31" s="33"/>
      <c r="E31" s="34">
        <v>6144</v>
      </c>
      <c r="F31" s="34">
        <v>4148</v>
      </c>
      <c r="G31" s="34">
        <v>1996</v>
      </c>
      <c r="H31" s="34">
        <v>82</v>
      </c>
      <c r="I31" s="34">
        <v>50</v>
      </c>
      <c r="J31" s="34">
        <v>32</v>
      </c>
      <c r="K31" s="34">
        <v>24</v>
      </c>
      <c r="L31" s="34">
        <v>12</v>
      </c>
      <c r="M31" s="34">
        <v>12</v>
      </c>
      <c r="N31" s="34">
        <v>6202</v>
      </c>
      <c r="O31" s="34">
        <v>4186</v>
      </c>
      <c r="P31" s="34">
        <v>2016</v>
      </c>
      <c r="Q31" s="54">
        <v>19.6</v>
      </c>
      <c r="R31" s="54">
        <v>6.1</v>
      </c>
      <c r="S31" s="54">
        <v>47.6</v>
      </c>
      <c r="T31" s="133"/>
      <c r="U31" s="120"/>
    </row>
    <row r="32" spans="1:21" ht="18" customHeight="1">
      <c r="A32" s="30"/>
      <c r="B32" s="31"/>
      <c r="C32" s="32" t="s">
        <v>34</v>
      </c>
      <c r="D32" s="33"/>
      <c r="E32" s="67" t="s">
        <v>82</v>
      </c>
      <c r="F32" s="67" t="s">
        <v>82</v>
      </c>
      <c r="G32" s="67" t="s">
        <v>82</v>
      </c>
      <c r="H32" s="67" t="s">
        <v>82</v>
      </c>
      <c r="I32" s="67" t="s">
        <v>82</v>
      </c>
      <c r="J32" s="67" t="s">
        <v>82</v>
      </c>
      <c r="K32" s="67" t="s">
        <v>82</v>
      </c>
      <c r="L32" s="67" t="s">
        <v>82</v>
      </c>
      <c r="M32" s="67" t="s">
        <v>82</v>
      </c>
      <c r="N32" s="67" t="s">
        <v>82</v>
      </c>
      <c r="O32" s="67" t="s">
        <v>82</v>
      </c>
      <c r="P32" s="67" t="s">
        <v>82</v>
      </c>
      <c r="Q32" s="67" t="s">
        <v>82</v>
      </c>
      <c r="R32" s="67" t="s">
        <v>82</v>
      </c>
      <c r="S32" s="67" t="s">
        <v>82</v>
      </c>
      <c r="T32" s="133"/>
      <c r="U32" s="120"/>
    </row>
    <row r="33" spans="1:21" ht="18" customHeight="1">
      <c r="A33" s="30"/>
      <c r="B33" s="31"/>
      <c r="C33" s="32" t="s">
        <v>35</v>
      </c>
      <c r="D33" s="33"/>
      <c r="E33" s="34">
        <v>10188</v>
      </c>
      <c r="F33" s="34">
        <v>8452</v>
      </c>
      <c r="G33" s="34">
        <v>1736</v>
      </c>
      <c r="H33" s="34">
        <v>113</v>
      </c>
      <c r="I33" s="34">
        <v>77</v>
      </c>
      <c r="J33" s="34">
        <v>36</v>
      </c>
      <c r="K33" s="34">
        <v>60</v>
      </c>
      <c r="L33" s="34">
        <v>37</v>
      </c>
      <c r="M33" s="34">
        <v>23</v>
      </c>
      <c r="N33" s="34">
        <v>10241</v>
      </c>
      <c r="O33" s="34">
        <v>8492</v>
      </c>
      <c r="P33" s="34">
        <v>1749</v>
      </c>
      <c r="Q33" s="54">
        <v>5.8</v>
      </c>
      <c r="R33" s="54">
        <v>0.4</v>
      </c>
      <c r="S33" s="54">
        <v>31.8</v>
      </c>
      <c r="T33" s="133"/>
      <c r="U33" s="120"/>
    </row>
    <row r="34" spans="1:21" ht="18" customHeight="1">
      <c r="A34" s="30"/>
      <c r="B34" s="31"/>
      <c r="C34" s="32" t="s">
        <v>36</v>
      </c>
      <c r="D34" s="33"/>
      <c r="E34" s="67" t="s">
        <v>82</v>
      </c>
      <c r="F34" s="67" t="s">
        <v>82</v>
      </c>
      <c r="G34" s="67" t="s">
        <v>82</v>
      </c>
      <c r="H34" s="67" t="s">
        <v>82</v>
      </c>
      <c r="I34" s="67" t="s">
        <v>82</v>
      </c>
      <c r="J34" s="67" t="s">
        <v>82</v>
      </c>
      <c r="K34" s="67" t="s">
        <v>82</v>
      </c>
      <c r="L34" s="67" t="s">
        <v>82</v>
      </c>
      <c r="M34" s="67" t="s">
        <v>82</v>
      </c>
      <c r="N34" s="67" t="s">
        <v>82</v>
      </c>
      <c r="O34" s="67" t="s">
        <v>82</v>
      </c>
      <c r="P34" s="67" t="s">
        <v>82</v>
      </c>
      <c r="Q34" s="67" t="s">
        <v>82</v>
      </c>
      <c r="R34" s="67" t="s">
        <v>82</v>
      </c>
      <c r="S34" s="67" t="s">
        <v>82</v>
      </c>
      <c r="T34" s="133"/>
      <c r="U34" s="120"/>
    </row>
    <row r="35" spans="1:21" ht="18" customHeight="1">
      <c r="A35" s="30"/>
      <c r="B35" s="31"/>
      <c r="C35" s="32" t="s">
        <v>37</v>
      </c>
      <c r="D35" s="33"/>
      <c r="E35" s="67" t="s">
        <v>82</v>
      </c>
      <c r="F35" s="67" t="s">
        <v>82</v>
      </c>
      <c r="G35" s="67" t="s">
        <v>82</v>
      </c>
      <c r="H35" s="67" t="s">
        <v>82</v>
      </c>
      <c r="I35" s="67" t="s">
        <v>82</v>
      </c>
      <c r="J35" s="67" t="s">
        <v>82</v>
      </c>
      <c r="K35" s="67" t="s">
        <v>82</v>
      </c>
      <c r="L35" s="67" t="s">
        <v>82</v>
      </c>
      <c r="M35" s="67" t="s">
        <v>82</v>
      </c>
      <c r="N35" s="67" t="s">
        <v>82</v>
      </c>
      <c r="O35" s="67" t="s">
        <v>82</v>
      </c>
      <c r="P35" s="67" t="s">
        <v>82</v>
      </c>
      <c r="Q35" s="67" t="s">
        <v>82</v>
      </c>
      <c r="R35" s="67" t="s">
        <v>82</v>
      </c>
      <c r="S35" s="67" t="s">
        <v>82</v>
      </c>
      <c r="T35" s="133"/>
      <c r="U35" s="120"/>
    </row>
    <row r="36" spans="1:21" ht="18" customHeight="1">
      <c r="A36" s="30"/>
      <c r="B36" s="31"/>
      <c r="C36" s="32" t="s">
        <v>38</v>
      </c>
      <c r="D36" s="33"/>
      <c r="E36" s="34">
        <v>8711</v>
      </c>
      <c r="F36" s="34">
        <v>7762</v>
      </c>
      <c r="G36" s="34">
        <v>949</v>
      </c>
      <c r="H36" s="34">
        <v>81</v>
      </c>
      <c r="I36" s="34">
        <v>78</v>
      </c>
      <c r="J36" s="34">
        <v>3</v>
      </c>
      <c r="K36" s="34">
        <v>121</v>
      </c>
      <c r="L36" s="34">
        <v>120</v>
      </c>
      <c r="M36" s="34">
        <v>1</v>
      </c>
      <c r="N36" s="34">
        <v>8671</v>
      </c>
      <c r="O36" s="34">
        <v>7720</v>
      </c>
      <c r="P36" s="34">
        <v>951</v>
      </c>
      <c r="Q36" s="54">
        <v>1</v>
      </c>
      <c r="R36" s="54">
        <v>0.1</v>
      </c>
      <c r="S36" s="54">
        <v>8.2</v>
      </c>
      <c r="T36" s="133"/>
      <c r="U36" s="120"/>
    </row>
    <row r="37" spans="1:21" ht="18" customHeight="1">
      <c r="A37" s="30"/>
      <c r="B37" s="31"/>
      <c r="C37" s="32" t="s">
        <v>39</v>
      </c>
      <c r="D37" s="33"/>
      <c r="E37" s="34">
        <v>1434</v>
      </c>
      <c r="F37" s="34">
        <v>1315</v>
      </c>
      <c r="G37" s="34">
        <v>119</v>
      </c>
      <c r="H37" s="34">
        <v>19</v>
      </c>
      <c r="I37" s="34">
        <v>19</v>
      </c>
      <c r="J37" s="34">
        <v>0</v>
      </c>
      <c r="K37" s="34">
        <v>0</v>
      </c>
      <c r="L37" s="34">
        <v>0</v>
      </c>
      <c r="M37" s="34">
        <v>0</v>
      </c>
      <c r="N37" s="34">
        <v>1453</v>
      </c>
      <c r="O37" s="34">
        <v>1334</v>
      </c>
      <c r="P37" s="34">
        <v>119</v>
      </c>
      <c r="Q37" s="54">
        <v>1.3</v>
      </c>
      <c r="R37" s="54">
        <v>0.2</v>
      </c>
      <c r="S37" s="54">
        <v>13.4</v>
      </c>
      <c r="T37" s="133"/>
      <c r="U37" s="120"/>
    </row>
    <row r="38" spans="1:21" ht="18" customHeight="1">
      <c r="A38" s="30"/>
      <c r="B38" s="31"/>
      <c r="C38" s="32" t="s">
        <v>40</v>
      </c>
      <c r="D38" s="33"/>
      <c r="E38" s="34">
        <v>1883</v>
      </c>
      <c r="F38" s="34">
        <v>1511</v>
      </c>
      <c r="G38" s="34">
        <v>372</v>
      </c>
      <c r="H38" s="34">
        <v>29</v>
      </c>
      <c r="I38" s="34">
        <v>29</v>
      </c>
      <c r="J38" s="34">
        <v>0</v>
      </c>
      <c r="K38" s="34">
        <v>10</v>
      </c>
      <c r="L38" s="34">
        <v>10</v>
      </c>
      <c r="M38" s="34">
        <v>0</v>
      </c>
      <c r="N38" s="34">
        <v>1902</v>
      </c>
      <c r="O38" s="34">
        <v>1530</v>
      </c>
      <c r="P38" s="34">
        <v>372</v>
      </c>
      <c r="Q38" s="54">
        <v>17</v>
      </c>
      <c r="R38" s="54">
        <v>6.5</v>
      </c>
      <c r="S38" s="54">
        <v>60.5</v>
      </c>
      <c r="T38" s="133"/>
      <c r="U38" s="120"/>
    </row>
    <row r="39" spans="1:21" ht="18" customHeight="1">
      <c r="A39" s="30"/>
      <c r="B39" s="31"/>
      <c r="C39" s="32" t="s">
        <v>41</v>
      </c>
      <c r="D39" s="33"/>
      <c r="E39" s="34">
        <v>7633</v>
      </c>
      <c r="F39" s="34">
        <v>5968</v>
      </c>
      <c r="G39" s="34">
        <v>1665</v>
      </c>
      <c r="H39" s="34">
        <v>256</v>
      </c>
      <c r="I39" s="34">
        <v>256</v>
      </c>
      <c r="J39" s="34">
        <v>0</v>
      </c>
      <c r="K39" s="34">
        <v>35</v>
      </c>
      <c r="L39" s="34">
        <v>19</v>
      </c>
      <c r="M39" s="34">
        <v>16</v>
      </c>
      <c r="N39" s="34">
        <v>7854</v>
      </c>
      <c r="O39" s="34">
        <v>6205</v>
      </c>
      <c r="P39" s="34">
        <v>1649</v>
      </c>
      <c r="Q39" s="54">
        <v>4.7</v>
      </c>
      <c r="R39" s="54">
        <v>0.3</v>
      </c>
      <c r="S39" s="54">
        <v>21.4</v>
      </c>
      <c r="T39" s="133"/>
      <c r="U39" s="120"/>
    </row>
    <row r="40" spans="1:21" ht="18" customHeight="1">
      <c r="A40" s="30"/>
      <c r="B40" s="31"/>
      <c r="C40" s="32" t="s">
        <v>42</v>
      </c>
      <c r="D40" s="33"/>
      <c r="E40" s="34">
        <v>17121</v>
      </c>
      <c r="F40" s="34">
        <v>15255</v>
      </c>
      <c r="G40" s="34">
        <v>1866</v>
      </c>
      <c r="H40" s="34">
        <v>90</v>
      </c>
      <c r="I40" s="34">
        <v>77</v>
      </c>
      <c r="J40" s="34">
        <v>13</v>
      </c>
      <c r="K40" s="34">
        <v>81</v>
      </c>
      <c r="L40" s="34">
        <v>63</v>
      </c>
      <c r="M40" s="34">
        <v>18</v>
      </c>
      <c r="N40" s="34">
        <v>17130</v>
      </c>
      <c r="O40" s="34">
        <v>15269</v>
      </c>
      <c r="P40" s="34">
        <v>1861</v>
      </c>
      <c r="Q40" s="54">
        <v>1.7</v>
      </c>
      <c r="R40" s="54">
        <v>0.2</v>
      </c>
      <c r="S40" s="54">
        <v>13.6</v>
      </c>
      <c r="T40" s="133"/>
      <c r="U40" s="120"/>
    </row>
    <row r="41" spans="1:21" ht="18" customHeight="1">
      <c r="A41" s="30"/>
      <c r="B41" s="31"/>
      <c r="C41" s="32" t="s">
        <v>43</v>
      </c>
      <c r="D41" s="33"/>
      <c r="E41" s="34">
        <v>11490</v>
      </c>
      <c r="F41" s="34">
        <v>8063</v>
      </c>
      <c r="G41" s="34">
        <v>3427</v>
      </c>
      <c r="H41" s="34">
        <v>185</v>
      </c>
      <c r="I41" s="34">
        <v>139</v>
      </c>
      <c r="J41" s="34">
        <v>46</v>
      </c>
      <c r="K41" s="34">
        <v>190</v>
      </c>
      <c r="L41" s="34">
        <v>122</v>
      </c>
      <c r="M41" s="34">
        <v>68</v>
      </c>
      <c r="N41" s="34">
        <v>11485</v>
      </c>
      <c r="O41" s="34">
        <v>8080</v>
      </c>
      <c r="P41" s="34">
        <v>3405</v>
      </c>
      <c r="Q41" s="54">
        <v>11.8</v>
      </c>
      <c r="R41" s="54">
        <v>2</v>
      </c>
      <c r="S41" s="54">
        <v>34.9</v>
      </c>
      <c r="T41" s="133"/>
      <c r="U41" s="120"/>
    </row>
    <row r="42" spans="1:21" ht="18" customHeight="1">
      <c r="A42" s="30"/>
      <c r="B42" s="31"/>
      <c r="C42" s="32" t="s">
        <v>44</v>
      </c>
      <c r="D42" s="33"/>
      <c r="E42" s="34">
        <v>4543</v>
      </c>
      <c r="F42" s="34">
        <v>3741</v>
      </c>
      <c r="G42" s="34">
        <v>802</v>
      </c>
      <c r="H42" s="34">
        <v>18</v>
      </c>
      <c r="I42" s="34">
        <v>11</v>
      </c>
      <c r="J42" s="34">
        <v>7</v>
      </c>
      <c r="K42" s="34">
        <v>23</v>
      </c>
      <c r="L42" s="34">
        <v>16</v>
      </c>
      <c r="M42" s="34">
        <v>7</v>
      </c>
      <c r="N42" s="34">
        <v>4538</v>
      </c>
      <c r="O42" s="34">
        <v>3736</v>
      </c>
      <c r="P42" s="34">
        <v>802</v>
      </c>
      <c r="Q42" s="54">
        <v>0.7</v>
      </c>
      <c r="R42" s="54">
        <v>0.1</v>
      </c>
      <c r="S42" s="54">
        <v>3.6</v>
      </c>
      <c r="T42" s="133"/>
      <c r="U42" s="120"/>
    </row>
    <row r="43" spans="1:21" ht="18" customHeight="1">
      <c r="A43" s="30"/>
      <c r="B43" s="31"/>
      <c r="C43" s="32" t="s">
        <v>45</v>
      </c>
      <c r="D43" s="33"/>
      <c r="E43" s="34">
        <v>18665</v>
      </c>
      <c r="F43" s="34">
        <v>13463</v>
      </c>
      <c r="G43" s="34">
        <v>5202</v>
      </c>
      <c r="H43" s="34">
        <v>204</v>
      </c>
      <c r="I43" s="34">
        <v>171</v>
      </c>
      <c r="J43" s="34">
        <v>33</v>
      </c>
      <c r="K43" s="34">
        <v>126</v>
      </c>
      <c r="L43" s="34">
        <v>35</v>
      </c>
      <c r="M43" s="34">
        <v>91</v>
      </c>
      <c r="N43" s="34">
        <v>18743</v>
      </c>
      <c r="O43" s="34">
        <v>13599</v>
      </c>
      <c r="P43" s="34">
        <v>5144</v>
      </c>
      <c r="Q43" s="54">
        <v>10</v>
      </c>
      <c r="R43" s="54">
        <v>1.1</v>
      </c>
      <c r="S43" s="54">
        <v>33.5</v>
      </c>
      <c r="T43" s="133"/>
      <c r="U43" s="120"/>
    </row>
    <row r="44" spans="1:21" ht="18" customHeight="1">
      <c r="A44" s="30"/>
      <c r="B44" s="31"/>
      <c r="C44" s="32" t="s">
        <v>46</v>
      </c>
      <c r="D44" s="33"/>
      <c r="E44" s="34">
        <v>9041</v>
      </c>
      <c r="F44" s="34">
        <v>8397</v>
      </c>
      <c r="G44" s="34">
        <v>644</v>
      </c>
      <c r="H44" s="34">
        <v>339</v>
      </c>
      <c r="I44" s="34">
        <v>302</v>
      </c>
      <c r="J44" s="34">
        <v>37</v>
      </c>
      <c r="K44" s="34">
        <v>45</v>
      </c>
      <c r="L44" s="34">
        <v>35</v>
      </c>
      <c r="M44" s="34">
        <v>10</v>
      </c>
      <c r="N44" s="34">
        <v>9335</v>
      </c>
      <c r="O44" s="34">
        <v>8664</v>
      </c>
      <c r="P44" s="34">
        <v>671</v>
      </c>
      <c r="Q44" s="54">
        <v>2.5</v>
      </c>
      <c r="R44" s="54">
        <v>2.1</v>
      </c>
      <c r="S44" s="54">
        <v>8.5</v>
      </c>
      <c r="T44" s="133"/>
      <c r="U44" s="120"/>
    </row>
    <row r="45" spans="1:21" ht="18" customHeight="1">
      <c r="A45" s="30"/>
      <c r="B45" s="31"/>
      <c r="C45" s="32" t="s">
        <v>47</v>
      </c>
      <c r="D45" s="33"/>
      <c r="E45" s="34">
        <v>3323</v>
      </c>
      <c r="F45" s="34">
        <v>2363</v>
      </c>
      <c r="G45" s="34">
        <v>960</v>
      </c>
      <c r="H45" s="34">
        <v>0</v>
      </c>
      <c r="I45" s="34">
        <v>0</v>
      </c>
      <c r="J45" s="34">
        <v>0</v>
      </c>
      <c r="K45" s="34">
        <v>12</v>
      </c>
      <c r="L45" s="34">
        <v>9</v>
      </c>
      <c r="M45" s="34">
        <v>3</v>
      </c>
      <c r="N45" s="34">
        <v>3311</v>
      </c>
      <c r="O45" s="34">
        <v>2354</v>
      </c>
      <c r="P45" s="34">
        <v>957</v>
      </c>
      <c r="Q45" s="54">
        <v>13.5</v>
      </c>
      <c r="R45" s="54">
        <v>0.3</v>
      </c>
      <c r="S45" s="54">
        <v>45.9</v>
      </c>
      <c r="T45" s="133"/>
      <c r="U45" s="120"/>
    </row>
    <row r="46" spans="1:21" ht="18" customHeight="1">
      <c r="A46" s="30"/>
      <c r="B46" s="31"/>
      <c r="C46" s="32" t="s">
        <v>48</v>
      </c>
      <c r="D46" s="33"/>
      <c r="E46" s="34">
        <v>1335</v>
      </c>
      <c r="F46" s="34">
        <v>974</v>
      </c>
      <c r="G46" s="34">
        <v>361</v>
      </c>
      <c r="H46" s="34">
        <v>18</v>
      </c>
      <c r="I46" s="34">
        <v>15</v>
      </c>
      <c r="J46" s="34">
        <v>3</v>
      </c>
      <c r="K46" s="34">
        <v>8</v>
      </c>
      <c r="L46" s="34">
        <v>8</v>
      </c>
      <c r="M46" s="34">
        <v>0</v>
      </c>
      <c r="N46" s="34">
        <v>1345</v>
      </c>
      <c r="O46" s="34">
        <v>981</v>
      </c>
      <c r="P46" s="34">
        <v>364</v>
      </c>
      <c r="Q46" s="54">
        <v>8.1</v>
      </c>
      <c r="R46" s="54">
        <v>4.2</v>
      </c>
      <c r="S46" s="54">
        <v>18.7</v>
      </c>
      <c r="T46" s="133"/>
      <c r="U46" s="120"/>
    </row>
    <row r="47" spans="1:21" ht="18" customHeight="1">
      <c r="A47" s="30"/>
      <c r="B47" s="31"/>
      <c r="C47" s="32" t="s">
        <v>49</v>
      </c>
      <c r="D47" s="33"/>
      <c r="E47" s="34">
        <v>2361</v>
      </c>
      <c r="F47" s="34">
        <v>2149</v>
      </c>
      <c r="G47" s="34">
        <v>212</v>
      </c>
      <c r="H47" s="34">
        <v>22</v>
      </c>
      <c r="I47" s="34">
        <v>22</v>
      </c>
      <c r="J47" s="34">
        <v>0</v>
      </c>
      <c r="K47" s="34">
        <v>17</v>
      </c>
      <c r="L47" s="34">
        <v>17</v>
      </c>
      <c r="M47" s="34">
        <v>0</v>
      </c>
      <c r="N47" s="34">
        <v>2366</v>
      </c>
      <c r="O47" s="34">
        <v>2154</v>
      </c>
      <c r="P47" s="34">
        <v>212</v>
      </c>
      <c r="Q47" s="54">
        <v>11.8</v>
      </c>
      <c r="R47" s="54">
        <v>11.6</v>
      </c>
      <c r="S47" s="54">
        <v>14.2</v>
      </c>
      <c r="T47" s="133"/>
      <c r="U47" s="120"/>
    </row>
    <row r="48" spans="1:21" ht="18" customHeight="1">
      <c r="A48" s="30"/>
      <c r="B48" s="31"/>
      <c r="C48" s="32" t="s">
        <v>50</v>
      </c>
      <c r="D48" s="33"/>
      <c r="E48" s="67" t="s">
        <v>82</v>
      </c>
      <c r="F48" s="67" t="s">
        <v>82</v>
      </c>
      <c r="G48" s="67" t="s">
        <v>82</v>
      </c>
      <c r="H48" s="67" t="s">
        <v>82</v>
      </c>
      <c r="I48" s="67" t="s">
        <v>82</v>
      </c>
      <c r="J48" s="67" t="s">
        <v>82</v>
      </c>
      <c r="K48" s="67" t="s">
        <v>82</v>
      </c>
      <c r="L48" s="67" t="s">
        <v>82</v>
      </c>
      <c r="M48" s="67" t="s">
        <v>82</v>
      </c>
      <c r="N48" s="67" t="s">
        <v>82</v>
      </c>
      <c r="O48" s="67" t="s">
        <v>82</v>
      </c>
      <c r="P48" s="67" t="s">
        <v>82</v>
      </c>
      <c r="Q48" s="67" t="s">
        <v>82</v>
      </c>
      <c r="R48" s="67" t="s">
        <v>82</v>
      </c>
      <c r="S48" s="67" t="s">
        <v>82</v>
      </c>
      <c r="T48" s="133"/>
      <c r="U48" s="120"/>
    </row>
    <row r="49" spans="1:21" ht="18" customHeight="1">
      <c r="A49" s="30"/>
      <c r="B49" s="31"/>
      <c r="C49" s="32" t="s">
        <v>51</v>
      </c>
      <c r="D49" s="33"/>
      <c r="E49" s="67" t="s">
        <v>82</v>
      </c>
      <c r="F49" s="67" t="s">
        <v>82</v>
      </c>
      <c r="G49" s="67" t="s">
        <v>82</v>
      </c>
      <c r="H49" s="67" t="s">
        <v>82</v>
      </c>
      <c r="I49" s="67" t="s">
        <v>82</v>
      </c>
      <c r="J49" s="67" t="s">
        <v>82</v>
      </c>
      <c r="K49" s="67" t="s">
        <v>82</v>
      </c>
      <c r="L49" s="67" t="s">
        <v>82</v>
      </c>
      <c r="M49" s="67" t="s">
        <v>82</v>
      </c>
      <c r="N49" s="67" t="s">
        <v>82</v>
      </c>
      <c r="O49" s="67" t="s">
        <v>82</v>
      </c>
      <c r="P49" s="67" t="s">
        <v>82</v>
      </c>
      <c r="Q49" s="67" t="s">
        <v>82</v>
      </c>
      <c r="R49" s="67" t="s">
        <v>82</v>
      </c>
      <c r="S49" s="67" t="s">
        <v>82</v>
      </c>
      <c r="T49" s="133"/>
      <c r="U49" s="120"/>
    </row>
    <row r="50" spans="1:21" ht="18" customHeight="1">
      <c r="A50" s="25"/>
      <c r="B50" s="26"/>
      <c r="C50" s="27" t="s">
        <v>52</v>
      </c>
      <c r="D50" s="28"/>
      <c r="E50" s="29">
        <v>4027</v>
      </c>
      <c r="F50" s="29">
        <v>2215</v>
      </c>
      <c r="G50" s="29">
        <v>1812</v>
      </c>
      <c r="H50" s="29">
        <v>75</v>
      </c>
      <c r="I50" s="29">
        <v>50</v>
      </c>
      <c r="J50" s="29">
        <v>25</v>
      </c>
      <c r="K50" s="29">
        <v>25</v>
      </c>
      <c r="L50" s="29">
        <v>25</v>
      </c>
      <c r="M50" s="29">
        <v>0</v>
      </c>
      <c r="N50" s="29">
        <v>4077</v>
      </c>
      <c r="O50" s="29">
        <v>2240</v>
      </c>
      <c r="P50" s="29">
        <v>1837</v>
      </c>
      <c r="Q50" s="53">
        <v>26.5</v>
      </c>
      <c r="R50" s="53">
        <v>2.2</v>
      </c>
      <c r="S50" s="53">
        <v>56.2</v>
      </c>
      <c r="T50" s="133"/>
      <c r="U50" s="120"/>
    </row>
    <row r="51" spans="1:21" ht="18" customHeight="1">
      <c r="A51" s="30"/>
      <c r="B51" s="31"/>
      <c r="C51" s="32" t="s">
        <v>53</v>
      </c>
      <c r="D51" s="33"/>
      <c r="E51" s="34">
        <v>24426</v>
      </c>
      <c r="F51" s="34">
        <v>8003</v>
      </c>
      <c r="G51" s="34">
        <v>16423</v>
      </c>
      <c r="H51" s="34">
        <v>474</v>
      </c>
      <c r="I51" s="34">
        <v>273</v>
      </c>
      <c r="J51" s="34">
        <v>201</v>
      </c>
      <c r="K51" s="34">
        <v>515</v>
      </c>
      <c r="L51" s="34">
        <v>135</v>
      </c>
      <c r="M51" s="34">
        <v>380</v>
      </c>
      <c r="N51" s="34">
        <v>24385</v>
      </c>
      <c r="O51" s="34">
        <v>8141</v>
      </c>
      <c r="P51" s="34">
        <v>16244</v>
      </c>
      <c r="Q51" s="54">
        <v>66.7</v>
      </c>
      <c r="R51" s="54">
        <v>28.2</v>
      </c>
      <c r="S51" s="54">
        <v>86.1</v>
      </c>
      <c r="T51" s="133"/>
      <c r="U51" s="120"/>
    </row>
    <row r="52" spans="1:21" ht="18" customHeight="1">
      <c r="A52" s="25"/>
      <c r="B52" s="26"/>
      <c r="C52" s="27" t="s">
        <v>54</v>
      </c>
      <c r="D52" s="28"/>
      <c r="E52" s="29" t="s">
        <v>83</v>
      </c>
      <c r="F52" s="29" t="s">
        <v>83</v>
      </c>
      <c r="G52" s="29" t="s">
        <v>83</v>
      </c>
      <c r="H52" s="29" t="s">
        <v>83</v>
      </c>
      <c r="I52" s="29" t="s">
        <v>83</v>
      </c>
      <c r="J52" s="29" t="s">
        <v>83</v>
      </c>
      <c r="K52" s="29" t="s">
        <v>83</v>
      </c>
      <c r="L52" s="29" t="s">
        <v>83</v>
      </c>
      <c r="M52" s="29" t="s">
        <v>83</v>
      </c>
      <c r="N52" s="29" t="s">
        <v>83</v>
      </c>
      <c r="O52" s="29" t="s">
        <v>83</v>
      </c>
      <c r="P52" s="29" t="s">
        <v>83</v>
      </c>
      <c r="Q52" s="53" t="s">
        <v>83</v>
      </c>
      <c r="R52" s="53" t="s">
        <v>83</v>
      </c>
      <c r="S52" s="53" t="s">
        <v>83</v>
      </c>
      <c r="T52" s="56"/>
      <c r="U52" s="120"/>
    </row>
    <row r="53" spans="1:21" ht="18" customHeight="1">
      <c r="A53" s="30"/>
      <c r="B53" s="31"/>
      <c r="C53" s="32" t="s">
        <v>55</v>
      </c>
      <c r="D53" s="33"/>
      <c r="E53" s="34">
        <v>4918</v>
      </c>
      <c r="F53" s="34">
        <v>3371</v>
      </c>
      <c r="G53" s="34">
        <v>1547</v>
      </c>
      <c r="H53" s="34">
        <v>30</v>
      </c>
      <c r="I53" s="34">
        <v>12</v>
      </c>
      <c r="J53" s="34">
        <v>18</v>
      </c>
      <c r="K53" s="34">
        <v>27</v>
      </c>
      <c r="L53" s="34">
        <v>20</v>
      </c>
      <c r="M53" s="34">
        <v>7</v>
      </c>
      <c r="N53" s="34">
        <v>4921</v>
      </c>
      <c r="O53" s="34">
        <v>3363</v>
      </c>
      <c r="P53" s="34">
        <v>1558</v>
      </c>
      <c r="Q53" s="54">
        <v>4.6</v>
      </c>
      <c r="R53" s="54">
        <v>1.7</v>
      </c>
      <c r="S53" s="54">
        <v>10.8</v>
      </c>
      <c r="T53" s="56"/>
      <c r="U53" s="55"/>
    </row>
    <row r="54" spans="1:21" ht="18" customHeight="1">
      <c r="A54" s="30"/>
      <c r="B54" s="31"/>
      <c r="C54" s="32" t="s">
        <v>56</v>
      </c>
      <c r="D54" s="33"/>
      <c r="E54" s="34">
        <v>4048</v>
      </c>
      <c r="F54" s="34">
        <v>2041</v>
      </c>
      <c r="G54" s="34">
        <v>2007</v>
      </c>
      <c r="H54" s="34">
        <v>121</v>
      </c>
      <c r="I54" s="34">
        <v>29</v>
      </c>
      <c r="J54" s="34">
        <v>92</v>
      </c>
      <c r="K54" s="34">
        <v>58</v>
      </c>
      <c r="L54" s="34">
        <v>5</v>
      </c>
      <c r="M54" s="34">
        <v>53</v>
      </c>
      <c r="N54" s="34">
        <v>4111</v>
      </c>
      <c r="O54" s="34">
        <v>2065</v>
      </c>
      <c r="P54" s="34">
        <v>2046</v>
      </c>
      <c r="Q54" s="54">
        <v>37.7</v>
      </c>
      <c r="R54" s="54">
        <v>20.5</v>
      </c>
      <c r="S54" s="54">
        <v>55</v>
      </c>
      <c r="T54" s="57"/>
      <c r="U54" s="58"/>
    </row>
    <row r="55" spans="1:21" ht="18" customHeight="1">
      <c r="A55" s="30"/>
      <c r="B55" s="31"/>
      <c r="C55" s="32" t="s">
        <v>57</v>
      </c>
      <c r="D55" s="33"/>
      <c r="E55" s="76" t="s">
        <v>83</v>
      </c>
      <c r="F55" s="76" t="s">
        <v>83</v>
      </c>
      <c r="G55" s="76" t="s">
        <v>83</v>
      </c>
      <c r="H55" s="76" t="s">
        <v>83</v>
      </c>
      <c r="I55" s="76" t="s">
        <v>83</v>
      </c>
      <c r="J55" s="76" t="s">
        <v>83</v>
      </c>
      <c r="K55" s="76" t="s">
        <v>83</v>
      </c>
      <c r="L55" s="76" t="s">
        <v>83</v>
      </c>
      <c r="M55" s="76" t="s">
        <v>83</v>
      </c>
      <c r="N55" s="76" t="s">
        <v>83</v>
      </c>
      <c r="O55" s="76" t="s">
        <v>83</v>
      </c>
      <c r="P55" s="76" t="s">
        <v>83</v>
      </c>
      <c r="Q55" s="76" t="s">
        <v>83</v>
      </c>
      <c r="R55" s="67" t="s">
        <v>83</v>
      </c>
      <c r="S55" s="67" t="s">
        <v>83</v>
      </c>
      <c r="T55" s="57"/>
      <c r="U55" s="58"/>
    </row>
    <row r="56" spans="1:19" ht="18" customHeight="1">
      <c r="A56" s="30"/>
      <c r="B56" s="31"/>
      <c r="C56" s="32" t="s">
        <v>58</v>
      </c>
      <c r="D56" s="33"/>
      <c r="E56" s="34">
        <v>14479</v>
      </c>
      <c r="F56" s="34">
        <v>10070</v>
      </c>
      <c r="G56" s="34">
        <v>4409</v>
      </c>
      <c r="H56" s="34">
        <v>354</v>
      </c>
      <c r="I56" s="34">
        <v>279</v>
      </c>
      <c r="J56" s="34">
        <v>75</v>
      </c>
      <c r="K56" s="34">
        <v>455</v>
      </c>
      <c r="L56" s="34">
        <v>237</v>
      </c>
      <c r="M56" s="34">
        <v>218</v>
      </c>
      <c r="N56" s="34">
        <v>14378</v>
      </c>
      <c r="O56" s="34">
        <v>10112</v>
      </c>
      <c r="P56" s="34">
        <v>4266</v>
      </c>
      <c r="Q56" s="54">
        <v>14.9</v>
      </c>
      <c r="R56" s="54">
        <v>4.9</v>
      </c>
      <c r="S56" s="54">
        <v>38.6</v>
      </c>
    </row>
    <row r="57" spans="1:19" ht="18" customHeight="1">
      <c r="A57" s="30"/>
      <c r="B57" s="31"/>
      <c r="C57" s="32" t="s">
        <v>59</v>
      </c>
      <c r="D57" s="33"/>
      <c r="E57" s="67" t="s">
        <v>82</v>
      </c>
      <c r="F57" s="67" t="s">
        <v>82</v>
      </c>
      <c r="G57" s="67" t="s">
        <v>82</v>
      </c>
      <c r="H57" s="67" t="s">
        <v>82</v>
      </c>
      <c r="I57" s="67" t="s">
        <v>82</v>
      </c>
      <c r="J57" s="67" t="s">
        <v>82</v>
      </c>
      <c r="K57" s="67" t="s">
        <v>82</v>
      </c>
      <c r="L57" s="67" t="s">
        <v>82</v>
      </c>
      <c r="M57" s="67" t="s">
        <v>82</v>
      </c>
      <c r="N57" s="67" t="s">
        <v>82</v>
      </c>
      <c r="O57" s="67" t="s">
        <v>82</v>
      </c>
      <c r="P57" s="67" t="s">
        <v>82</v>
      </c>
      <c r="Q57" s="67" t="s">
        <v>82</v>
      </c>
      <c r="R57" s="67" t="s">
        <v>82</v>
      </c>
      <c r="S57" s="67" t="s">
        <v>82</v>
      </c>
    </row>
    <row r="58" spans="1:19" ht="18" customHeight="1">
      <c r="A58" s="35"/>
      <c r="B58" s="36"/>
      <c r="C58" s="37" t="s">
        <v>60</v>
      </c>
      <c r="D58" s="38"/>
      <c r="E58" s="68" t="s">
        <v>82</v>
      </c>
      <c r="F58" s="68" t="s">
        <v>82</v>
      </c>
      <c r="G58" s="68" t="s">
        <v>82</v>
      </c>
      <c r="H58" s="68" t="s">
        <v>82</v>
      </c>
      <c r="I58" s="68" t="s">
        <v>82</v>
      </c>
      <c r="J58" s="68" t="s">
        <v>82</v>
      </c>
      <c r="K58" s="68" t="s">
        <v>82</v>
      </c>
      <c r="L58" s="68" t="s">
        <v>82</v>
      </c>
      <c r="M58" s="68" t="s">
        <v>82</v>
      </c>
      <c r="N58" s="68" t="s">
        <v>82</v>
      </c>
      <c r="O58" s="68" t="s">
        <v>82</v>
      </c>
      <c r="P58" s="68" t="s">
        <v>82</v>
      </c>
      <c r="Q58" s="68" t="s">
        <v>82</v>
      </c>
      <c r="R58" s="68" t="s">
        <v>82</v>
      </c>
      <c r="S58" s="68" t="s">
        <v>82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A1">
      <selection activeCell="E3" sqref="E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0" t="s">
        <v>61</v>
      </c>
      <c r="F6" s="125"/>
      <c r="G6" s="125"/>
      <c r="H6" s="130" t="s">
        <v>62</v>
      </c>
      <c r="I6" s="126"/>
      <c r="J6" s="126"/>
      <c r="K6" s="130" t="s">
        <v>63</v>
      </c>
      <c r="L6" s="126"/>
      <c r="M6" s="126"/>
      <c r="N6" s="127" t="s">
        <v>64</v>
      </c>
      <c r="O6" s="117"/>
      <c r="P6" s="118"/>
    </row>
    <row r="7" spans="1:16" s="7" customFormat="1" ht="18" customHeight="1" thickBot="1">
      <c r="A7" s="135" t="s">
        <v>7</v>
      </c>
      <c r="B7" s="136"/>
      <c r="C7" s="13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52">
        <v>18.6</v>
      </c>
      <c r="F9" s="52">
        <v>19.1</v>
      </c>
      <c r="G9" s="52">
        <v>17.9</v>
      </c>
      <c r="H9" s="52">
        <v>145.6</v>
      </c>
      <c r="I9" s="52">
        <v>159.5</v>
      </c>
      <c r="J9" s="52">
        <v>126.4</v>
      </c>
      <c r="K9" s="52">
        <v>133.3</v>
      </c>
      <c r="L9" s="52">
        <v>141.9</v>
      </c>
      <c r="M9" s="52">
        <v>121.4</v>
      </c>
      <c r="N9" s="52">
        <v>12.3</v>
      </c>
      <c r="O9" s="52">
        <v>17.6</v>
      </c>
      <c r="P9" s="52">
        <v>5</v>
      </c>
    </row>
    <row r="10" spans="1:16" ht="18" customHeight="1">
      <c r="A10" s="25"/>
      <c r="B10" s="26"/>
      <c r="C10" s="27" t="s">
        <v>12</v>
      </c>
      <c r="D10" s="28"/>
      <c r="E10" s="53" t="s">
        <v>82</v>
      </c>
      <c r="F10" s="53" t="s">
        <v>82</v>
      </c>
      <c r="G10" s="53" t="s">
        <v>82</v>
      </c>
      <c r="H10" s="53" t="s">
        <v>82</v>
      </c>
      <c r="I10" s="53" t="s">
        <v>82</v>
      </c>
      <c r="J10" s="53" t="s">
        <v>82</v>
      </c>
      <c r="K10" s="53" t="s">
        <v>82</v>
      </c>
      <c r="L10" s="53" t="s">
        <v>82</v>
      </c>
      <c r="M10" s="53" t="s">
        <v>82</v>
      </c>
      <c r="N10" s="53" t="s">
        <v>82</v>
      </c>
      <c r="O10" s="53" t="s">
        <v>82</v>
      </c>
      <c r="P10" s="53" t="s">
        <v>82</v>
      </c>
    </row>
    <row r="11" spans="1:16" ht="18" customHeight="1">
      <c r="A11" s="30"/>
      <c r="B11" s="31"/>
      <c r="C11" s="32" t="s">
        <v>13</v>
      </c>
      <c r="D11" s="33"/>
      <c r="E11" s="54">
        <v>20.8</v>
      </c>
      <c r="F11" s="54">
        <v>21.1</v>
      </c>
      <c r="G11" s="54">
        <v>19.8</v>
      </c>
      <c r="H11" s="54">
        <v>165.6</v>
      </c>
      <c r="I11" s="54">
        <v>169.7</v>
      </c>
      <c r="J11" s="54">
        <v>147.4</v>
      </c>
      <c r="K11" s="54">
        <v>158.1</v>
      </c>
      <c r="L11" s="54">
        <v>161.1</v>
      </c>
      <c r="M11" s="54">
        <v>144.6</v>
      </c>
      <c r="N11" s="54">
        <v>7.5</v>
      </c>
      <c r="O11" s="54">
        <v>8.6</v>
      </c>
      <c r="P11" s="54">
        <v>2.8</v>
      </c>
    </row>
    <row r="12" spans="1:16" ht="18" customHeight="1">
      <c r="A12" s="30"/>
      <c r="B12" s="31"/>
      <c r="C12" s="32" t="s">
        <v>14</v>
      </c>
      <c r="D12" s="33"/>
      <c r="E12" s="54">
        <v>19.1</v>
      </c>
      <c r="F12" s="54">
        <v>19.4</v>
      </c>
      <c r="G12" s="54">
        <v>18.3</v>
      </c>
      <c r="H12" s="54">
        <v>162.1</v>
      </c>
      <c r="I12" s="54">
        <v>171.2</v>
      </c>
      <c r="J12" s="54">
        <v>137</v>
      </c>
      <c r="K12" s="54">
        <v>142.9</v>
      </c>
      <c r="L12" s="54">
        <v>148</v>
      </c>
      <c r="M12" s="54">
        <v>128.9</v>
      </c>
      <c r="N12" s="54">
        <v>19.2</v>
      </c>
      <c r="O12" s="54">
        <v>23.2</v>
      </c>
      <c r="P12" s="54">
        <v>8.1</v>
      </c>
    </row>
    <row r="13" spans="1:16" ht="18" customHeight="1">
      <c r="A13" s="30"/>
      <c r="B13" s="31"/>
      <c r="C13" s="32" t="s">
        <v>15</v>
      </c>
      <c r="D13" s="33"/>
      <c r="E13" s="54">
        <v>18.5</v>
      </c>
      <c r="F13" s="54">
        <v>18.5</v>
      </c>
      <c r="G13" s="54">
        <v>18.6</v>
      </c>
      <c r="H13" s="54">
        <v>154.9</v>
      </c>
      <c r="I13" s="54">
        <v>155.9</v>
      </c>
      <c r="J13" s="54">
        <v>139.3</v>
      </c>
      <c r="K13" s="54">
        <v>139.4</v>
      </c>
      <c r="L13" s="54">
        <v>139.7</v>
      </c>
      <c r="M13" s="54">
        <v>134.3</v>
      </c>
      <c r="N13" s="54">
        <v>15.5</v>
      </c>
      <c r="O13" s="54">
        <v>16.2</v>
      </c>
      <c r="P13" s="54">
        <v>5</v>
      </c>
    </row>
    <row r="14" spans="1:16" ht="18" customHeight="1">
      <c r="A14" s="30"/>
      <c r="B14" s="31"/>
      <c r="C14" s="32" t="s">
        <v>16</v>
      </c>
      <c r="D14" s="33"/>
      <c r="E14" s="54">
        <v>19.5</v>
      </c>
      <c r="F14" s="54">
        <v>20.1</v>
      </c>
      <c r="G14" s="54">
        <v>17.8</v>
      </c>
      <c r="H14" s="54">
        <v>165.9</v>
      </c>
      <c r="I14" s="54">
        <v>172.6</v>
      </c>
      <c r="J14" s="54">
        <v>147.6</v>
      </c>
      <c r="K14" s="54">
        <v>148.3</v>
      </c>
      <c r="L14" s="54">
        <v>152.7</v>
      </c>
      <c r="M14" s="54">
        <v>136.2</v>
      </c>
      <c r="N14" s="54">
        <v>17.6</v>
      </c>
      <c r="O14" s="54">
        <v>19.9</v>
      </c>
      <c r="P14" s="54">
        <v>11.4</v>
      </c>
    </row>
    <row r="15" spans="1:16" ht="18" customHeight="1">
      <c r="A15" s="30"/>
      <c r="B15" s="31"/>
      <c r="C15" s="32" t="s">
        <v>17</v>
      </c>
      <c r="D15" s="33"/>
      <c r="E15" s="54">
        <v>19.7</v>
      </c>
      <c r="F15" s="54">
        <v>20</v>
      </c>
      <c r="G15" s="54">
        <v>18.7</v>
      </c>
      <c r="H15" s="54">
        <v>172.4</v>
      </c>
      <c r="I15" s="54">
        <v>183.1</v>
      </c>
      <c r="J15" s="54">
        <v>132.2</v>
      </c>
      <c r="K15" s="54">
        <v>144.8</v>
      </c>
      <c r="L15" s="54">
        <v>150.8</v>
      </c>
      <c r="M15" s="54">
        <v>122.2</v>
      </c>
      <c r="N15" s="54">
        <v>27.6</v>
      </c>
      <c r="O15" s="54">
        <v>32.3</v>
      </c>
      <c r="P15" s="54">
        <v>10</v>
      </c>
    </row>
    <row r="16" spans="1:16" ht="18" customHeight="1">
      <c r="A16" s="30"/>
      <c r="B16" s="31"/>
      <c r="C16" s="32" t="s">
        <v>18</v>
      </c>
      <c r="D16" s="33"/>
      <c r="E16" s="54">
        <v>18.6</v>
      </c>
      <c r="F16" s="54">
        <v>19.3</v>
      </c>
      <c r="G16" s="54">
        <v>18</v>
      </c>
      <c r="H16" s="54">
        <v>128.8</v>
      </c>
      <c r="I16" s="54">
        <v>147.6</v>
      </c>
      <c r="J16" s="54">
        <v>114.2</v>
      </c>
      <c r="K16" s="54">
        <v>120</v>
      </c>
      <c r="L16" s="54">
        <v>132.7</v>
      </c>
      <c r="M16" s="54">
        <v>110.1</v>
      </c>
      <c r="N16" s="54">
        <v>8.8</v>
      </c>
      <c r="O16" s="54">
        <v>14.9</v>
      </c>
      <c r="P16" s="54">
        <v>4.1</v>
      </c>
    </row>
    <row r="17" spans="1:16" ht="18" customHeight="1">
      <c r="A17" s="30"/>
      <c r="B17" s="31"/>
      <c r="C17" s="32" t="s">
        <v>19</v>
      </c>
      <c r="D17" s="33"/>
      <c r="E17" s="54">
        <v>18.6</v>
      </c>
      <c r="F17" s="54">
        <v>19.5</v>
      </c>
      <c r="G17" s="54">
        <v>17.9</v>
      </c>
      <c r="H17" s="54">
        <v>150.5</v>
      </c>
      <c r="I17" s="54">
        <v>166</v>
      </c>
      <c r="J17" s="54">
        <v>140.2</v>
      </c>
      <c r="K17" s="54">
        <v>140.8</v>
      </c>
      <c r="L17" s="54">
        <v>147.7</v>
      </c>
      <c r="M17" s="54">
        <v>136.2</v>
      </c>
      <c r="N17" s="54">
        <v>9.7</v>
      </c>
      <c r="O17" s="54">
        <v>18.3</v>
      </c>
      <c r="P17" s="54">
        <v>4</v>
      </c>
    </row>
    <row r="18" spans="1:16" ht="18" customHeight="1">
      <c r="A18" s="30"/>
      <c r="B18" s="31"/>
      <c r="C18" s="32" t="s">
        <v>20</v>
      </c>
      <c r="D18" s="33"/>
      <c r="E18" s="54">
        <v>23.1</v>
      </c>
      <c r="F18" s="54">
        <v>23</v>
      </c>
      <c r="G18" s="54">
        <v>23.2</v>
      </c>
      <c r="H18" s="54">
        <v>168.5</v>
      </c>
      <c r="I18" s="54">
        <v>169.9</v>
      </c>
      <c r="J18" s="54">
        <v>166.2</v>
      </c>
      <c r="K18" s="54">
        <v>166.2</v>
      </c>
      <c r="L18" s="54">
        <v>167.6</v>
      </c>
      <c r="M18" s="54">
        <v>164</v>
      </c>
      <c r="N18" s="54">
        <v>2.3</v>
      </c>
      <c r="O18" s="54">
        <v>2.3</v>
      </c>
      <c r="P18" s="54">
        <v>2.2</v>
      </c>
    </row>
    <row r="19" spans="1:16" ht="18" customHeight="1">
      <c r="A19" s="30"/>
      <c r="B19" s="31"/>
      <c r="C19" s="32" t="s">
        <v>21</v>
      </c>
      <c r="D19" s="33"/>
      <c r="E19" s="54">
        <v>15.2</v>
      </c>
      <c r="F19" s="54">
        <v>16.7</v>
      </c>
      <c r="G19" s="54">
        <v>14.1</v>
      </c>
      <c r="H19" s="54">
        <v>96.1</v>
      </c>
      <c r="I19" s="54">
        <v>116.4</v>
      </c>
      <c r="J19" s="54">
        <v>81.6</v>
      </c>
      <c r="K19" s="54">
        <v>92.4</v>
      </c>
      <c r="L19" s="54">
        <v>110.5</v>
      </c>
      <c r="M19" s="54">
        <v>79.5</v>
      </c>
      <c r="N19" s="54">
        <v>3.7</v>
      </c>
      <c r="O19" s="54">
        <v>5.9</v>
      </c>
      <c r="P19" s="54">
        <v>2.1</v>
      </c>
    </row>
    <row r="20" spans="1:16" ht="18" customHeight="1">
      <c r="A20" s="30"/>
      <c r="B20" s="31"/>
      <c r="C20" s="32" t="s">
        <v>22</v>
      </c>
      <c r="D20" s="33"/>
      <c r="E20" s="54">
        <v>18.6</v>
      </c>
      <c r="F20" s="54">
        <v>17.6</v>
      </c>
      <c r="G20" s="54">
        <v>18.8</v>
      </c>
      <c r="H20" s="54">
        <v>139.1</v>
      </c>
      <c r="I20" s="54">
        <v>138.3</v>
      </c>
      <c r="J20" s="54">
        <v>139.3</v>
      </c>
      <c r="K20" s="54">
        <v>134.6</v>
      </c>
      <c r="L20" s="54">
        <v>129.4</v>
      </c>
      <c r="M20" s="54">
        <v>135.7</v>
      </c>
      <c r="N20" s="54">
        <v>4.5</v>
      </c>
      <c r="O20" s="54">
        <v>8.9</v>
      </c>
      <c r="P20" s="54">
        <v>3.6</v>
      </c>
    </row>
    <row r="21" spans="1:16" ht="18" customHeight="1">
      <c r="A21" s="30"/>
      <c r="B21" s="31"/>
      <c r="C21" s="32" t="s">
        <v>23</v>
      </c>
      <c r="D21" s="33"/>
      <c r="E21" s="54">
        <v>16</v>
      </c>
      <c r="F21" s="54">
        <v>15.6</v>
      </c>
      <c r="G21" s="54">
        <v>16.5</v>
      </c>
      <c r="H21" s="54">
        <v>117.5</v>
      </c>
      <c r="I21" s="54">
        <v>112</v>
      </c>
      <c r="J21" s="54">
        <v>123.9</v>
      </c>
      <c r="K21" s="54">
        <v>116.9</v>
      </c>
      <c r="L21" s="54">
        <v>111.8</v>
      </c>
      <c r="M21" s="54">
        <v>122.9</v>
      </c>
      <c r="N21" s="54">
        <v>0.6</v>
      </c>
      <c r="O21" s="54">
        <v>0.2</v>
      </c>
      <c r="P21" s="54">
        <v>1</v>
      </c>
    </row>
    <row r="22" spans="1:16" ht="18" customHeight="1">
      <c r="A22" s="30"/>
      <c r="B22" s="31"/>
      <c r="C22" s="32" t="s">
        <v>24</v>
      </c>
      <c r="D22" s="33"/>
      <c r="E22" s="54">
        <v>19.4</v>
      </c>
      <c r="F22" s="54">
        <v>19.3</v>
      </c>
      <c r="G22" s="54">
        <v>19.6</v>
      </c>
      <c r="H22" s="54">
        <v>143.3</v>
      </c>
      <c r="I22" s="54">
        <v>152.4</v>
      </c>
      <c r="J22" s="54">
        <v>125.7</v>
      </c>
      <c r="K22" s="54">
        <v>131</v>
      </c>
      <c r="L22" s="54">
        <v>139.4</v>
      </c>
      <c r="M22" s="54">
        <v>114.8</v>
      </c>
      <c r="N22" s="54">
        <v>12.3</v>
      </c>
      <c r="O22" s="54">
        <v>13</v>
      </c>
      <c r="P22" s="54">
        <v>10.9</v>
      </c>
    </row>
    <row r="23" spans="1:16" ht="18" customHeight="1">
      <c r="A23" s="30"/>
      <c r="B23" s="31"/>
      <c r="C23" s="32" t="s">
        <v>25</v>
      </c>
      <c r="D23" s="33"/>
      <c r="E23" s="54">
        <v>18.4</v>
      </c>
      <c r="F23" s="54">
        <v>19</v>
      </c>
      <c r="G23" s="54">
        <v>17.4</v>
      </c>
      <c r="H23" s="54">
        <v>142.9</v>
      </c>
      <c r="I23" s="54">
        <v>151.5</v>
      </c>
      <c r="J23" s="54">
        <v>129.3</v>
      </c>
      <c r="K23" s="54">
        <v>134.8</v>
      </c>
      <c r="L23" s="54">
        <v>142.4</v>
      </c>
      <c r="M23" s="54">
        <v>122.8</v>
      </c>
      <c r="N23" s="54">
        <v>8.1</v>
      </c>
      <c r="O23" s="54">
        <v>9.1</v>
      </c>
      <c r="P23" s="54">
        <v>6.5</v>
      </c>
    </row>
    <row r="24" spans="1:16" ht="18" customHeight="1">
      <c r="A24" s="25"/>
      <c r="B24" s="26"/>
      <c r="C24" s="27" t="s">
        <v>26</v>
      </c>
      <c r="D24" s="28"/>
      <c r="E24" s="53">
        <v>17.2</v>
      </c>
      <c r="F24" s="53">
        <v>18.1</v>
      </c>
      <c r="G24" s="53">
        <v>16.4</v>
      </c>
      <c r="H24" s="53">
        <v>133.6</v>
      </c>
      <c r="I24" s="53">
        <v>150.2</v>
      </c>
      <c r="J24" s="53">
        <v>117.6</v>
      </c>
      <c r="K24" s="53">
        <v>120.2</v>
      </c>
      <c r="L24" s="53">
        <v>129.4</v>
      </c>
      <c r="M24" s="53">
        <v>111.4</v>
      </c>
      <c r="N24" s="53">
        <v>13.4</v>
      </c>
      <c r="O24" s="53">
        <v>20.8</v>
      </c>
      <c r="P24" s="53">
        <v>6.2</v>
      </c>
    </row>
    <row r="25" spans="1:16" ht="18" customHeight="1">
      <c r="A25" s="30"/>
      <c r="B25" s="31"/>
      <c r="C25" s="32" t="s">
        <v>27</v>
      </c>
      <c r="D25" s="33"/>
      <c r="E25" s="54">
        <v>19.6</v>
      </c>
      <c r="F25" s="54">
        <v>19.6</v>
      </c>
      <c r="G25" s="54">
        <v>19.6</v>
      </c>
      <c r="H25" s="54">
        <v>159.2</v>
      </c>
      <c r="I25" s="54">
        <v>160.7</v>
      </c>
      <c r="J25" s="54">
        <v>155.4</v>
      </c>
      <c r="K25" s="54">
        <v>147.6</v>
      </c>
      <c r="L25" s="54">
        <v>148.5</v>
      </c>
      <c r="M25" s="54">
        <v>145.3</v>
      </c>
      <c r="N25" s="54">
        <v>11.6</v>
      </c>
      <c r="O25" s="54">
        <v>12.2</v>
      </c>
      <c r="P25" s="54">
        <v>10.1</v>
      </c>
    </row>
    <row r="26" spans="1:16" ht="18" customHeight="1">
      <c r="A26" s="30"/>
      <c r="B26" s="31"/>
      <c r="C26" s="32" t="s">
        <v>28</v>
      </c>
      <c r="D26" s="33"/>
      <c r="E26" s="54">
        <v>20.9</v>
      </c>
      <c r="F26" s="54">
        <v>20</v>
      </c>
      <c r="G26" s="54">
        <v>21.1</v>
      </c>
      <c r="H26" s="54">
        <v>141.8</v>
      </c>
      <c r="I26" s="54">
        <v>143.4</v>
      </c>
      <c r="J26" s="54">
        <v>141.4</v>
      </c>
      <c r="K26" s="54">
        <v>139.3</v>
      </c>
      <c r="L26" s="54">
        <v>138</v>
      </c>
      <c r="M26" s="54">
        <v>139.6</v>
      </c>
      <c r="N26" s="54">
        <v>2.5</v>
      </c>
      <c r="O26" s="54">
        <v>5.4</v>
      </c>
      <c r="P26" s="54">
        <v>1.8</v>
      </c>
    </row>
    <row r="27" spans="1:16" ht="18" customHeight="1">
      <c r="A27" s="30"/>
      <c r="B27" s="31"/>
      <c r="C27" s="32" t="s">
        <v>29</v>
      </c>
      <c r="D27" s="33"/>
      <c r="E27" s="54">
        <v>18.9</v>
      </c>
      <c r="F27" s="54">
        <v>18.7</v>
      </c>
      <c r="G27" s="54">
        <v>19.4</v>
      </c>
      <c r="H27" s="54">
        <v>155</v>
      </c>
      <c r="I27" s="54">
        <v>159.8</v>
      </c>
      <c r="J27" s="54">
        <v>143.6</v>
      </c>
      <c r="K27" s="54">
        <v>143.2</v>
      </c>
      <c r="L27" s="54">
        <v>145.8</v>
      </c>
      <c r="M27" s="54">
        <v>137.1</v>
      </c>
      <c r="N27" s="54">
        <v>11.8</v>
      </c>
      <c r="O27" s="54">
        <v>14</v>
      </c>
      <c r="P27" s="54">
        <v>6.5</v>
      </c>
    </row>
    <row r="28" spans="1:16" ht="18" customHeight="1">
      <c r="A28" s="30"/>
      <c r="B28" s="31"/>
      <c r="C28" s="32" t="s">
        <v>30</v>
      </c>
      <c r="D28" s="33"/>
      <c r="E28" s="54">
        <v>19.4</v>
      </c>
      <c r="F28" s="54">
        <v>19.9</v>
      </c>
      <c r="G28" s="54">
        <v>18.6</v>
      </c>
      <c r="H28" s="54">
        <v>153.2</v>
      </c>
      <c r="I28" s="54">
        <v>164.9</v>
      </c>
      <c r="J28" s="54">
        <v>136.6</v>
      </c>
      <c r="K28" s="54">
        <v>147.1</v>
      </c>
      <c r="L28" s="54">
        <v>156.4</v>
      </c>
      <c r="M28" s="54">
        <v>133.9</v>
      </c>
      <c r="N28" s="54">
        <v>6.1</v>
      </c>
      <c r="O28" s="54">
        <v>8.5</v>
      </c>
      <c r="P28" s="54">
        <v>2.7</v>
      </c>
    </row>
    <row r="29" spans="1:16" ht="18" customHeight="1">
      <c r="A29" s="30"/>
      <c r="B29" s="31"/>
      <c r="C29" s="32" t="s">
        <v>31</v>
      </c>
      <c r="D29" s="33"/>
      <c r="E29" s="54">
        <v>19.3</v>
      </c>
      <c r="F29" s="54">
        <v>19.6</v>
      </c>
      <c r="G29" s="54">
        <v>18.3</v>
      </c>
      <c r="H29" s="54">
        <v>158.5</v>
      </c>
      <c r="I29" s="54">
        <v>166.7</v>
      </c>
      <c r="J29" s="54">
        <v>133.1</v>
      </c>
      <c r="K29" s="54">
        <v>141.6</v>
      </c>
      <c r="L29" s="54">
        <v>146.6</v>
      </c>
      <c r="M29" s="54">
        <v>126.1</v>
      </c>
      <c r="N29" s="54">
        <v>16.9</v>
      </c>
      <c r="O29" s="54">
        <v>20.1</v>
      </c>
      <c r="P29" s="54">
        <v>7</v>
      </c>
    </row>
    <row r="30" spans="1:16" ht="18" customHeight="1">
      <c r="A30" s="30"/>
      <c r="B30" s="31"/>
      <c r="C30" s="32" t="s">
        <v>32</v>
      </c>
      <c r="D30" s="33"/>
      <c r="E30" s="54">
        <v>18.6</v>
      </c>
      <c r="F30" s="54">
        <v>19.8</v>
      </c>
      <c r="G30" s="54">
        <v>15.6</v>
      </c>
      <c r="H30" s="54">
        <v>168.8</v>
      </c>
      <c r="I30" s="54">
        <v>188</v>
      </c>
      <c r="J30" s="54">
        <v>124.5</v>
      </c>
      <c r="K30" s="54">
        <v>139</v>
      </c>
      <c r="L30" s="54">
        <v>154.4</v>
      </c>
      <c r="M30" s="54">
        <v>103.4</v>
      </c>
      <c r="N30" s="54">
        <v>29.8</v>
      </c>
      <c r="O30" s="54">
        <v>33.6</v>
      </c>
      <c r="P30" s="54">
        <v>21.1</v>
      </c>
    </row>
    <row r="31" spans="1:16" ht="18" customHeight="1">
      <c r="A31" s="30"/>
      <c r="B31" s="31"/>
      <c r="C31" s="32" t="s">
        <v>33</v>
      </c>
      <c r="D31" s="33"/>
      <c r="E31" s="54">
        <v>19.2</v>
      </c>
      <c r="F31" s="54">
        <v>19.7</v>
      </c>
      <c r="G31" s="54">
        <v>18.3</v>
      </c>
      <c r="H31" s="54">
        <v>156.9</v>
      </c>
      <c r="I31" s="54">
        <v>160.9</v>
      </c>
      <c r="J31" s="54">
        <v>149.3</v>
      </c>
      <c r="K31" s="54">
        <v>145.8</v>
      </c>
      <c r="L31" s="54">
        <v>147.4</v>
      </c>
      <c r="M31" s="54">
        <v>142.8</v>
      </c>
      <c r="N31" s="54">
        <v>11.1</v>
      </c>
      <c r="O31" s="54">
        <v>13.5</v>
      </c>
      <c r="P31" s="54">
        <v>6.5</v>
      </c>
    </row>
    <row r="32" spans="1:16" ht="18" customHeight="1">
      <c r="A32" s="30"/>
      <c r="B32" s="31"/>
      <c r="C32" s="32" t="s">
        <v>34</v>
      </c>
      <c r="D32" s="31"/>
      <c r="E32" s="67" t="s">
        <v>82</v>
      </c>
      <c r="F32" s="67" t="s">
        <v>82</v>
      </c>
      <c r="G32" s="67" t="s">
        <v>82</v>
      </c>
      <c r="H32" s="67" t="s">
        <v>82</v>
      </c>
      <c r="I32" s="67" t="s">
        <v>82</v>
      </c>
      <c r="J32" s="67" t="s">
        <v>82</v>
      </c>
      <c r="K32" s="67" t="s">
        <v>82</v>
      </c>
      <c r="L32" s="67" t="s">
        <v>82</v>
      </c>
      <c r="M32" s="67" t="s">
        <v>82</v>
      </c>
      <c r="N32" s="67" t="s">
        <v>82</v>
      </c>
      <c r="O32" s="67" t="s">
        <v>82</v>
      </c>
      <c r="P32" s="67" t="s">
        <v>82</v>
      </c>
    </row>
    <row r="33" spans="1:16" ht="18" customHeight="1">
      <c r="A33" s="30"/>
      <c r="B33" s="31"/>
      <c r="C33" s="32" t="s">
        <v>35</v>
      </c>
      <c r="D33" s="33"/>
      <c r="E33" s="52">
        <v>18.9</v>
      </c>
      <c r="F33" s="54">
        <v>19.1</v>
      </c>
      <c r="G33" s="54">
        <v>18.3</v>
      </c>
      <c r="H33" s="54">
        <v>164.9</v>
      </c>
      <c r="I33" s="54">
        <v>173</v>
      </c>
      <c r="J33" s="54">
        <v>135.2</v>
      </c>
      <c r="K33" s="54">
        <v>142.8</v>
      </c>
      <c r="L33" s="54">
        <v>147.1</v>
      </c>
      <c r="M33" s="54">
        <v>127</v>
      </c>
      <c r="N33" s="54">
        <v>22.1</v>
      </c>
      <c r="O33" s="54">
        <v>25.9</v>
      </c>
      <c r="P33" s="54">
        <v>8.2</v>
      </c>
    </row>
    <row r="34" spans="1:16" ht="18" customHeight="1">
      <c r="A34" s="30"/>
      <c r="B34" s="31"/>
      <c r="C34" s="32" t="s">
        <v>36</v>
      </c>
      <c r="D34" s="33"/>
      <c r="E34" s="67" t="s">
        <v>82</v>
      </c>
      <c r="F34" s="67" t="s">
        <v>82</v>
      </c>
      <c r="G34" s="67" t="s">
        <v>82</v>
      </c>
      <c r="H34" s="67" t="s">
        <v>82</v>
      </c>
      <c r="I34" s="67" t="s">
        <v>82</v>
      </c>
      <c r="J34" s="67" t="s">
        <v>82</v>
      </c>
      <c r="K34" s="67" t="s">
        <v>82</v>
      </c>
      <c r="L34" s="67" t="s">
        <v>82</v>
      </c>
      <c r="M34" s="67" t="s">
        <v>82</v>
      </c>
      <c r="N34" s="67" t="s">
        <v>82</v>
      </c>
      <c r="O34" s="67" t="s">
        <v>82</v>
      </c>
      <c r="P34" s="67" t="s">
        <v>82</v>
      </c>
    </row>
    <row r="35" spans="1:16" ht="18" customHeight="1">
      <c r="A35" s="30"/>
      <c r="B35" s="31"/>
      <c r="C35" s="32" t="s">
        <v>37</v>
      </c>
      <c r="D35" s="33"/>
      <c r="E35" s="67" t="s">
        <v>82</v>
      </c>
      <c r="F35" s="67" t="s">
        <v>82</v>
      </c>
      <c r="G35" s="67" t="s">
        <v>82</v>
      </c>
      <c r="H35" s="67" t="s">
        <v>82</v>
      </c>
      <c r="I35" s="67" t="s">
        <v>82</v>
      </c>
      <c r="J35" s="67" t="s">
        <v>82</v>
      </c>
      <c r="K35" s="67" t="s">
        <v>82</v>
      </c>
      <c r="L35" s="67" t="s">
        <v>82</v>
      </c>
      <c r="M35" s="67" t="s">
        <v>82</v>
      </c>
      <c r="N35" s="67" t="s">
        <v>82</v>
      </c>
      <c r="O35" s="67" t="s">
        <v>82</v>
      </c>
      <c r="P35" s="67" t="s">
        <v>82</v>
      </c>
    </row>
    <row r="36" spans="1:16" ht="18" customHeight="1">
      <c r="A36" s="30"/>
      <c r="B36" s="31"/>
      <c r="C36" s="32" t="s">
        <v>38</v>
      </c>
      <c r="D36" s="33"/>
      <c r="E36" s="54">
        <v>19.3</v>
      </c>
      <c r="F36" s="54">
        <v>19.5</v>
      </c>
      <c r="G36" s="54">
        <v>18.2</v>
      </c>
      <c r="H36" s="54">
        <v>158.4</v>
      </c>
      <c r="I36" s="54">
        <v>160.3</v>
      </c>
      <c r="J36" s="54">
        <v>145.9</v>
      </c>
      <c r="K36" s="54">
        <v>143.3</v>
      </c>
      <c r="L36" s="54">
        <v>143.9</v>
      </c>
      <c r="M36" s="54">
        <v>139.4</v>
      </c>
      <c r="N36" s="54">
        <v>15.1</v>
      </c>
      <c r="O36" s="54">
        <v>16.4</v>
      </c>
      <c r="P36" s="54">
        <v>6.5</v>
      </c>
    </row>
    <row r="37" spans="1:16" ht="18" customHeight="1">
      <c r="A37" s="30"/>
      <c r="B37" s="31"/>
      <c r="C37" s="32" t="s">
        <v>39</v>
      </c>
      <c r="D37" s="33"/>
      <c r="E37" s="54">
        <v>20.4</v>
      </c>
      <c r="F37" s="54">
        <v>20.5</v>
      </c>
      <c r="G37" s="54">
        <v>19.1</v>
      </c>
      <c r="H37" s="54">
        <v>172</v>
      </c>
      <c r="I37" s="54">
        <v>173.2</v>
      </c>
      <c r="J37" s="54">
        <v>160.9</v>
      </c>
      <c r="K37" s="54">
        <v>148.5</v>
      </c>
      <c r="L37" s="54">
        <v>148.9</v>
      </c>
      <c r="M37" s="54">
        <v>144.9</v>
      </c>
      <c r="N37" s="54">
        <v>23.5</v>
      </c>
      <c r="O37" s="54">
        <v>24.3</v>
      </c>
      <c r="P37" s="54">
        <v>16</v>
      </c>
    </row>
    <row r="38" spans="1:16" ht="18" customHeight="1">
      <c r="A38" s="30"/>
      <c r="B38" s="31"/>
      <c r="C38" s="32" t="s">
        <v>40</v>
      </c>
      <c r="D38" s="33"/>
      <c r="E38" s="54">
        <v>18.8</v>
      </c>
      <c r="F38" s="54">
        <v>18.9</v>
      </c>
      <c r="G38" s="54">
        <v>18.6</v>
      </c>
      <c r="H38" s="54">
        <v>152.4</v>
      </c>
      <c r="I38" s="54">
        <v>155.3</v>
      </c>
      <c r="J38" s="54">
        <v>140.2</v>
      </c>
      <c r="K38" s="54">
        <v>136.6</v>
      </c>
      <c r="L38" s="54">
        <v>138.3</v>
      </c>
      <c r="M38" s="54">
        <v>129.2</v>
      </c>
      <c r="N38" s="54">
        <v>15.8</v>
      </c>
      <c r="O38" s="54">
        <v>17</v>
      </c>
      <c r="P38" s="54">
        <v>11</v>
      </c>
    </row>
    <row r="39" spans="1:16" ht="18" customHeight="1">
      <c r="A39" s="30"/>
      <c r="B39" s="31"/>
      <c r="C39" s="32" t="s">
        <v>41</v>
      </c>
      <c r="D39" s="33"/>
      <c r="E39" s="54">
        <v>19.8</v>
      </c>
      <c r="F39" s="54">
        <v>20.1</v>
      </c>
      <c r="G39" s="54">
        <v>18.7</v>
      </c>
      <c r="H39" s="54">
        <v>174.5</v>
      </c>
      <c r="I39" s="54">
        <v>182.6</v>
      </c>
      <c r="J39" s="54">
        <v>145.8</v>
      </c>
      <c r="K39" s="54">
        <v>152.9</v>
      </c>
      <c r="L39" s="54">
        <v>157</v>
      </c>
      <c r="M39" s="54">
        <v>138.4</v>
      </c>
      <c r="N39" s="54">
        <v>21.6</v>
      </c>
      <c r="O39" s="54">
        <v>25.6</v>
      </c>
      <c r="P39" s="54">
        <v>7.4</v>
      </c>
    </row>
    <row r="40" spans="1:16" ht="18" customHeight="1">
      <c r="A40" s="30"/>
      <c r="B40" s="31"/>
      <c r="C40" s="32" t="s">
        <v>42</v>
      </c>
      <c r="D40" s="33"/>
      <c r="E40" s="54">
        <v>19.3</v>
      </c>
      <c r="F40" s="54">
        <v>19.3</v>
      </c>
      <c r="G40" s="54">
        <v>19.5</v>
      </c>
      <c r="H40" s="54">
        <v>163.9</v>
      </c>
      <c r="I40" s="54">
        <v>170.6</v>
      </c>
      <c r="J40" s="54">
        <v>130.5</v>
      </c>
      <c r="K40" s="54">
        <v>142.2</v>
      </c>
      <c r="L40" s="54">
        <v>146.2</v>
      </c>
      <c r="M40" s="54">
        <v>122.3</v>
      </c>
      <c r="N40" s="54">
        <v>21.7</v>
      </c>
      <c r="O40" s="54">
        <v>24.4</v>
      </c>
      <c r="P40" s="54">
        <v>8.2</v>
      </c>
    </row>
    <row r="41" spans="1:16" ht="18" customHeight="1">
      <c r="A41" s="30"/>
      <c r="B41" s="31"/>
      <c r="C41" s="32" t="s">
        <v>43</v>
      </c>
      <c r="D41" s="33"/>
      <c r="E41" s="54">
        <v>18.5</v>
      </c>
      <c r="F41" s="54">
        <v>19</v>
      </c>
      <c r="G41" s="54">
        <v>17.5</v>
      </c>
      <c r="H41" s="54">
        <v>154.3</v>
      </c>
      <c r="I41" s="54">
        <v>165.4</v>
      </c>
      <c r="J41" s="54">
        <v>131</v>
      </c>
      <c r="K41" s="54">
        <v>139.5</v>
      </c>
      <c r="L41" s="54">
        <v>147</v>
      </c>
      <c r="M41" s="54">
        <v>123.7</v>
      </c>
      <c r="N41" s="54">
        <v>14.8</v>
      </c>
      <c r="O41" s="54">
        <v>18.4</v>
      </c>
      <c r="P41" s="54">
        <v>7.3</v>
      </c>
    </row>
    <row r="42" spans="1:16" ht="18" customHeight="1">
      <c r="A42" s="30"/>
      <c r="B42" s="31"/>
      <c r="C42" s="32" t="s">
        <v>44</v>
      </c>
      <c r="D42" s="33"/>
      <c r="E42" s="54">
        <v>19</v>
      </c>
      <c r="F42" s="54">
        <v>19.2</v>
      </c>
      <c r="G42" s="54">
        <v>17.6</v>
      </c>
      <c r="H42" s="54">
        <v>171.7</v>
      </c>
      <c r="I42" s="54">
        <v>175.8</v>
      </c>
      <c r="J42" s="54">
        <v>152</v>
      </c>
      <c r="K42" s="54">
        <v>147.8</v>
      </c>
      <c r="L42" s="54">
        <v>149.9</v>
      </c>
      <c r="M42" s="54">
        <v>138</v>
      </c>
      <c r="N42" s="54">
        <v>23.9</v>
      </c>
      <c r="O42" s="54">
        <v>25.9</v>
      </c>
      <c r="P42" s="54">
        <v>14</v>
      </c>
    </row>
    <row r="43" spans="1:16" ht="18" customHeight="1">
      <c r="A43" s="30"/>
      <c r="B43" s="31"/>
      <c r="C43" s="32" t="s">
        <v>45</v>
      </c>
      <c r="D43" s="33"/>
      <c r="E43" s="54">
        <v>18.7</v>
      </c>
      <c r="F43" s="54">
        <v>19</v>
      </c>
      <c r="G43" s="54">
        <v>18</v>
      </c>
      <c r="H43" s="54">
        <v>162.1</v>
      </c>
      <c r="I43" s="54">
        <v>173.1</v>
      </c>
      <c r="J43" s="54">
        <v>137.7</v>
      </c>
      <c r="K43" s="54">
        <v>138.9</v>
      </c>
      <c r="L43" s="54">
        <v>144.6</v>
      </c>
      <c r="M43" s="54">
        <v>126.4</v>
      </c>
      <c r="N43" s="54">
        <v>23.2</v>
      </c>
      <c r="O43" s="54">
        <v>28.5</v>
      </c>
      <c r="P43" s="54">
        <v>11.3</v>
      </c>
    </row>
    <row r="44" spans="1:16" ht="18" customHeight="1">
      <c r="A44" s="30"/>
      <c r="B44" s="31"/>
      <c r="C44" s="32" t="s">
        <v>46</v>
      </c>
      <c r="D44" s="33"/>
      <c r="E44" s="54">
        <v>20.3</v>
      </c>
      <c r="F44" s="54">
        <v>20.5</v>
      </c>
      <c r="G44" s="54">
        <v>18.5</v>
      </c>
      <c r="H44" s="54">
        <v>188.6</v>
      </c>
      <c r="I44" s="54">
        <v>191.7</v>
      </c>
      <c r="J44" s="54">
        <v>157.2</v>
      </c>
      <c r="K44" s="54">
        <v>157.9</v>
      </c>
      <c r="L44" s="54">
        <v>159.4</v>
      </c>
      <c r="M44" s="54">
        <v>142.4</v>
      </c>
      <c r="N44" s="54">
        <v>30.7</v>
      </c>
      <c r="O44" s="54">
        <v>32.3</v>
      </c>
      <c r="P44" s="54">
        <v>14.8</v>
      </c>
    </row>
    <row r="45" spans="1:16" ht="18" customHeight="1">
      <c r="A45" s="30"/>
      <c r="B45" s="31"/>
      <c r="C45" s="32" t="s">
        <v>47</v>
      </c>
      <c r="D45" s="33"/>
      <c r="E45" s="54">
        <v>19.2</v>
      </c>
      <c r="F45" s="54">
        <v>19.4</v>
      </c>
      <c r="G45" s="54">
        <v>18.5</v>
      </c>
      <c r="H45" s="54">
        <v>168.4</v>
      </c>
      <c r="I45" s="54">
        <v>178</v>
      </c>
      <c r="J45" s="54">
        <v>144.5</v>
      </c>
      <c r="K45" s="54">
        <v>150.6</v>
      </c>
      <c r="L45" s="54">
        <v>155.3</v>
      </c>
      <c r="M45" s="54">
        <v>139</v>
      </c>
      <c r="N45" s="54">
        <v>17.8</v>
      </c>
      <c r="O45" s="54">
        <v>22.7</v>
      </c>
      <c r="P45" s="54">
        <v>5.5</v>
      </c>
    </row>
    <row r="46" spans="1:16" ht="18" customHeight="1">
      <c r="A46" s="30"/>
      <c r="B46" s="31"/>
      <c r="C46" s="32" t="s">
        <v>48</v>
      </c>
      <c r="D46" s="33"/>
      <c r="E46" s="54">
        <v>18.8</v>
      </c>
      <c r="F46" s="54">
        <v>18.5</v>
      </c>
      <c r="G46" s="54">
        <v>19.4</v>
      </c>
      <c r="H46" s="54">
        <v>157</v>
      </c>
      <c r="I46" s="54">
        <v>167.7</v>
      </c>
      <c r="J46" s="54">
        <v>138.9</v>
      </c>
      <c r="K46" s="54">
        <v>138.1</v>
      </c>
      <c r="L46" s="54">
        <v>141.9</v>
      </c>
      <c r="M46" s="54">
        <v>131.6</v>
      </c>
      <c r="N46" s="54">
        <v>18.9</v>
      </c>
      <c r="O46" s="54">
        <v>25.8</v>
      </c>
      <c r="P46" s="54">
        <v>7.3</v>
      </c>
    </row>
    <row r="47" spans="1:16" ht="18" customHeight="1">
      <c r="A47" s="30"/>
      <c r="B47" s="31"/>
      <c r="C47" s="32" t="s">
        <v>49</v>
      </c>
      <c r="D47" s="33"/>
      <c r="E47" s="54">
        <v>20.2</v>
      </c>
      <c r="F47" s="54">
        <v>20.3</v>
      </c>
      <c r="G47" s="54">
        <v>19.3</v>
      </c>
      <c r="H47" s="54">
        <v>171</v>
      </c>
      <c r="I47" s="54">
        <v>173.1</v>
      </c>
      <c r="J47" s="54">
        <v>151.6</v>
      </c>
      <c r="K47" s="54">
        <v>149.7</v>
      </c>
      <c r="L47" s="54">
        <v>150.4</v>
      </c>
      <c r="M47" s="54">
        <v>142.3</v>
      </c>
      <c r="N47" s="54">
        <v>21.3</v>
      </c>
      <c r="O47" s="54">
        <v>22.7</v>
      </c>
      <c r="P47" s="54">
        <v>9.3</v>
      </c>
    </row>
    <row r="48" spans="1:16" ht="18" customHeight="1">
      <c r="A48" s="30"/>
      <c r="B48" s="31"/>
      <c r="C48" s="32" t="s">
        <v>50</v>
      </c>
      <c r="D48" s="33"/>
      <c r="E48" s="67" t="s">
        <v>82</v>
      </c>
      <c r="F48" s="67" t="s">
        <v>82</v>
      </c>
      <c r="G48" s="67" t="s">
        <v>82</v>
      </c>
      <c r="H48" s="67" t="s">
        <v>82</v>
      </c>
      <c r="I48" s="67" t="s">
        <v>82</v>
      </c>
      <c r="J48" s="67" t="s">
        <v>82</v>
      </c>
      <c r="K48" s="67" t="s">
        <v>82</v>
      </c>
      <c r="L48" s="67" t="s">
        <v>82</v>
      </c>
      <c r="M48" s="67" t="s">
        <v>82</v>
      </c>
      <c r="N48" s="67" t="s">
        <v>82</v>
      </c>
      <c r="O48" s="67" t="s">
        <v>82</v>
      </c>
      <c r="P48" s="67" t="s">
        <v>82</v>
      </c>
    </row>
    <row r="49" spans="1:16" ht="18" customHeight="1">
      <c r="A49" s="30"/>
      <c r="B49" s="31"/>
      <c r="C49" s="32" t="s">
        <v>51</v>
      </c>
      <c r="D49" s="33"/>
      <c r="E49" s="67" t="s">
        <v>82</v>
      </c>
      <c r="F49" s="67" t="s">
        <v>82</v>
      </c>
      <c r="G49" s="67" t="s">
        <v>82</v>
      </c>
      <c r="H49" s="67" t="s">
        <v>82</v>
      </c>
      <c r="I49" s="67" t="s">
        <v>82</v>
      </c>
      <c r="J49" s="67" t="s">
        <v>82</v>
      </c>
      <c r="K49" s="67" t="s">
        <v>82</v>
      </c>
      <c r="L49" s="67" t="s">
        <v>82</v>
      </c>
      <c r="M49" s="67" t="s">
        <v>82</v>
      </c>
      <c r="N49" s="67" t="s">
        <v>82</v>
      </c>
      <c r="O49" s="67" t="s">
        <v>82</v>
      </c>
      <c r="P49" s="67" t="s">
        <v>82</v>
      </c>
    </row>
    <row r="50" spans="1:16" ht="18" customHeight="1">
      <c r="A50" s="25"/>
      <c r="B50" s="26"/>
      <c r="C50" s="27" t="s">
        <v>52</v>
      </c>
      <c r="D50" s="28"/>
      <c r="E50" s="53">
        <v>20.1</v>
      </c>
      <c r="F50" s="53">
        <v>21</v>
      </c>
      <c r="G50" s="53">
        <v>18.7</v>
      </c>
      <c r="H50" s="53">
        <v>174.5</v>
      </c>
      <c r="I50" s="53">
        <v>193.2</v>
      </c>
      <c r="J50" s="53">
        <v>144.6</v>
      </c>
      <c r="K50" s="53">
        <v>153.1</v>
      </c>
      <c r="L50" s="53">
        <v>162.2</v>
      </c>
      <c r="M50" s="53">
        <v>138.5</v>
      </c>
      <c r="N50" s="53">
        <v>21.4</v>
      </c>
      <c r="O50" s="53">
        <v>31</v>
      </c>
      <c r="P50" s="53">
        <v>6.1</v>
      </c>
    </row>
    <row r="51" spans="1:16" ht="18" customHeight="1">
      <c r="A51" s="30"/>
      <c r="B51" s="31"/>
      <c r="C51" s="32" t="s">
        <v>53</v>
      </c>
      <c r="D51" s="33"/>
      <c r="E51" s="54">
        <v>18.2</v>
      </c>
      <c r="F51" s="54">
        <v>18.6</v>
      </c>
      <c r="G51" s="54">
        <v>17.9</v>
      </c>
      <c r="H51" s="54">
        <v>116</v>
      </c>
      <c r="I51" s="54">
        <v>127.4</v>
      </c>
      <c r="J51" s="54">
        <v>109</v>
      </c>
      <c r="K51" s="54">
        <v>110.7</v>
      </c>
      <c r="L51" s="54">
        <v>119.6</v>
      </c>
      <c r="M51" s="54">
        <v>105.2</v>
      </c>
      <c r="N51" s="54">
        <v>5.3</v>
      </c>
      <c r="O51" s="54">
        <v>7.8</v>
      </c>
      <c r="P51" s="54">
        <v>3.8</v>
      </c>
    </row>
    <row r="52" spans="1:16" ht="18" customHeight="1">
      <c r="A52" s="25"/>
      <c r="B52" s="26"/>
      <c r="C52" s="27" t="s">
        <v>54</v>
      </c>
      <c r="D52" s="28"/>
      <c r="E52" s="53">
        <v>19.9</v>
      </c>
      <c r="F52" s="53">
        <v>20.4</v>
      </c>
      <c r="G52" s="53">
        <v>19.3</v>
      </c>
      <c r="H52" s="53">
        <v>166.2</v>
      </c>
      <c r="I52" s="53">
        <v>165.3</v>
      </c>
      <c r="J52" s="53">
        <v>167.2</v>
      </c>
      <c r="K52" s="53">
        <v>151.3</v>
      </c>
      <c r="L52" s="53">
        <v>154.7</v>
      </c>
      <c r="M52" s="53">
        <v>147.4</v>
      </c>
      <c r="N52" s="53">
        <v>14.9</v>
      </c>
      <c r="O52" s="53">
        <v>10.6</v>
      </c>
      <c r="P52" s="53">
        <v>19.8</v>
      </c>
    </row>
    <row r="53" spans="1:16" ht="18" customHeight="1">
      <c r="A53" s="30"/>
      <c r="B53" s="31"/>
      <c r="C53" s="32" t="s">
        <v>55</v>
      </c>
      <c r="D53" s="33"/>
      <c r="E53" s="54">
        <v>18.7</v>
      </c>
      <c r="F53" s="54">
        <v>19</v>
      </c>
      <c r="G53" s="54">
        <v>18</v>
      </c>
      <c r="H53" s="54">
        <v>150.3</v>
      </c>
      <c r="I53" s="54">
        <v>155.9</v>
      </c>
      <c r="J53" s="54">
        <v>138.3</v>
      </c>
      <c r="K53" s="54">
        <v>141.2</v>
      </c>
      <c r="L53" s="54">
        <v>145.2</v>
      </c>
      <c r="M53" s="54">
        <v>132.5</v>
      </c>
      <c r="N53" s="54">
        <v>9.1</v>
      </c>
      <c r="O53" s="54">
        <v>10.7</v>
      </c>
      <c r="P53" s="54">
        <v>5.8</v>
      </c>
    </row>
    <row r="54" spans="1:16" ht="18" customHeight="1">
      <c r="A54" s="30"/>
      <c r="B54" s="31"/>
      <c r="C54" s="32" t="s">
        <v>56</v>
      </c>
      <c r="D54" s="33"/>
      <c r="E54" s="54">
        <v>15.4</v>
      </c>
      <c r="F54" s="54">
        <v>15.8</v>
      </c>
      <c r="G54" s="54">
        <v>14.8</v>
      </c>
      <c r="H54" s="54">
        <v>112.1</v>
      </c>
      <c r="I54" s="54">
        <v>120.1</v>
      </c>
      <c r="J54" s="54">
        <v>101.7</v>
      </c>
      <c r="K54" s="54">
        <v>108.7</v>
      </c>
      <c r="L54" s="54">
        <v>115.6</v>
      </c>
      <c r="M54" s="54">
        <v>99.6</v>
      </c>
      <c r="N54" s="54">
        <v>3.4</v>
      </c>
      <c r="O54" s="54">
        <v>4.5</v>
      </c>
      <c r="P54" s="54">
        <v>2.1</v>
      </c>
    </row>
    <row r="55" spans="1:16" ht="18" customHeight="1">
      <c r="A55" s="30"/>
      <c r="B55" s="31"/>
      <c r="C55" s="32" t="s">
        <v>57</v>
      </c>
      <c r="D55" s="33"/>
      <c r="E55" s="54">
        <v>19.9</v>
      </c>
      <c r="F55" s="54">
        <v>20</v>
      </c>
      <c r="G55" s="54">
        <v>19.7</v>
      </c>
      <c r="H55" s="54">
        <v>155.6</v>
      </c>
      <c r="I55" s="54">
        <v>163</v>
      </c>
      <c r="J55" s="54">
        <v>136.8</v>
      </c>
      <c r="K55" s="54">
        <v>149</v>
      </c>
      <c r="L55" s="54">
        <v>153.8</v>
      </c>
      <c r="M55" s="54">
        <v>136.8</v>
      </c>
      <c r="N55" s="54">
        <v>6.6</v>
      </c>
      <c r="O55" s="54">
        <v>9.2</v>
      </c>
      <c r="P55" s="54">
        <v>0</v>
      </c>
    </row>
    <row r="56" spans="1:16" ht="18" customHeight="1">
      <c r="A56" s="30"/>
      <c r="B56" s="31"/>
      <c r="C56" s="32" t="s">
        <v>58</v>
      </c>
      <c r="D56" s="33"/>
      <c r="E56" s="54">
        <v>19</v>
      </c>
      <c r="F56" s="54">
        <v>19.7</v>
      </c>
      <c r="G56" s="54">
        <v>17.8</v>
      </c>
      <c r="H56" s="54">
        <v>146.9</v>
      </c>
      <c r="I56" s="54">
        <v>157.1</v>
      </c>
      <c r="J56" s="54">
        <v>130.3</v>
      </c>
      <c r="K56" s="54">
        <v>138.5</v>
      </c>
      <c r="L56" s="54">
        <v>147.2</v>
      </c>
      <c r="M56" s="54">
        <v>124.3</v>
      </c>
      <c r="N56" s="54">
        <v>8.4</v>
      </c>
      <c r="O56" s="54">
        <v>9.9</v>
      </c>
      <c r="P56" s="54">
        <v>6</v>
      </c>
    </row>
    <row r="57" spans="1:16" ht="18" customHeight="1">
      <c r="A57" s="30"/>
      <c r="B57" s="31"/>
      <c r="C57" s="32" t="s">
        <v>59</v>
      </c>
      <c r="D57" s="33"/>
      <c r="E57" s="67" t="s">
        <v>82</v>
      </c>
      <c r="F57" s="67" t="s">
        <v>82</v>
      </c>
      <c r="G57" s="67" t="s">
        <v>82</v>
      </c>
      <c r="H57" s="67" t="s">
        <v>82</v>
      </c>
      <c r="I57" s="67" t="s">
        <v>82</v>
      </c>
      <c r="J57" s="67" t="s">
        <v>82</v>
      </c>
      <c r="K57" s="67" t="s">
        <v>82</v>
      </c>
      <c r="L57" s="67" t="s">
        <v>82</v>
      </c>
      <c r="M57" s="67" t="s">
        <v>82</v>
      </c>
      <c r="N57" s="67" t="s">
        <v>82</v>
      </c>
      <c r="O57" s="67" t="s">
        <v>82</v>
      </c>
      <c r="P57" s="67" t="s">
        <v>82</v>
      </c>
    </row>
    <row r="58" spans="1:16" ht="18" customHeight="1">
      <c r="A58" s="35"/>
      <c r="B58" s="36"/>
      <c r="C58" s="37" t="s">
        <v>60</v>
      </c>
      <c r="D58" s="38"/>
      <c r="E58" s="68" t="s">
        <v>82</v>
      </c>
      <c r="F58" s="68" t="s">
        <v>82</v>
      </c>
      <c r="G58" s="68" t="s">
        <v>82</v>
      </c>
      <c r="H58" s="68" t="s">
        <v>82</v>
      </c>
      <c r="I58" s="68" t="s">
        <v>82</v>
      </c>
      <c r="J58" s="68" t="s">
        <v>82</v>
      </c>
      <c r="K58" s="68" t="s">
        <v>82</v>
      </c>
      <c r="L58" s="68" t="s">
        <v>82</v>
      </c>
      <c r="M58" s="68" t="s">
        <v>82</v>
      </c>
      <c r="N58" s="68" t="s">
        <v>82</v>
      </c>
      <c r="O58" s="68" t="s">
        <v>82</v>
      </c>
      <c r="P58" s="68" t="s">
        <v>82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E3" sqref="E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110</v>
      </c>
      <c r="B1" s="2"/>
      <c r="C1" s="3"/>
      <c r="D1" s="2"/>
      <c r="E1" s="2"/>
      <c r="F1" s="2"/>
      <c r="G1" s="2"/>
      <c r="H1" s="2" t="s">
        <v>80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9"/>
      <c r="B3" s="39"/>
      <c r="C3" s="40"/>
      <c r="D3" s="39"/>
      <c r="E3" s="6"/>
      <c r="F3" s="6"/>
      <c r="G3" s="6"/>
      <c r="H3" s="6"/>
      <c r="I3" s="6"/>
      <c r="J3" s="6"/>
      <c r="K3" s="6"/>
      <c r="L3" s="6"/>
      <c r="M3" s="6"/>
      <c r="N3" s="9"/>
      <c r="O3" s="119"/>
      <c r="P3" s="11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78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30" t="s">
        <v>61</v>
      </c>
      <c r="F6" s="125"/>
      <c r="G6" s="125"/>
      <c r="H6" s="130" t="s">
        <v>62</v>
      </c>
      <c r="I6" s="126"/>
      <c r="J6" s="126"/>
      <c r="K6" s="130" t="s">
        <v>63</v>
      </c>
      <c r="L6" s="126"/>
      <c r="M6" s="126"/>
      <c r="N6" s="127" t="s">
        <v>64</v>
      </c>
      <c r="O6" s="117"/>
      <c r="P6" s="118"/>
    </row>
    <row r="7" spans="1:16" s="7" customFormat="1" ht="18" customHeight="1" thickBot="1">
      <c r="A7" s="135" t="s">
        <v>7</v>
      </c>
      <c r="B7" s="136"/>
      <c r="C7" s="136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2"/>
      <c r="B8" s="42"/>
      <c r="C8" s="43"/>
      <c r="D8" s="44"/>
      <c r="E8" s="45" t="s">
        <v>65</v>
      </c>
      <c r="F8" s="46" t="s">
        <v>65</v>
      </c>
      <c r="G8" s="46" t="s">
        <v>65</v>
      </c>
      <c r="H8" s="47" t="s">
        <v>66</v>
      </c>
      <c r="I8" s="47" t="s">
        <v>66</v>
      </c>
      <c r="J8" s="47" t="s">
        <v>66</v>
      </c>
      <c r="K8" s="47" t="s">
        <v>66</v>
      </c>
      <c r="L8" s="47" t="s">
        <v>66</v>
      </c>
      <c r="M8" s="47" t="s">
        <v>66</v>
      </c>
      <c r="N8" s="47" t="s">
        <v>66</v>
      </c>
      <c r="O8" s="47" t="s">
        <v>66</v>
      </c>
      <c r="P8" s="47" t="s">
        <v>66</v>
      </c>
    </row>
    <row r="9" spans="1:16" ht="18" customHeight="1">
      <c r="A9" s="48"/>
      <c r="B9" s="49"/>
      <c r="C9" s="50" t="s">
        <v>11</v>
      </c>
      <c r="D9" s="51"/>
      <c r="E9" s="73">
        <v>19</v>
      </c>
      <c r="F9" s="72">
        <v>19.5</v>
      </c>
      <c r="G9" s="72">
        <v>18.3</v>
      </c>
      <c r="H9" s="72">
        <v>154.7</v>
      </c>
      <c r="I9" s="72">
        <v>167.6</v>
      </c>
      <c r="J9" s="72">
        <v>131.7</v>
      </c>
      <c r="K9" s="72">
        <v>139</v>
      </c>
      <c r="L9" s="72">
        <v>146.7</v>
      </c>
      <c r="M9" s="72">
        <v>125.3</v>
      </c>
      <c r="N9" s="72">
        <v>15.7</v>
      </c>
      <c r="O9" s="72">
        <v>20.9</v>
      </c>
      <c r="P9" s="72">
        <v>6.4</v>
      </c>
    </row>
    <row r="10" spans="1:16" ht="18" customHeight="1">
      <c r="A10" s="25"/>
      <c r="B10" s="26"/>
      <c r="C10" s="27" t="s">
        <v>12</v>
      </c>
      <c r="D10" s="28"/>
      <c r="E10" s="69" t="s">
        <v>82</v>
      </c>
      <c r="F10" s="69" t="s">
        <v>82</v>
      </c>
      <c r="G10" s="69" t="s">
        <v>82</v>
      </c>
      <c r="H10" s="69" t="s">
        <v>82</v>
      </c>
      <c r="I10" s="69" t="s">
        <v>82</v>
      </c>
      <c r="J10" s="69" t="s">
        <v>82</v>
      </c>
      <c r="K10" s="69" t="s">
        <v>82</v>
      </c>
      <c r="L10" s="69" t="s">
        <v>82</v>
      </c>
      <c r="M10" s="69" t="s">
        <v>82</v>
      </c>
      <c r="N10" s="69" t="s">
        <v>82</v>
      </c>
      <c r="O10" s="69" t="s">
        <v>82</v>
      </c>
      <c r="P10" s="69" t="s">
        <v>82</v>
      </c>
    </row>
    <row r="11" spans="1:16" ht="18" customHeight="1">
      <c r="A11" s="30"/>
      <c r="B11" s="31"/>
      <c r="C11" s="32" t="s">
        <v>13</v>
      </c>
      <c r="D11" s="33"/>
      <c r="E11" s="54">
        <v>20.5</v>
      </c>
      <c r="F11" s="54">
        <v>20.7</v>
      </c>
      <c r="G11" s="54">
        <v>19.3</v>
      </c>
      <c r="H11" s="54">
        <v>172</v>
      </c>
      <c r="I11" s="54">
        <v>174.5</v>
      </c>
      <c r="J11" s="54">
        <v>156.1</v>
      </c>
      <c r="K11" s="54">
        <v>155.9</v>
      </c>
      <c r="L11" s="54">
        <v>157.6</v>
      </c>
      <c r="M11" s="54">
        <v>145.6</v>
      </c>
      <c r="N11" s="54">
        <v>16.1</v>
      </c>
      <c r="O11" s="54">
        <v>16.9</v>
      </c>
      <c r="P11" s="54">
        <v>10.5</v>
      </c>
    </row>
    <row r="12" spans="1:16" ht="18" customHeight="1">
      <c r="A12" s="30"/>
      <c r="B12" s="31"/>
      <c r="C12" s="32" t="s">
        <v>14</v>
      </c>
      <c r="D12" s="33"/>
      <c r="E12" s="54">
        <v>19.2</v>
      </c>
      <c r="F12" s="54">
        <v>19.5</v>
      </c>
      <c r="G12" s="54">
        <v>18.2</v>
      </c>
      <c r="H12" s="54">
        <v>167.3</v>
      </c>
      <c r="I12" s="54">
        <v>173.7</v>
      </c>
      <c r="J12" s="54">
        <v>144.2</v>
      </c>
      <c r="K12" s="54">
        <v>145.3</v>
      </c>
      <c r="L12" s="54">
        <v>148.6</v>
      </c>
      <c r="M12" s="54">
        <v>133.4</v>
      </c>
      <c r="N12" s="54">
        <v>22</v>
      </c>
      <c r="O12" s="54">
        <v>25.1</v>
      </c>
      <c r="P12" s="54">
        <v>10.8</v>
      </c>
    </row>
    <row r="13" spans="1:16" ht="18" customHeight="1">
      <c r="A13" s="30"/>
      <c r="B13" s="31"/>
      <c r="C13" s="32" t="s">
        <v>15</v>
      </c>
      <c r="D13" s="33"/>
      <c r="E13" s="54">
        <v>19.2</v>
      </c>
      <c r="F13" s="54">
        <v>19.2</v>
      </c>
      <c r="G13" s="54">
        <v>18.6</v>
      </c>
      <c r="H13" s="54">
        <v>161.9</v>
      </c>
      <c r="I13" s="54">
        <v>164.5</v>
      </c>
      <c r="J13" s="54">
        <v>139.3</v>
      </c>
      <c r="K13" s="54">
        <v>145.3</v>
      </c>
      <c r="L13" s="54">
        <v>146.5</v>
      </c>
      <c r="M13" s="54">
        <v>134.3</v>
      </c>
      <c r="N13" s="54">
        <v>16.6</v>
      </c>
      <c r="O13" s="54">
        <v>18</v>
      </c>
      <c r="P13" s="54">
        <v>5</v>
      </c>
    </row>
    <row r="14" spans="1:16" ht="18" customHeight="1">
      <c r="A14" s="30"/>
      <c r="B14" s="31"/>
      <c r="C14" s="32" t="s">
        <v>16</v>
      </c>
      <c r="D14" s="33"/>
      <c r="E14" s="54">
        <v>19.7</v>
      </c>
      <c r="F14" s="54">
        <v>20.2</v>
      </c>
      <c r="G14" s="54">
        <v>18</v>
      </c>
      <c r="H14" s="54">
        <v>167</v>
      </c>
      <c r="I14" s="54">
        <v>173.6</v>
      </c>
      <c r="J14" s="54">
        <v>143.1</v>
      </c>
      <c r="K14" s="54">
        <v>146.7</v>
      </c>
      <c r="L14" s="54">
        <v>152.2</v>
      </c>
      <c r="M14" s="54">
        <v>126.9</v>
      </c>
      <c r="N14" s="54">
        <v>20.3</v>
      </c>
      <c r="O14" s="54">
        <v>21.4</v>
      </c>
      <c r="P14" s="54">
        <v>16.2</v>
      </c>
    </row>
    <row r="15" spans="1:16" ht="18" customHeight="1">
      <c r="A15" s="30"/>
      <c r="B15" s="31"/>
      <c r="C15" s="32" t="s">
        <v>17</v>
      </c>
      <c r="D15" s="33"/>
      <c r="E15" s="54">
        <v>20.2</v>
      </c>
      <c r="F15" s="54">
        <v>20.5</v>
      </c>
      <c r="G15" s="54">
        <v>19</v>
      </c>
      <c r="H15" s="54">
        <v>178.3</v>
      </c>
      <c r="I15" s="54">
        <v>190.4</v>
      </c>
      <c r="J15" s="54">
        <v>134.7</v>
      </c>
      <c r="K15" s="54">
        <v>149.7</v>
      </c>
      <c r="L15" s="54">
        <v>156.9</v>
      </c>
      <c r="M15" s="54">
        <v>123.8</v>
      </c>
      <c r="N15" s="54">
        <v>28.6</v>
      </c>
      <c r="O15" s="54">
        <v>33.5</v>
      </c>
      <c r="P15" s="54">
        <v>10.9</v>
      </c>
    </row>
    <row r="16" spans="1:16" ht="18" customHeight="1">
      <c r="A16" s="30"/>
      <c r="B16" s="31"/>
      <c r="C16" s="32" t="s">
        <v>18</v>
      </c>
      <c r="D16" s="33"/>
      <c r="E16" s="54">
        <v>19.1</v>
      </c>
      <c r="F16" s="54">
        <v>20.4</v>
      </c>
      <c r="G16" s="54">
        <v>18.4</v>
      </c>
      <c r="H16" s="54">
        <v>131.3</v>
      </c>
      <c r="I16" s="54">
        <v>164.2</v>
      </c>
      <c r="J16" s="54">
        <v>112.7</v>
      </c>
      <c r="K16" s="54">
        <v>121.2</v>
      </c>
      <c r="L16" s="54">
        <v>141.7</v>
      </c>
      <c r="M16" s="54">
        <v>109.6</v>
      </c>
      <c r="N16" s="54">
        <v>10.1</v>
      </c>
      <c r="O16" s="54">
        <v>22.5</v>
      </c>
      <c r="P16" s="54">
        <v>3.1</v>
      </c>
    </row>
    <row r="17" spans="1:16" ht="18" customHeight="1">
      <c r="A17" s="30"/>
      <c r="B17" s="31"/>
      <c r="C17" s="32" t="s">
        <v>19</v>
      </c>
      <c r="D17" s="33"/>
      <c r="E17" s="54">
        <v>19.3</v>
      </c>
      <c r="F17" s="54">
        <v>19.6</v>
      </c>
      <c r="G17" s="54">
        <v>19</v>
      </c>
      <c r="H17" s="54">
        <v>152.2</v>
      </c>
      <c r="I17" s="54">
        <v>156.5</v>
      </c>
      <c r="J17" s="54">
        <v>146.8</v>
      </c>
      <c r="K17" s="54">
        <v>142.3</v>
      </c>
      <c r="L17" s="54">
        <v>145.6</v>
      </c>
      <c r="M17" s="54">
        <v>138.2</v>
      </c>
      <c r="N17" s="54">
        <v>9.9</v>
      </c>
      <c r="O17" s="54">
        <v>10.9</v>
      </c>
      <c r="P17" s="54">
        <v>8.6</v>
      </c>
    </row>
    <row r="18" spans="1:16" ht="18" customHeight="1">
      <c r="A18" s="30"/>
      <c r="B18" s="31"/>
      <c r="C18" s="32" t="s">
        <v>20</v>
      </c>
      <c r="D18" s="33"/>
      <c r="E18" s="54">
        <v>19.5</v>
      </c>
      <c r="F18" s="54">
        <v>19.5</v>
      </c>
      <c r="G18" s="54">
        <v>19.5</v>
      </c>
      <c r="H18" s="54">
        <v>155.3</v>
      </c>
      <c r="I18" s="54">
        <v>158</v>
      </c>
      <c r="J18" s="54">
        <v>150.2</v>
      </c>
      <c r="K18" s="54">
        <v>146.9</v>
      </c>
      <c r="L18" s="54">
        <v>150</v>
      </c>
      <c r="M18" s="54">
        <v>140.9</v>
      </c>
      <c r="N18" s="54">
        <v>8.4</v>
      </c>
      <c r="O18" s="54">
        <v>8</v>
      </c>
      <c r="P18" s="54">
        <v>9.3</v>
      </c>
    </row>
    <row r="19" spans="1:16" ht="18" customHeight="1">
      <c r="A19" s="30"/>
      <c r="B19" s="31"/>
      <c r="C19" s="32" t="s">
        <v>21</v>
      </c>
      <c r="D19" s="33"/>
      <c r="E19" s="54">
        <v>16.9</v>
      </c>
      <c r="F19" s="54">
        <v>17.5</v>
      </c>
      <c r="G19" s="54">
        <v>16.4</v>
      </c>
      <c r="H19" s="54">
        <v>115.7</v>
      </c>
      <c r="I19" s="54">
        <v>136.7</v>
      </c>
      <c r="J19" s="54">
        <v>101.6</v>
      </c>
      <c r="K19" s="54">
        <v>107.9</v>
      </c>
      <c r="L19" s="54">
        <v>125.8</v>
      </c>
      <c r="M19" s="54">
        <v>95.9</v>
      </c>
      <c r="N19" s="54">
        <v>7.8</v>
      </c>
      <c r="O19" s="54">
        <v>10.9</v>
      </c>
      <c r="P19" s="54">
        <v>5.7</v>
      </c>
    </row>
    <row r="20" spans="1:16" ht="18" customHeight="1">
      <c r="A20" s="30"/>
      <c r="B20" s="31"/>
      <c r="C20" s="32" t="s">
        <v>22</v>
      </c>
      <c r="D20" s="33"/>
      <c r="E20" s="54">
        <v>18.2</v>
      </c>
      <c r="F20" s="54">
        <v>17.3</v>
      </c>
      <c r="G20" s="54">
        <v>18.5</v>
      </c>
      <c r="H20" s="54">
        <v>133.2</v>
      </c>
      <c r="I20" s="54">
        <v>136.1</v>
      </c>
      <c r="J20" s="54">
        <v>132.3</v>
      </c>
      <c r="K20" s="54">
        <v>127.2</v>
      </c>
      <c r="L20" s="54">
        <v>126.8</v>
      </c>
      <c r="M20" s="54">
        <v>127.4</v>
      </c>
      <c r="N20" s="54">
        <v>6</v>
      </c>
      <c r="O20" s="54">
        <v>9.3</v>
      </c>
      <c r="P20" s="54">
        <v>4.9</v>
      </c>
    </row>
    <row r="21" spans="1:16" ht="18" customHeight="1">
      <c r="A21" s="30"/>
      <c r="B21" s="31"/>
      <c r="C21" s="32" t="s">
        <v>23</v>
      </c>
      <c r="D21" s="33"/>
      <c r="E21" s="54">
        <v>18.1</v>
      </c>
      <c r="F21" s="54">
        <v>17.6</v>
      </c>
      <c r="G21" s="54">
        <v>18.8</v>
      </c>
      <c r="H21" s="54">
        <v>138.8</v>
      </c>
      <c r="I21" s="54">
        <v>134</v>
      </c>
      <c r="J21" s="54">
        <v>145.2</v>
      </c>
      <c r="K21" s="54">
        <v>138.3</v>
      </c>
      <c r="L21" s="54">
        <v>133.8</v>
      </c>
      <c r="M21" s="54">
        <v>144.4</v>
      </c>
      <c r="N21" s="54">
        <v>0.5</v>
      </c>
      <c r="O21" s="54">
        <v>0.2</v>
      </c>
      <c r="P21" s="54">
        <v>0.8</v>
      </c>
    </row>
    <row r="22" spans="1:16" ht="18" customHeight="1">
      <c r="A22" s="30"/>
      <c r="B22" s="31"/>
      <c r="C22" s="32" t="s">
        <v>24</v>
      </c>
      <c r="D22" s="33"/>
      <c r="E22" s="54">
        <v>20</v>
      </c>
      <c r="F22" s="54">
        <v>19.8</v>
      </c>
      <c r="G22" s="54">
        <v>20.5</v>
      </c>
      <c r="H22" s="54">
        <v>145.1</v>
      </c>
      <c r="I22" s="54">
        <v>148.9</v>
      </c>
      <c r="J22" s="54">
        <v>136.2</v>
      </c>
      <c r="K22" s="54">
        <v>135.3</v>
      </c>
      <c r="L22" s="54">
        <v>138.7</v>
      </c>
      <c r="M22" s="54">
        <v>127.5</v>
      </c>
      <c r="N22" s="54">
        <v>9.8</v>
      </c>
      <c r="O22" s="54">
        <v>10.2</v>
      </c>
      <c r="P22" s="54">
        <v>8.7</v>
      </c>
    </row>
    <row r="23" spans="1:16" ht="18" customHeight="1">
      <c r="A23" s="30"/>
      <c r="B23" s="31"/>
      <c r="C23" s="32" t="s">
        <v>25</v>
      </c>
      <c r="D23" s="33"/>
      <c r="E23" s="54">
        <v>19.2</v>
      </c>
      <c r="F23" s="54">
        <v>20.1</v>
      </c>
      <c r="G23" s="54">
        <v>17.2</v>
      </c>
      <c r="H23" s="54">
        <v>148.8</v>
      </c>
      <c r="I23" s="54">
        <v>160.3</v>
      </c>
      <c r="J23" s="54">
        <v>125.6</v>
      </c>
      <c r="K23" s="54">
        <v>139.9</v>
      </c>
      <c r="L23" s="54">
        <v>149.4</v>
      </c>
      <c r="M23" s="54">
        <v>120.7</v>
      </c>
      <c r="N23" s="54">
        <v>8.9</v>
      </c>
      <c r="O23" s="54">
        <v>10.9</v>
      </c>
      <c r="P23" s="54">
        <v>4.9</v>
      </c>
    </row>
    <row r="24" spans="1:16" ht="18" customHeight="1">
      <c r="A24" s="25"/>
      <c r="B24" s="26"/>
      <c r="C24" s="27" t="s">
        <v>26</v>
      </c>
      <c r="D24" s="28"/>
      <c r="E24" s="53">
        <v>18.3</v>
      </c>
      <c r="F24" s="53">
        <v>19</v>
      </c>
      <c r="G24" s="53">
        <v>17.6</v>
      </c>
      <c r="H24" s="53">
        <v>146.6</v>
      </c>
      <c r="I24" s="53">
        <v>162.1</v>
      </c>
      <c r="J24" s="53">
        <v>129.6</v>
      </c>
      <c r="K24" s="53">
        <v>129.6</v>
      </c>
      <c r="L24" s="53">
        <v>137.3</v>
      </c>
      <c r="M24" s="53">
        <v>121.2</v>
      </c>
      <c r="N24" s="53">
        <v>17</v>
      </c>
      <c r="O24" s="53">
        <v>24.8</v>
      </c>
      <c r="P24" s="53">
        <v>8.4</v>
      </c>
    </row>
    <row r="25" spans="1:16" ht="18" customHeight="1">
      <c r="A25" s="30"/>
      <c r="B25" s="31"/>
      <c r="C25" s="32" t="s">
        <v>27</v>
      </c>
      <c r="D25" s="33"/>
      <c r="E25" s="54">
        <v>19.6</v>
      </c>
      <c r="F25" s="54">
        <v>19.6</v>
      </c>
      <c r="G25" s="54">
        <v>19.4</v>
      </c>
      <c r="H25" s="54">
        <v>163.3</v>
      </c>
      <c r="I25" s="54">
        <v>163.4</v>
      </c>
      <c r="J25" s="54">
        <v>162.9</v>
      </c>
      <c r="K25" s="54">
        <v>147.8</v>
      </c>
      <c r="L25" s="54">
        <v>147.6</v>
      </c>
      <c r="M25" s="54">
        <v>148.3</v>
      </c>
      <c r="N25" s="54">
        <v>15.5</v>
      </c>
      <c r="O25" s="54">
        <v>15.8</v>
      </c>
      <c r="P25" s="54">
        <v>14.6</v>
      </c>
    </row>
    <row r="26" spans="1:16" ht="18" customHeight="1">
      <c r="A26" s="30"/>
      <c r="B26" s="31"/>
      <c r="C26" s="32" t="s">
        <v>28</v>
      </c>
      <c r="D26" s="33"/>
      <c r="E26" s="54">
        <v>19.3</v>
      </c>
      <c r="F26" s="54">
        <v>19.3</v>
      </c>
      <c r="G26" s="54">
        <v>19.2</v>
      </c>
      <c r="H26" s="54">
        <v>152.8</v>
      </c>
      <c r="I26" s="54">
        <v>157.2</v>
      </c>
      <c r="J26" s="54">
        <v>148.3</v>
      </c>
      <c r="K26" s="54">
        <v>147.1</v>
      </c>
      <c r="L26" s="54">
        <v>149.9</v>
      </c>
      <c r="M26" s="54">
        <v>144.3</v>
      </c>
      <c r="N26" s="54">
        <v>5.7</v>
      </c>
      <c r="O26" s="54">
        <v>7.3</v>
      </c>
      <c r="P26" s="54">
        <v>4</v>
      </c>
    </row>
    <row r="27" spans="1:16" ht="18" customHeight="1">
      <c r="A27" s="30"/>
      <c r="B27" s="31"/>
      <c r="C27" s="32" t="s">
        <v>29</v>
      </c>
      <c r="D27" s="33"/>
      <c r="E27" s="54">
        <v>19.5</v>
      </c>
      <c r="F27" s="54">
        <v>19.3</v>
      </c>
      <c r="G27" s="54">
        <v>20</v>
      </c>
      <c r="H27" s="54">
        <v>173.7</v>
      </c>
      <c r="I27" s="54">
        <v>176</v>
      </c>
      <c r="J27" s="54">
        <v>167.1</v>
      </c>
      <c r="K27" s="54">
        <v>153.4</v>
      </c>
      <c r="L27" s="54">
        <v>154.4</v>
      </c>
      <c r="M27" s="54">
        <v>150.6</v>
      </c>
      <c r="N27" s="54">
        <v>20.3</v>
      </c>
      <c r="O27" s="54">
        <v>21.6</v>
      </c>
      <c r="P27" s="54">
        <v>16.5</v>
      </c>
    </row>
    <row r="28" spans="1:16" ht="18" customHeight="1">
      <c r="A28" s="30"/>
      <c r="B28" s="31"/>
      <c r="C28" s="32" t="s">
        <v>30</v>
      </c>
      <c r="D28" s="33"/>
      <c r="E28" s="54">
        <v>19.5</v>
      </c>
      <c r="F28" s="54">
        <v>19.9</v>
      </c>
      <c r="G28" s="54">
        <v>18.5</v>
      </c>
      <c r="H28" s="54">
        <v>161.3</v>
      </c>
      <c r="I28" s="54">
        <v>168.1</v>
      </c>
      <c r="J28" s="54">
        <v>144.8</v>
      </c>
      <c r="K28" s="54">
        <v>153.3</v>
      </c>
      <c r="L28" s="54">
        <v>158.3</v>
      </c>
      <c r="M28" s="54">
        <v>141.1</v>
      </c>
      <c r="N28" s="54">
        <v>8</v>
      </c>
      <c r="O28" s="54">
        <v>9.8</v>
      </c>
      <c r="P28" s="54">
        <v>3.7</v>
      </c>
    </row>
    <row r="29" spans="1:16" ht="18" customHeight="1">
      <c r="A29" s="30"/>
      <c r="B29" s="31"/>
      <c r="C29" s="32" t="s">
        <v>31</v>
      </c>
      <c r="D29" s="33"/>
      <c r="E29" s="54">
        <v>19.8</v>
      </c>
      <c r="F29" s="54">
        <v>19.9</v>
      </c>
      <c r="G29" s="54">
        <v>19.6</v>
      </c>
      <c r="H29" s="54">
        <v>167.4</v>
      </c>
      <c r="I29" s="54">
        <v>169.1</v>
      </c>
      <c r="J29" s="54">
        <v>159.3</v>
      </c>
      <c r="K29" s="54">
        <v>148.6</v>
      </c>
      <c r="L29" s="54">
        <v>148.7</v>
      </c>
      <c r="M29" s="54">
        <v>148.4</v>
      </c>
      <c r="N29" s="54">
        <v>18.8</v>
      </c>
      <c r="O29" s="54">
        <v>20.4</v>
      </c>
      <c r="P29" s="54">
        <v>10.9</v>
      </c>
    </row>
    <row r="30" spans="1:16" ht="18" customHeight="1">
      <c r="A30" s="30"/>
      <c r="B30" s="31"/>
      <c r="C30" s="32" t="s">
        <v>32</v>
      </c>
      <c r="D30" s="33"/>
      <c r="E30" s="54">
        <v>19.2</v>
      </c>
      <c r="F30" s="54">
        <v>20</v>
      </c>
      <c r="G30" s="54">
        <v>17.4</v>
      </c>
      <c r="H30" s="54">
        <v>185.9</v>
      </c>
      <c r="I30" s="54">
        <v>196</v>
      </c>
      <c r="J30" s="54">
        <v>163.1</v>
      </c>
      <c r="K30" s="54">
        <v>146.9</v>
      </c>
      <c r="L30" s="54">
        <v>153.5</v>
      </c>
      <c r="M30" s="54">
        <v>132</v>
      </c>
      <c r="N30" s="54">
        <v>39</v>
      </c>
      <c r="O30" s="54">
        <v>42.5</v>
      </c>
      <c r="P30" s="54">
        <v>31.1</v>
      </c>
    </row>
    <row r="31" spans="1:16" ht="18" customHeight="1">
      <c r="A31" s="30"/>
      <c r="B31" s="31"/>
      <c r="C31" s="32" t="s">
        <v>33</v>
      </c>
      <c r="D31" s="33"/>
      <c r="E31" s="54">
        <v>19.3</v>
      </c>
      <c r="F31" s="54">
        <v>19.6</v>
      </c>
      <c r="G31" s="54">
        <v>18.7</v>
      </c>
      <c r="H31" s="54">
        <v>156.6</v>
      </c>
      <c r="I31" s="54">
        <v>159.7</v>
      </c>
      <c r="J31" s="54">
        <v>150</v>
      </c>
      <c r="K31" s="54">
        <v>145.3</v>
      </c>
      <c r="L31" s="54">
        <v>146.4</v>
      </c>
      <c r="M31" s="54">
        <v>143</v>
      </c>
      <c r="N31" s="54">
        <v>11.3</v>
      </c>
      <c r="O31" s="54">
        <v>13.3</v>
      </c>
      <c r="P31" s="54">
        <v>7</v>
      </c>
    </row>
    <row r="32" spans="1:16" ht="18" customHeight="1">
      <c r="A32" s="30"/>
      <c r="B32" s="31"/>
      <c r="C32" s="32" t="s">
        <v>34</v>
      </c>
      <c r="D32" s="33"/>
      <c r="E32" s="67" t="s">
        <v>82</v>
      </c>
      <c r="F32" s="67" t="s">
        <v>82</v>
      </c>
      <c r="G32" s="67" t="s">
        <v>82</v>
      </c>
      <c r="H32" s="67" t="s">
        <v>82</v>
      </c>
      <c r="I32" s="67" t="s">
        <v>82</v>
      </c>
      <c r="J32" s="67" t="s">
        <v>82</v>
      </c>
      <c r="K32" s="67" t="s">
        <v>82</v>
      </c>
      <c r="L32" s="67" t="s">
        <v>82</v>
      </c>
      <c r="M32" s="67" t="s">
        <v>82</v>
      </c>
      <c r="N32" s="67" t="s">
        <v>82</v>
      </c>
      <c r="O32" s="67" t="s">
        <v>82</v>
      </c>
      <c r="P32" s="67" t="s">
        <v>82</v>
      </c>
    </row>
    <row r="33" spans="1:16" ht="18" customHeight="1">
      <c r="A33" s="30"/>
      <c r="B33" s="31"/>
      <c r="C33" s="32" t="s">
        <v>35</v>
      </c>
      <c r="D33" s="33"/>
      <c r="E33" s="54">
        <v>18.8</v>
      </c>
      <c r="F33" s="54">
        <v>18.9</v>
      </c>
      <c r="G33" s="54">
        <v>18.3</v>
      </c>
      <c r="H33" s="54">
        <v>167.5</v>
      </c>
      <c r="I33" s="54">
        <v>172.2</v>
      </c>
      <c r="J33" s="54">
        <v>144.4</v>
      </c>
      <c r="K33" s="54">
        <v>143.7</v>
      </c>
      <c r="L33" s="54">
        <v>145.7</v>
      </c>
      <c r="M33" s="54">
        <v>133.7</v>
      </c>
      <c r="N33" s="54">
        <v>23.8</v>
      </c>
      <c r="O33" s="54">
        <v>26.5</v>
      </c>
      <c r="P33" s="54">
        <v>10.7</v>
      </c>
    </row>
    <row r="34" spans="1:16" ht="18" customHeight="1">
      <c r="A34" s="30"/>
      <c r="B34" s="31"/>
      <c r="C34" s="32" t="s">
        <v>36</v>
      </c>
      <c r="D34" s="33"/>
      <c r="E34" s="67" t="s">
        <v>82</v>
      </c>
      <c r="F34" s="67" t="s">
        <v>82</v>
      </c>
      <c r="G34" s="67" t="s">
        <v>82</v>
      </c>
      <c r="H34" s="67" t="s">
        <v>82</v>
      </c>
      <c r="I34" s="67" t="s">
        <v>82</v>
      </c>
      <c r="J34" s="67" t="s">
        <v>82</v>
      </c>
      <c r="K34" s="67" t="s">
        <v>82</v>
      </c>
      <c r="L34" s="67" t="s">
        <v>82</v>
      </c>
      <c r="M34" s="67" t="s">
        <v>82</v>
      </c>
      <c r="N34" s="67" t="s">
        <v>82</v>
      </c>
      <c r="O34" s="67" t="s">
        <v>82</v>
      </c>
      <c r="P34" s="67" t="s">
        <v>82</v>
      </c>
    </row>
    <row r="35" spans="1:16" ht="18" customHeight="1">
      <c r="A35" s="30"/>
      <c r="B35" s="31"/>
      <c r="C35" s="32" t="s">
        <v>37</v>
      </c>
      <c r="D35" s="33"/>
      <c r="E35" s="67" t="s">
        <v>82</v>
      </c>
      <c r="F35" s="67" t="s">
        <v>82</v>
      </c>
      <c r="G35" s="67" t="s">
        <v>82</v>
      </c>
      <c r="H35" s="67" t="s">
        <v>82</v>
      </c>
      <c r="I35" s="67" t="s">
        <v>82</v>
      </c>
      <c r="J35" s="67" t="s">
        <v>82</v>
      </c>
      <c r="K35" s="67" t="s">
        <v>82</v>
      </c>
      <c r="L35" s="67" t="s">
        <v>82</v>
      </c>
      <c r="M35" s="67" t="s">
        <v>82</v>
      </c>
      <c r="N35" s="67" t="s">
        <v>82</v>
      </c>
      <c r="O35" s="67" t="s">
        <v>82</v>
      </c>
      <c r="P35" s="67" t="s">
        <v>82</v>
      </c>
    </row>
    <row r="36" spans="1:16" ht="18" customHeight="1">
      <c r="A36" s="30"/>
      <c r="B36" s="31"/>
      <c r="C36" s="32" t="s">
        <v>38</v>
      </c>
      <c r="D36" s="33"/>
      <c r="E36" s="54">
        <v>19.4</v>
      </c>
      <c r="F36" s="54">
        <v>19.5</v>
      </c>
      <c r="G36" s="54">
        <v>18.8</v>
      </c>
      <c r="H36" s="54">
        <v>159.5</v>
      </c>
      <c r="I36" s="54">
        <v>160.2</v>
      </c>
      <c r="J36" s="54">
        <v>153.6</v>
      </c>
      <c r="K36" s="54">
        <v>144.5</v>
      </c>
      <c r="L36" s="54">
        <v>144.3</v>
      </c>
      <c r="M36" s="54">
        <v>146</v>
      </c>
      <c r="N36" s="54">
        <v>15</v>
      </c>
      <c r="O36" s="54">
        <v>15.9</v>
      </c>
      <c r="P36" s="54">
        <v>7.6</v>
      </c>
    </row>
    <row r="37" spans="1:16" ht="18" customHeight="1">
      <c r="A37" s="30"/>
      <c r="B37" s="31"/>
      <c r="C37" s="32" t="s">
        <v>39</v>
      </c>
      <c r="D37" s="33"/>
      <c r="E37" s="54">
        <v>20.3</v>
      </c>
      <c r="F37" s="54">
        <v>20.5</v>
      </c>
      <c r="G37" s="54">
        <v>18.2</v>
      </c>
      <c r="H37" s="54">
        <v>167.9</v>
      </c>
      <c r="I37" s="54">
        <v>169.5</v>
      </c>
      <c r="J37" s="54">
        <v>149.2</v>
      </c>
      <c r="K37" s="54">
        <v>145.1</v>
      </c>
      <c r="L37" s="54">
        <v>145.9</v>
      </c>
      <c r="M37" s="54">
        <v>135.5</v>
      </c>
      <c r="N37" s="54">
        <v>22.8</v>
      </c>
      <c r="O37" s="54">
        <v>23.6</v>
      </c>
      <c r="P37" s="54">
        <v>13.7</v>
      </c>
    </row>
    <row r="38" spans="1:16" ht="18" customHeight="1">
      <c r="A38" s="30"/>
      <c r="B38" s="31"/>
      <c r="C38" s="32" t="s">
        <v>40</v>
      </c>
      <c r="D38" s="33"/>
      <c r="E38" s="54">
        <v>18.9</v>
      </c>
      <c r="F38" s="54">
        <v>18.9</v>
      </c>
      <c r="G38" s="54">
        <v>18.8</v>
      </c>
      <c r="H38" s="54">
        <v>153.4</v>
      </c>
      <c r="I38" s="54">
        <v>156.5</v>
      </c>
      <c r="J38" s="54">
        <v>140.4</v>
      </c>
      <c r="K38" s="54">
        <v>135.4</v>
      </c>
      <c r="L38" s="54">
        <v>137.2</v>
      </c>
      <c r="M38" s="54">
        <v>127.7</v>
      </c>
      <c r="N38" s="54">
        <v>18</v>
      </c>
      <c r="O38" s="54">
        <v>19.3</v>
      </c>
      <c r="P38" s="54">
        <v>12.7</v>
      </c>
    </row>
    <row r="39" spans="1:16" ht="18" customHeight="1">
      <c r="A39" s="30"/>
      <c r="B39" s="31"/>
      <c r="C39" s="32" t="s">
        <v>41</v>
      </c>
      <c r="D39" s="33"/>
      <c r="E39" s="54">
        <v>20</v>
      </c>
      <c r="F39" s="54">
        <v>20.6</v>
      </c>
      <c r="G39" s="54">
        <v>17.8</v>
      </c>
      <c r="H39" s="54">
        <v>188.2</v>
      </c>
      <c r="I39" s="54">
        <v>200.8</v>
      </c>
      <c r="J39" s="54">
        <v>141.8</v>
      </c>
      <c r="K39" s="54">
        <v>156.2</v>
      </c>
      <c r="L39" s="54">
        <v>162.6</v>
      </c>
      <c r="M39" s="54">
        <v>132.6</v>
      </c>
      <c r="N39" s="54">
        <v>32</v>
      </c>
      <c r="O39" s="54">
        <v>38.2</v>
      </c>
      <c r="P39" s="54">
        <v>9.2</v>
      </c>
    </row>
    <row r="40" spans="1:16" ht="18" customHeight="1">
      <c r="A40" s="30"/>
      <c r="B40" s="31"/>
      <c r="C40" s="32" t="s">
        <v>42</v>
      </c>
      <c r="D40" s="33"/>
      <c r="E40" s="54">
        <v>19.4</v>
      </c>
      <c r="F40" s="54">
        <v>19.5</v>
      </c>
      <c r="G40" s="54">
        <v>18.5</v>
      </c>
      <c r="H40" s="54">
        <v>171.2</v>
      </c>
      <c r="I40" s="54">
        <v>173.9</v>
      </c>
      <c r="J40" s="54">
        <v>148.6</v>
      </c>
      <c r="K40" s="54">
        <v>147.2</v>
      </c>
      <c r="L40" s="54">
        <v>148.4</v>
      </c>
      <c r="M40" s="54">
        <v>136.7</v>
      </c>
      <c r="N40" s="54">
        <v>24</v>
      </c>
      <c r="O40" s="54">
        <v>25.5</v>
      </c>
      <c r="P40" s="54">
        <v>11.9</v>
      </c>
    </row>
    <row r="41" spans="1:16" ht="18" customHeight="1">
      <c r="A41" s="30"/>
      <c r="B41" s="31"/>
      <c r="C41" s="32" t="s">
        <v>43</v>
      </c>
      <c r="D41" s="33"/>
      <c r="E41" s="54">
        <v>18.4</v>
      </c>
      <c r="F41" s="54">
        <v>18.7</v>
      </c>
      <c r="G41" s="54">
        <v>17.6</v>
      </c>
      <c r="H41" s="54">
        <v>155.8</v>
      </c>
      <c r="I41" s="54">
        <v>163.1</v>
      </c>
      <c r="J41" s="54">
        <v>138.8</v>
      </c>
      <c r="K41" s="54">
        <v>140.4</v>
      </c>
      <c r="L41" s="54">
        <v>145</v>
      </c>
      <c r="M41" s="54">
        <v>129.6</v>
      </c>
      <c r="N41" s="54">
        <v>15.4</v>
      </c>
      <c r="O41" s="54">
        <v>18.1</v>
      </c>
      <c r="P41" s="54">
        <v>9.2</v>
      </c>
    </row>
    <row r="42" spans="1:16" ht="18" customHeight="1">
      <c r="A42" s="30"/>
      <c r="B42" s="31"/>
      <c r="C42" s="32" t="s">
        <v>44</v>
      </c>
      <c r="D42" s="33"/>
      <c r="E42" s="54">
        <v>19</v>
      </c>
      <c r="F42" s="54">
        <v>19.3</v>
      </c>
      <c r="G42" s="54">
        <v>17.6</v>
      </c>
      <c r="H42" s="54">
        <v>172.2</v>
      </c>
      <c r="I42" s="54">
        <v>176.6</v>
      </c>
      <c r="J42" s="54">
        <v>152</v>
      </c>
      <c r="K42" s="54">
        <v>148.3</v>
      </c>
      <c r="L42" s="54">
        <v>150.6</v>
      </c>
      <c r="M42" s="54">
        <v>138</v>
      </c>
      <c r="N42" s="54">
        <v>23.9</v>
      </c>
      <c r="O42" s="54">
        <v>26</v>
      </c>
      <c r="P42" s="54">
        <v>14</v>
      </c>
    </row>
    <row r="43" spans="1:16" ht="18" customHeight="1">
      <c r="A43" s="30"/>
      <c r="B43" s="31"/>
      <c r="C43" s="32" t="s">
        <v>45</v>
      </c>
      <c r="D43" s="33"/>
      <c r="E43" s="54">
        <v>18.7</v>
      </c>
      <c r="F43" s="54">
        <v>19</v>
      </c>
      <c r="G43" s="54">
        <v>17.8</v>
      </c>
      <c r="H43" s="54">
        <v>163.3</v>
      </c>
      <c r="I43" s="54">
        <v>172.9</v>
      </c>
      <c r="J43" s="54">
        <v>138.1</v>
      </c>
      <c r="K43" s="54">
        <v>139.5</v>
      </c>
      <c r="L43" s="54">
        <v>144.5</v>
      </c>
      <c r="M43" s="54">
        <v>126.4</v>
      </c>
      <c r="N43" s="54">
        <v>23.8</v>
      </c>
      <c r="O43" s="54">
        <v>28.4</v>
      </c>
      <c r="P43" s="54">
        <v>11.7</v>
      </c>
    </row>
    <row r="44" spans="1:16" ht="18" customHeight="1">
      <c r="A44" s="30"/>
      <c r="B44" s="31"/>
      <c r="C44" s="32" t="s">
        <v>46</v>
      </c>
      <c r="D44" s="33"/>
      <c r="E44" s="54">
        <v>20.5</v>
      </c>
      <c r="F44" s="54">
        <v>20.6</v>
      </c>
      <c r="G44" s="54">
        <v>19.5</v>
      </c>
      <c r="H44" s="54">
        <v>193</v>
      </c>
      <c r="I44" s="54">
        <v>194.4</v>
      </c>
      <c r="J44" s="54">
        <v>174.7</v>
      </c>
      <c r="K44" s="54">
        <v>160</v>
      </c>
      <c r="L44" s="54">
        <v>160.5</v>
      </c>
      <c r="M44" s="54">
        <v>154.1</v>
      </c>
      <c r="N44" s="54">
        <v>33</v>
      </c>
      <c r="O44" s="54">
        <v>33.9</v>
      </c>
      <c r="P44" s="54">
        <v>20.6</v>
      </c>
    </row>
    <row r="45" spans="1:16" ht="18" customHeight="1">
      <c r="A45" s="30"/>
      <c r="B45" s="31"/>
      <c r="C45" s="32" t="s">
        <v>47</v>
      </c>
      <c r="D45" s="33"/>
      <c r="E45" s="54">
        <v>19.4</v>
      </c>
      <c r="F45" s="54">
        <v>19.7</v>
      </c>
      <c r="G45" s="54">
        <v>18.7</v>
      </c>
      <c r="H45" s="54">
        <v>171.1</v>
      </c>
      <c r="I45" s="54">
        <v>181.5</v>
      </c>
      <c r="J45" s="54">
        <v>145.7</v>
      </c>
      <c r="K45" s="54">
        <v>152.4</v>
      </c>
      <c r="L45" s="54">
        <v>157.5</v>
      </c>
      <c r="M45" s="54">
        <v>139.9</v>
      </c>
      <c r="N45" s="54">
        <v>18.7</v>
      </c>
      <c r="O45" s="54">
        <v>24</v>
      </c>
      <c r="P45" s="54">
        <v>5.8</v>
      </c>
    </row>
    <row r="46" spans="1:16" ht="18" customHeight="1">
      <c r="A46" s="30"/>
      <c r="B46" s="31"/>
      <c r="C46" s="32" t="s">
        <v>48</v>
      </c>
      <c r="D46" s="33"/>
      <c r="E46" s="54">
        <v>17.8</v>
      </c>
      <c r="F46" s="54">
        <v>17.6</v>
      </c>
      <c r="G46" s="54">
        <v>18.4</v>
      </c>
      <c r="H46" s="54">
        <v>159.1</v>
      </c>
      <c r="I46" s="54">
        <v>163</v>
      </c>
      <c r="J46" s="54">
        <v>148.8</v>
      </c>
      <c r="K46" s="54">
        <v>137</v>
      </c>
      <c r="L46" s="54">
        <v>136.8</v>
      </c>
      <c r="M46" s="54">
        <v>137.5</v>
      </c>
      <c r="N46" s="54">
        <v>22.1</v>
      </c>
      <c r="O46" s="54">
        <v>26.2</v>
      </c>
      <c r="P46" s="54">
        <v>11.3</v>
      </c>
    </row>
    <row r="47" spans="1:16" ht="18" customHeight="1">
      <c r="A47" s="30"/>
      <c r="B47" s="31"/>
      <c r="C47" s="32" t="s">
        <v>49</v>
      </c>
      <c r="D47" s="33"/>
      <c r="E47" s="54">
        <v>20</v>
      </c>
      <c r="F47" s="54">
        <v>20.1</v>
      </c>
      <c r="G47" s="54">
        <v>18.9</v>
      </c>
      <c r="H47" s="54">
        <v>172.6</v>
      </c>
      <c r="I47" s="54">
        <v>174.6</v>
      </c>
      <c r="J47" s="54">
        <v>152.4</v>
      </c>
      <c r="K47" s="54">
        <v>148.1</v>
      </c>
      <c r="L47" s="54">
        <v>148.8</v>
      </c>
      <c r="M47" s="54">
        <v>140.8</v>
      </c>
      <c r="N47" s="54">
        <v>24.5</v>
      </c>
      <c r="O47" s="54">
        <v>25.8</v>
      </c>
      <c r="P47" s="54">
        <v>11.6</v>
      </c>
    </row>
    <row r="48" spans="1:16" ht="18" customHeight="1">
      <c r="A48" s="30"/>
      <c r="B48" s="31"/>
      <c r="C48" s="32" t="s">
        <v>50</v>
      </c>
      <c r="D48" s="33"/>
      <c r="E48" s="67" t="s">
        <v>82</v>
      </c>
      <c r="F48" s="67" t="s">
        <v>82</v>
      </c>
      <c r="G48" s="67" t="s">
        <v>82</v>
      </c>
      <c r="H48" s="67" t="s">
        <v>82</v>
      </c>
      <c r="I48" s="67" t="s">
        <v>82</v>
      </c>
      <c r="J48" s="67" t="s">
        <v>82</v>
      </c>
      <c r="K48" s="67" t="s">
        <v>82</v>
      </c>
      <c r="L48" s="67" t="s">
        <v>82</v>
      </c>
      <c r="M48" s="67" t="s">
        <v>82</v>
      </c>
      <c r="N48" s="67" t="s">
        <v>82</v>
      </c>
      <c r="O48" s="67" t="s">
        <v>82</v>
      </c>
      <c r="P48" s="67" t="s">
        <v>82</v>
      </c>
    </row>
    <row r="49" spans="1:16" ht="18" customHeight="1">
      <c r="A49" s="30"/>
      <c r="B49" s="31"/>
      <c r="C49" s="32" t="s">
        <v>51</v>
      </c>
      <c r="D49" s="33"/>
      <c r="E49" s="67" t="s">
        <v>82</v>
      </c>
      <c r="F49" s="67" t="s">
        <v>82</v>
      </c>
      <c r="G49" s="67" t="s">
        <v>82</v>
      </c>
      <c r="H49" s="67" t="s">
        <v>82</v>
      </c>
      <c r="I49" s="67" t="s">
        <v>82</v>
      </c>
      <c r="J49" s="67" t="s">
        <v>82</v>
      </c>
      <c r="K49" s="67" t="s">
        <v>82</v>
      </c>
      <c r="L49" s="67" t="s">
        <v>82</v>
      </c>
      <c r="M49" s="67" t="s">
        <v>82</v>
      </c>
      <c r="N49" s="67" t="s">
        <v>82</v>
      </c>
      <c r="O49" s="67" t="s">
        <v>82</v>
      </c>
      <c r="P49" s="67" t="s">
        <v>82</v>
      </c>
    </row>
    <row r="50" spans="1:16" ht="18" customHeight="1">
      <c r="A50" s="25"/>
      <c r="B50" s="26"/>
      <c r="C50" s="27" t="s">
        <v>52</v>
      </c>
      <c r="D50" s="28"/>
      <c r="E50" s="53">
        <v>20.1</v>
      </c>
      <c r="F50" s="53">
        <v>22.6</v>
      </c>
      <c r="G50" s="53">
        <v>17.2</v>
      </c>
      <c r="H50" s="53">
        <v>178</v>
      </c>
      <c r="I50" s="53">
        <v>224.7</v>
      </c>
      <c r="J50" s="53">
        <v>120.9</v>
      </c>
      <c r="K50" s="53">
        <v>142.6</v>
      </c>
      <c r="L50" s="53">
        <v>164</v>
      </c>
      <c r="M50" s="53">
        <v>116.5</v>
      </c>
      <c r="N50" s="53">
        <v>35.4</v>
      </c>
      <c r="O50" s="53">
        <v>60.7</v>
      </c>
      <c r="P50" s="53">
        <v>4.4</v>
      </c>
    </row>
    <row r="51" spans="1:16" ht="18" customHeight="1">
      <c r="A51" s="30"/>
      <c r="B51" s="31"/>
      <c r="C51" s="32" t="s">
        <v>53</v>
      </c>
      <c r="D51" s="33"/>
      <c r="E51" s="54">
        <v>19</v>
      </c>
      <c r="F51" s="54">
        <v>19.8</v>
      </c>
      <c r="G51" s="54">
        <v>18.6</v>
      </c>
      <c r="H51" s="54">
        <v>123.6</v>
      </c>
      <c r="I51" s="54">
        <v>147.4</v>
      </c>
      <c r="J51" s="54">
        <v>111.7</v>
      </c>
      <c r="K51" s="54">
        <v>117.7</v>
      </c>
      <c r="L51" s="54">
        <v>135.5</v>
      </c>
      <c r="M51" s="54">
        <v>108.8</v>
      </c>
      <c r="N51" s="54">
        <v>5.9</v>
      </c>
      <c r="O51" s="54">
        <v>11.9</v>
      </c>
      <c r="P51" s="54">
        <v>2.9</v>
      </c>
    </row>
    <row r="52" spans="1:16" ht="18" customHeight="1">
      <c r="A52" s="25"/>
      <c r="B52" s="26"/>
      <c r="C52" s="27" t="s">
        <v>54</v>
      </c>
      <c r="D52" s="28"/>
      <c r="E52" s="53" t="s">
        <v>83</v>
      </c>
      <c r="F52" s="53" t="s">
        <v>83</v>
      </c>
      <c r="G52" s="53" t="s">
        <v>83</v>
      </c>
      <c r="H52" s="53" t="s">
        <v>83</v>
      </c>
      <c r="I52" s="53" t="s">
        <v>83</v>
      </c>
      <c r="J52" s="53" t="s">
        <v>83</v>
      </c>
      <c r="K52" s="53" t="s">
        <v>83</v>
      </c>
      <c r="L52" s="53" t="s">
        <v>83</v>
      </c>
      <c r="M52" s="53" t="s">
        <v>83</v>
      </c>
      <c r="N52" s="53" t="s">
        <v>83</v>
      </c>
      <c r="O52" s="53" t="s">
        <v>83</v>
      </c>
      <c r="P52" s="53" t="s">
        <v>83</v>
      </c>
    </row>
    <row r="53" spans="1:16" ht="18" customHeight="1">
      <c r="A53" s="30"/>
      <c r="B53" s="31"/>
      <c r="C53" s="32" t="s">
        <v>55</v>
      </c>
      <c r="D53" s="33"/>
      <c r="E53" s="54">
        <v>18.7</v>
      </c>
      <c r="F53" s="54">
        <v>19</v>
      </c>
      <c r="G53" s="54">
        <v>18</v>
      </c>
      <c r="H53" s="54">
        <v>150.3</v>
      </c>
      <c r="I53" s="54">
        <v>155.9</v>
      </c>
      <c r="J53" s="54">
        <v>138.3</v>
      </c>
      <c r="K53" s="54">
        <v>141.2</v>
      </c>
      <c r="L53" s="54">
        <v>145.2</v>
      </c>
      <c r="M53" s="54">
        <v>132.5</v>
      </c>
      <c r="N53" s="54">
        <v>9.1</v>
      </c>
      <c r="O53" s="54">
        <v>10.7</v>
      </c>
      <c r="P53" s="54">
        <v>5.8</v>
      </c>
    </row>
    <row r="54" spans="1:16" ht="18" customHeight="1">
      <c r="A54" s="30"/>
      <c r="B54" s="31"/>
      <c r="C54" s="32" t="s">
        <v>56</v>
      </c>
      <c r="D54" s="33"/>
      <c r="E54" s="54">
        <v>17.8</v>
      </c>
      <c r="F54" s="54">
        <v>19.6</v>
      </c>
      <c r="G54" s="54">
        <v>15.9</v>
      </c>
      <c r="H54" s="54">
        <v>133</v>
      </c>
      <c r="I54" s="54">
        <v>152.1</v>
      </c>
      <c r="J54" s="54">
        <v>113.5</v>
      </c>
      <c r="K54" s="54">
        <v>128.3</v>
      </c>
      <c r="L54" s="54">
        <v>145.2</v>
      </c>
      <c r="M54" s="54">
        <v>111.1</v>
      </c>
      <c r="N54" s="54">
        <v>4.7</v>
      </c>
      <c r="O54" s="54">
        <v>6.9</v>
      </c>
      <c r="P54" s="54">
        <v>2.4</v>
      </c>
    </row>
    <row r="55" spans="1:16" ht="18" customHeight="1">
      <c r="A55" s="30"/>
      <c r="B55" s="31"/>
      <c r="C55" s="32" t="s">
        <v>57</v>
      </c>
      <c r="D55" s="33"/>
      <c r="E55" s="76" t="s">
        <v>83</v>
      </c>
      <c r="F55" s="76" t="s">
        <v>83</v>
      </c>
      <c r="G55" s="76" t="s">
        <v>83</v>
      </c>
      <c r="H55" s="76" t="s">
        <v>83</v>
      </c>
      <c r="I55" s="76" t="s">
        <v>83</v>
      </c>
      <c r="J55" s="76" t="s">
        <v>83</v>
      </c>
      <c r="K55" s="76" t="s">
        <v>83</v>
      </c>
      <c r="L55" s="76" t="s">
        <v>83</v>
      </c>
      <c r="M55" s="76" t="s">
        <v>83</v>
      </c>
      <c r="N55" s="76" t="s">
        <v>83</v>
      </c>
      <c r="O55" s="76" t="s">
        <v>83</v>
      </c>
      <c r="P55" s="76" t="s">
        <v>83</v>
      </c>
    </row>
    <row r="56" spans="1:16" ht="18" customHeight="1">
      <c r="A56" s="30"/>
      <c r="B56" s="31"/>
      <c r="C56" s="32" t="s">
        <v>58</v>
      </c>
      <c r="D56" s="33"/>
      <c r="E56" s="54">
        <v>19.8</v>
      </c>
      <c r="F56" s="54">
        <v>20.7</v>
      </c>
      <c r="G56" s="54">
        <v>17.6</v>
      </c>
      <c r="H56" s="54">
        <v>152</v>
      </c>
      <c r="I56" s="54">
        <v>163</v>
      </c>
      <c r="J56" s="54">
        <v>126.3</v>
      </c>
      <c r="K56" s="54">
        <v>142.3</v>
      </c>
      <c r="L56" s="54">
        <v>151.6</v>
      </c>
      <c r="M56" s="54">
        <v>120.7</v>
      </c>
      <c r="N56" s="54">
        <v>9.7</v>
      </c>
      <c r="O56" s="54">
        <v>11.4</v>
      </c>
      <c r="P56" s="54">
        <v>5.6</v>
      </c>
    </row>
    <row r="57" spans="1:16" ht="18" customHeight="1">
      <c r="A57" s="30"/>
      <c r="B57" s="31"/>
      <c r="C57" s="32" t="s">
        <v>59</v>
      </c>
      <c r="D57" s="33"/>
      <c r="E57" s="67" t="s">
        <v>82</v>
      </c>
      <c r="F57" s="67" t="s">
        <v>82</v>
      </c>
      <c r="G57" s="67" t="s">
        <v>82</v>
      </c>
      <c r="H57" s="67" t="s">
        <v>82</v>
      </c>
      <c r="I57" s="67" t="s">
        <v>82</v>
      </c>
      <c r="J57" s="67" t="s">
        <v>82</v>
      </c>
      <c r="K57" s="67" t="s">
        <v>82</v>
      </c>
      <c r="L57" s="67" t="s">
        <v>82</v>
      </c>
      <c r="M57" s="67" t="s">
        <v>82</v>
      </c>
      <c r="N57" s="67" t="s">
        <v>82</v>
      </c>
      <c r="O57" s="67" t="s">
        <v>82</v>
      </c>
      <c r="P57" s="67" t="s">
        <v>82</v>
      </c>
    </row>
    <row r="58" spans="1:16" ht="18" customHeight="1">
      <c r="A58" s="35"/>
      <c r="B58" s="36"/>
      <c r="C58" s="37" t="s">
        <v>60</v>
      </c>
      <c r="D58" s="38"/>
      <c r="E58" s="68" t="s">
        <v>82</v>
      </c>
      <c r="F58" s="68" t="s">
        <v>82</v>
      </c>
      <c r="G58" s="68" t="s">
        <v>82</v>
      </c>
      <c r="H58" s="68" t="s">
        <v>82</v>
      </c>
      <c r="I58" s="68" t="s">
        <v>82</v>
      </c>
      <c r="J58" s="68" t="s">
        <v>82</v>
      </c>
      <c r="K58" s="68" t="s">
        <v>82</v>
      </c>
      <c r="L58" s="68" t="s">
        <v>82</v>
      </c>
      <c r="M58" s="68" t="s">
        <v>82</v>
      </c>
      <c r="N58" s="68" t="s">
        <v>82</v>
      </c>
      <c r="O58" s="68" t="s">
        <v>82</v>
      </c>
      <c r="P58" s="68" t="s">
        <v>82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A1">
      <selection activeCell="E3" sqref="E3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74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27" t="s">
        <v>2</v>
      </c>
      <c r="F6" s="121"/>
      <c r="G6" s="122"/>
      <c r="H6" s="127" t="s">
        <v>3</v>
      </c>
      <c r="I6" s="121"/>
      <c r="J6" s="122"/>
      <c r="K6" s="124" t="s">
        <v>4</v>
      </c>
      <c r="L6" s="124" t="s">
        <v>5</v>
      </c>
      <c r="M6" s="127" t="s">
        <v>6</v>
      </c>
      <c r="N6" s="121"/>
      <c r="O6" s="122"/>
    </row>
    <row r="7" spans="1:15" s="7" customFormat="1" ht="18" customHeight="1" thickBot="1">
      <c r="A7" s="135" t="s">
        <v>7</v>
      </c>
      <c r="B7" s="123"/>
      <c r="C7" s="12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38"/>
      <c r="L7" s="138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268462</v>
      </c>
      <c r="F8" s="24">
        <v>339994</v>
      </c>
      <c r="G8" s="24">
        <v>169532</v>
      </c>
      <c r="H8" s="24">
        <v>259805</v>
      </c>
      <c r="I8" s="24">
        <v>326869</v>
      </c>
      <c r="J8" s="24">
        <v>167054</v>
      </c>
      <c r="K8" s="24">
        <v>236668</v>
      </c>
      <c r="L8" s="24">
        <v>23137</v>
      </c>
      <c r="M8" s="24">
        <v>8657</v>
      </c>
      <c r="N8" s="24">
        <v>13125</v>
      </c>
      <c r="O8" s="24">
        <v>2478</v>
      </c>
    </row>
    <row r="9" spans="1:15" ht="18" customHeight="1">
      <c r="A9" s="25"/>
      <c r="B9" s="26"/>
      <c r="C9" s="27" t="s">
        <v>12</v>
      </c>
      <c r="D9" s="28"/>
      <c r="E9" s="29" t="s">
        <v>82</v>
      </c>
      <c r="F9" s="29" t="s">
        <v>82</v>
      </c>
      <c r="G9" s="29" t="s">
        <v>82</v>
      </c>
      <c r="H9" s="29" t="s">
        <v>82</v>
      </c>
      <c r="I9" s="29" t="s">
        <v>82</v>
      </c>
      <c r="J9" s="29" t="s">
        <v>82</v>
      </c>
      <c r="K9" s="29" t="s">
        <v>82</v>
      </c>
      <c r="L9" s="29" t="s">
        <v>82</v>
      </c>
      <c r="M9" s="29" t="s">
        <v>82</v>
      </c>
      <c r="N9" s="29" t="s">
        <v>82</v>
      </c>
      <c r="O9" s="29" t="s">
        <v>82</v>
      </c>
    </row>
    <row r="10" spans="1:15" ht="18" customHeight="1">
      <c r="A10" s="30"/>
      <c r="B10" s="31"/>
      <c r="C10" s="32" t="s">
        <v>13</v>
      </c>
      <c r="D10" s="33"/>
      <c r="E10" s="34">
        <v>381801</v>
      </c>
      <c r="F10" s="34">
        <v>417974</v>
      </c>
      <c r="G10" s="34">
        <v>215817</v>
      </c>
      <c r="H10" s="34">
        <v>310106</v>
      </c>
      <c r="I10" s="34">
        <v>341373</v>
      </c>
      <c r="J10" s="34">
        <v>166632</v>
      </c>
      <c r="K10" s="34">
        <v>299510</v>
      </c>
      <c r="L10" s="34">
        <v>10596</v>
      </c>
      <c r="M10" s="34">
        <v>71695</v>
      </c>
      <c r="N10" s="34">
        <v>76601</v>
      </c>
      <c r="O10" s="34">
        <v>49185</v>
      </c>
    </row>
    <row r="11" spans="1:15" ht="18" customHeight="1">
      <c r="A11" s="30"/>
      <c r="B11" s="31"/>
      <c r="C11" s="32" t="s">
        <v>14</v>
      </c>
      <c r="D11" s="33"/>
      <c r="E11" s="34">
        <v>321071</v>
      </c>
      <c r="F11" s="34">
        <v>375201</v>
      </c>
      <c r="G11" s="34">
        <v>171243</v>
      </c>
      <c r="H11" s="34">
        <v>312501</v>
      </c>
      <c r="I11" s="34">
        <v>364424</v>
      </c>
      <c r="J11" s="34">
        <v>168781</v>
      </c>
      <c r="K11" s="34">
        <v>272965</v>
      </c>
      <c r="L11" s="34">
        <v>39536</v>
      </c>
      <c r="M11" s="34">
        <v>8570</v>
      </c>
      <c r="N11" s="34">
        <v>10777</v>
      </c>
      <c r="O11" s="34">
        <v>2462</v>
      </c>
    </row>
    <row r="12" spans="1:15" ht="18" customHeight="1">
      <c r="A12" s="30"/>
      <c r="B12" s="31"/>
      <c r="C12" s="32" t="s">
        <v>15</v>
      </c>
      <c r="D12" s="33"/>
      <c r="E12" s="34">
        <v>479598</v>
      </c>
      <c r="F12" s="34">
        <v>491433</v>
      </c>
      <c r="G12" s="34">
        <v>293375</v>
      </c>
      <c r="H12" s="34">
        <v>432474</v>
      </c>
      <c r="I12" s="34">
        <v>443191</v>
      </c>
      <c r="J12" s="34">
        <v>263852</v>
      </c>
      <c r="K12" s="34">
        <v>386059</v>
      </c>
      <c r="L12" s="34">
        <v>46415</v>
      </c>
      <c r="M12" s="34">
        <v>47124</v>
      </c>
      <c r="N12" s="34">
        <v>48242</v>
      </c>
      <c r="O12" s="34">
        <v>29523</v>
      </c>
    </row>
    <row r="13" spans="1:15" ht="18" customHeight="1">
      <c r="A13" s="30"/>
      <c r="B13" s="31"/>
      <c r="C13" s="32" t="s">
        <v>16</v>
      </c>
      <c r="D13" s="33"/>
      <c r="E13" s="34">
        <v>390434</v>
      </c>
      <c r="F13" s="34">
        <v>449195</v>
      </c>
      <c r="G13" s="34">
        <v>227422</v>
      </c>
      <c r="H13" s="34">
        <v>390434</v>
      </c>
      <c r="I13" s="34">
        <v>449195</v>
      </c>
      <c r="J13" s="34">
        <v>227422</v>
      </c>
      <c r="K13" s="34">
        <v>350464</v>
      </c>
      <c r="L13" s="34">
        <v>39970</v>
      </c>
      <c r="M13" s="34">
        <v>0</v>
      </c>
      <c r="N13" s="34">
        <v>0</v>
      </c>
      <c r="O13" s="34">
        <v>0</v>
      </c>
    </row>
    <row r="14" spans="1:15" ht="18" customHeight="1">
      <c r="A14" s="30"/>
      <c r="B14" s="31"/>
      <c r="C14" s="32" t="s">
        <v>17</v>
      </c>
      <c r="D14" s="33"/>
      <c r="E14" s="34">
        <v>272343</v>
      </c>
      <c r="F14" s="34">
        <v>306432</v>
      </c>
      <c r="G14" s="34">
        <v>144518</v>
      </c>
      <c r="H14" s="34">
        <v>264527</v>
      </c>
      <c r="I14" s="34">
        <v>297911</v>
      </c>
      <c r="J14" s="34">
        <v>139346</v>
      </c>
      <c r="K14" s="34">
        <v>226563</v>
      </c>
      <c r="L14" s="34">
        <v>37964</v>
      </c>
      <c r="M14" s="34">
        <v>7816</v>
      </c>
      <c r="N14" s="34">
        <v>8521</v>
      </c>
      <c r="O14" s="34">
        <v>5172</v>
      </c>
    </row>
    <row r="15" spans="1:15" ht="18" customHeight="1">
      <c r="A15" s="30"/>
      <c r="B15" s="31"/>
      <c r="C15" s="32" t="s">
        <v>18</v>
      </c>
      <c r="D15" s="33"/>
      <c r="E15" s="34">
        <v>180064</v>
      </c>
      <c r="F15" s="34">
        <v>254156</v>
      </c>
      <c r="G15" s="34">
        <v>122824</v>
      </c>
      <c r="H15" s="34">
        <v>178630</v>
      </c>
      <c r="I15" s="34">
        <v>251381</v>
      </c>
      <c r="J15" s="34">
        <v>122427</v>
      </c>
      <c r="K15" s="34">
        <v>166164</v>
      </c>
      <c r="L15" s="34">
        <v>12466</v>
      </c>
      <c r="M15" s="34">
        <v>1434</v>
      </c>
      <c r="N15" s="34">
        <v>2775</v>
      </c>
      <c r="O15" s="34">
        <v>397</v>
      </c>
    </row>
    <row r="16" spans="1:15" ht="18" customHeight="1">
      <c r="A16" s="30"/>
      <c r="B16" s="31"/>
      <c r="C16" s="32" t="s">
        <v>19</v>
      </c>
      <c r="D16" s="33"/>
      <c r="E16" s="34">
        <v>358831</v>
      </c>
      <c r="F16" s="34">
        <v>483283</v>
      </c>
      <c r="G16" s="34">
        <v>275133</v>
      </c>
      <c r="H16" s="34">
        <v>358831</v>
      </c>
      <c r="I16" s="34">
        <v>483283</v>
      </c>
      <c r="J16" s="34">
        <v>275133</v>
      </c>
      <c r="K16" s="34">
        <v>340078</v>
      </c>
      <c r="L16" s="34">
        <v>18753</v>
      </c>
      <c r="M16" s="34">
        <v>0</v>
      </c>
      <c r="N16" s="34">
        <v>0</v>
      </c>
      <c r="O16" s="34">
        <v>0</v>
      </c>
    </row>
    <row r="17" spans="1:15" ht="18" customHeight="1">
      <c r="A17" s="30"/>
      <c r="B17" s="31"/>
      <c r="C17" s="32" t="s">
        <v>20</v>
      </c>
      <c r="D17" s="33"/>
      <c r="E17" s="34">
        <v>263708</v>
      </c>
      <c r="F17" s="34">
        <v>294044</v>
      </c>
      <c r="G17" s="34">
        <v>216522</v>
      </c>
      <c r="H17" s="34">
        <v>262875</v>
      </c>
      <c r="I17" s="34">
        <v>292817</v>
      </c>
      <c r="J17" s="34">
        <v>216302</v>
      </c>
      <c r="K17" s="34">
        <v>258921</v>
      </c>
      <c r="L17" s="34">
        <v>3954</v>
      </c>
      <c r="M17" s="34">
        <v>833</v>
      </c>
      <c r="N17" s="34">
        <v>1227</v>
      </c>
      <c r="O17" s="34">
        <v>220</v>
      </c>
    </row>
    <row r="18" spans="1:15" ht="18" customHeight="1">
      <c r="A18" s="30"/>
      <c r="B18" s="31"/>
      <c r="C18" s="32" t="s">
        <v>21</v>
      </c>
      <c r="D18" s="33"/>
      <c r="E18" s="34">
        <v>106188</v>
      </c>
      <c r="F18" s="34">
        <v>144457</v>
      </c>
      <c r="G18" s="34">
        <v>78804</v>
      </c>
      <c r="H18" s="34">
        <v>100739</v>
      </c>
      <c r="I18" s="34">
        <v>134906</v>
      </c>
      <c r="J18" s="34">
        <v>76290</v>
      </c>
      <c r="K18" s="34">
        <v>98771</v>
      </c>
      <c r="L18" s="34">
        <v>1968</v>
      </c>
      <c r="M18" s="34">
        <v>5449</v>
      </c>
      <c r="N18" s="34">
        <v>9551</v>
      </c>
      <c r="O18" s="34">
        <v>2514</v>
      </c>
    </row>
    <row r="19" spans="1:15" ht="18" customHeight="1">
      <c r="A19" s="30"/>
      <c r="B19" s="31"/>
      <c r="C19" s="32" t="s">
        <v>22</v>
      </c>
      <c r="D19" s="33"/>
      <c r="E19" s="34">
        <v>238977</v>
      </c>
      <c r="F19" s="34">
        <v>391170</v>
      </c>
      <c r="G19" s="34">
        <v>207362</v>
      </c>
      <c r="H19" s="34">
        <v>238757</v>
      </c>
      <c r="I19" s="34">
        <v>390916</v>
      </c>
      <c r="J19" s="34">
        <v>207149</v>
      </c>
      <c r="K19" s="34">
        <v>225113</v>
      </c>
      <c r="L19" s="34">
        <v>13644</v>
      </c>
      <c r="M19" s="34">
        <v>220</v>
      </c>
      <c r="N19" s="34">
        <v>254</v>
      </c>
      <c r="O19" s="34">
        <v>213</v>
      </c>
    </row>
    <row r="20" spans="1:15" ht="18" customHeight="1">
      <c r="A20" s="30"/>
      <c r="B20" s="31"/>
      <c r="C20" s="32" t="s">
        <v>23</v>
      </c>
      <c r="D20" s="33"/>
      <c r="E20" s="34">
        <v>281734</v>
      </c>
      <c r="F20" s="34">
        <v>306890</v>
      </c>
      <c r="G20" s="34">
        <v>252133</v>
      </c>
      <c r="H20" s="34">
        <v>278294</v>
      </c>
      <c r="I20" s="34">
        <v>303649</v>
      </c>
      <c r="J20" s="34">
        <v>248458</v>
      </c>
      <c r="K20" s="34">
        <v>277166</v>
      </c>
      <c r="L20" s="34">
        <v>1128</v>
      </c>
      <c r="M20" s="34">
        <v>3440</v>
      </c>
      <c r="N20" s="34">
        <v>3241</v>
      </c>
      <c r="O20" s="34">
        <v>3675</v>
      </c>
    </row>
    <row r="21" spans="1:15" ht="18" customHeight="1">
      <c r="A21" s="30"/>
      <c r="B21" s="31"/>
      <c r="C21" s="32" t="s">
        <v>24</v>
      </c>
      <c r="D21" s="33"/>
      <c r="E21" s="34">
        <v>275799</v>
      </c>
      <c r="F21" s="34">
        <v>325057</v>
      </c>
      <c r="G21" s="34">
        <v>181497</v>
      </c>
      <c r="H21" s="34">
        <v>257495</v>
      </c>
      <c r="I21" s="34">
        <v>303366</v>
      </c>
      <c r="J21" s="34">
        <v>169676</v>
      </c>
      <c r="K21" s="34">
        <v>241360</v>
      </c>
      <c r="L21" s="34">
        <v>16135</v>
      </c>
      <c r="M21" s="34">
        <v>18304</v>
      </c>
      <c r="N21" s="34">
        <v>21691</v>
      </c>
      <c r="O21" s="34">
        <v>11821</v>
      </c>
    </row>
    <row r="22" spans="1:15" ht="18" customHeight="1">
      <c r="A22" s="30"/>
      <c r="B22" s="31"/>
      <c r="C22" s="32" t="s">
        <v>25</v>
      </c>
      <c r="D22" s="33"/>
      <c r="E22" s="34">
        <v>258101</v>
      </c>
      <c r="F22" s="34">
        <v>316781</v>
      </c>
      <c r="G22" s="34">
        <v>164906</v>
      </c>
      <c r="H22" s="34">
        <v>246347</v>
      </c>
      <c r="I22" s="34">
        <v>299172</v>
      </c>
      <c r="J22" s="34">
        <v>162452</v>
      </c>
      <c r="K22" s="34">
        <v>230288</v>
      </c>
      <c r="L22" s="34">
        <v>16059</v>
      </c>
      <c r="M22" s="34">
        <v>11754</v>
      </c>
      <c r="N22" s="34">
        <v>17609</v>
      </c>
      <c r="O22" s="34">
        <v>2454</v>
      </c>
    </row>
    <row r="23" spans="1:15" ht="18" customHeight="1">
      <c r="A23" s="25"/>
      <c r="B23" s="26"/>
      <c r="C23" s="27" t="s">
        <v>26</v>
      </c>
      <c r="D23" s="28"/>
      <c r="E23" s="29">
        <v>238484</v>
      </c>
      <c r="F23" s="29">
        <v>331571</v>
      </c>
      <c r="G23" s="29">
        <v>147814</v>
      </c>
      <c r="H23" s="29">
        <v>229997</v>
      </c>
      <c r="I23" s="29">
        <v>324027</v>
      </c>
      <c r="J23" s="29">
        <v>138408</v>
      </c>
      <c r="K23" s="29">
        <v>206096</v>
      </c>
      <c r="L23" s="29">
        <v>23901</v>
      </c>
      <c r="M23" s="29">
        <v>8487</v>
      </c>
      <c r="N23" s="29">
        <v>7544</v>
      </c>
      <c r="O23" s="29">
        <v>9406</v>
      </c>
    </row>
    <row r="24" spans="1:15" ht="18" customHeight="1">
      <c r="A24" s="30"/>
      <c r="B24" s="31"/>
      <c r="C24" s="32" t="s">
        <v>27</v>
      </c>
      <c r="D24" s="33"/>
      <c r="E24" s="34">
        <v>290274</v>
      </c>
      <c r="F24" s="34">
        <v>339508</v>
      </c>
      <c r="G24" s="34">
        <v>170722</v>
      </c>
      <c r="H24" s="34">
        <v>290274</v>
      </c>
      <c r="I24" s="34">
        <v>339508</v>
      </c>
      <c r="J24" s="34">
        <v>170722</v>
      </c>
      <c r="K24" s="34">
        <v>269569</v>
      </c>
      <c r="L24" s="34">
        <v>20705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155706</v>
      </c>
      <c r="F25" s="34">
        <v>280432</v>
      </c>
      <c r="G25" s="34">
        <v>127100</v>
      </c>
      <c r="H25" s="34">
        <v>155706</v>
      </c>
      <c r="I25" s="34">
        <v>280432</v>
      </c>
      <c r="J25" s="34">
        <v>127100</v>
      </c>
      <c r="K25" s="34">
        <v>151480</v>
      </c>
      <c r="L25" s="34">
        <v>4226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>
        <v>207904</v>
      </c>
      <c r="F26" s="34">
        <v>231773</v>
      </c>
      <c r="G26" s="34">
        <v>152085</v>
      </c>
      <c r="H26" s="34">
        <v>207883</v>
      </c>
      <c r="I26" s="34">
        <v>231743</v>
      </c>
      <c r="J26" s="34">
        <v>152085</v>
      </c>
      <c r="K26" s="34">
        <v>189148</v>
      </c>
      <c r="L26" s="34">
        <v>18735</v>
      </c>
      <c r="M26" s="34">
        <v>21</v>
      </c>
      <c r="N26" s="34">
        <v>30</v>
      </c>
      <c r="O26" s="34">
        <v>0</v>
      </c>
    </row>
    <row r="27" spans="1:15" ht="18" customHeight="1">
      <c r="A27" s="30"/>
      <c r="B27" s="31"/>
      <c r="C27" s="32" t="s">
        <v>30</v>
      </c>
      <c r="D27" s="33"/>
      <c r="E27" s="34">
        <v>273056</v>
      </c>
      <c r="F27" s="34">
        <v>348253</v>
      </c>
      <c r="G27" s="34">
        <v>165766</v>
      </c>
      <c r="H27" s="34">
        <v>273056</v>
      </c>
      <c r="I27" s="34">
        <v>348253</v>
      </c>
      <c r="J27" s="34">
        <v>165766</v>
      </c>
      <c r="K27" s="34">
        <v>260439</v>
      </c>
      <c r="L27" s="34">
        <v>12617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306431</v>
      </c>
      <c r="F28" s="34">
        <v>356100</v>
      </c>
      <c r="G28" s="34">
        <v>152935</v>
      </c>
      <c r="H28" s="34">
        <v>306431</v>
      </c>
      <c r="I28" s="34">
        <v>356100</v>
      </c>
      <c r="J28" s="34">
        <v>152935</v>
      </c>
      <c r="K28" s="34">
        <v>266954</v>
      </c>
      <c r="L28" s="34">
        <v>39477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269098</v>
      </c>
      <c r="F29" s="34">
        <v>286906</v>
      </c>
      <c r="G29" s="34">
        <v>228023</v>
      </c>
      <c r="H29" s="34">
        <v>269098</v>
      </c>
      <c r="I29" s="34">
        <v>286906</v>
      </c>
      <c r="J29" s="34">
        <v>228023</v>
      </c>
      <c r="K29" s="34">
        <v>230651</v>
      </c>
      <c r="L29" s="34">
        <v>38447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344327</v>
      </c>
      <c r="F30" s="34">
        <v>425882</v>
      </c>
      <c r="G30" s="34">
        <v>188041</v>
      </c>
      <c r="H30" s="34">
        <v>338849</v>
      </c>
      <c r="I30" s="34">
        <v>417861</v>
      </c>
      <c r="J30" s="34">
        <v>187436</v>
      </c>
      <c r="K30" s="34">
        <v>315860</v>
      </c>
      <c r="L30" s="34">
        <v>22989</v>
      </c>
      <c r="M30" s="34">
        <v>5478</v>
      </c>
      <c r="N30" s="34">
        <v>8021</v>
      </c>
      <c r="O30" s="34">
        <v>605</v>
      </c>
    </row>
    <row r="31" spans="1:15" ht="18" customHeight="1">
      <c r="A31" s="30"/>
      <c r="B31" s="31"/>
      <c r="C31" s="32" t="s">
        <v>34</v>
      </c>
      <c r="D31" s="33"/>
      <c r="E31" s="67" t="s">
        <v>82</v>
      </c>
      <c r="F31" s="67" t="s">
        <v>82</v>
      </c>
      <c r="G31" s="67" t="s">
        <v>82</v>
      </c>
      <c r="H31" s="67" t="s">
        <v>82</v>
      </c>
      <c r="I31" s="67" t="s">
        <v>82</v>
      </c>
      <c r="J31" s="67" t="s">
        <v>82</v>
      </c>
      <c r="K31" s="67" t="s">
        <v>82</v>
      </c>
      <c r="L31" s="67" t="s">
        <v>82</v>
      </c>
      <c r="M31" s="67" t="s">
        <v>82</v>
      </c>
      <c r="N31" s="67" t="s">
        <v>82</v>
      </c>
      <c r="O31" s="67" t="s">
        <v>82</v>
      </c>
    </row>
    <row r="32" spans="1:15" ht="18" customHeight="1">
      <c r="A32" s="30"/>
      <c r="B32" s="31"/>
      <c r="C32" s="32" t="s">
        <v>35</v>
      </c>
      <c r="D32" s="33"/>
      <c r="E32" s="34">
        <v>335920</v>
      </c>
      <c r="F32" s="34">
        <v>378917</v>
      </c>
      <c r="G32" s="34">
        <v>180312</v>
      </c>
      <c r="H32" s="34">
        <v>329098</v>
      </c>
      <c r="I32" s="34">
        <v>372505</v>
      </c>
      <c r="J32" s="34">
        <v>172009</v>
      </c>
      <c r="K32" s="34">
        <v>281733</v>
      </c>
      <c r="L32" s="34">
        <v>47365</v>
      </c>
      <c r="M32" s="34">
        <v>6822</v>
      </c>
      <c r="N32" s="34">
        <v>6412</v>
      </c>
      <c r="O32" s="34">
        <v>8303</v>
      </c>
    </row>
    <row r="33" spans="1:15" ht="18" customHeight="1">
      <c r="A33" s="30"/>
      <c r="B33" s="31"/>
      <c r="C33" s="32" t="s">
        <v>36</v>
      </c>
      <c r="D33" s="33"/>
      <c r="E33" s="67" t="s">
        <v>82</v>
      </c>
      <c r="F33" s="67" t="s">
        <v>82</v>
      </c>
      <c r="G33" s="67" t="s">
        <v>82</v>
      </c>
      <c r="H33" s="67" t="s">
        <v>82</v>
      </c>
      <c r="I33" s="67" t="s">
        <v>82</v>
      </c>
      <c r="J33" s="67" t="s">
        <v>82</v>
      </c>
      <c r="K33" s="67" t="s">
        <v>82</v>
      </c>
      <c r="L33" s="67" t="s">
        <v>82</v>
      </c>
      <c r="M33" s="67" t="s">
        <v>82</v>
      </c>
      <c r="N33" s="67" t="s">
        <v>82</v>
      </c>
      <c r="O33" s="67" t="s">
        <v>82</v>
      </c>
    </row>
    <row r="34" spans="1:15" ht="18" customHeight="1">
      <c r="A34" s="30"/>
      <c r="B34" s="31"/>
      <c r="C34" s="32" t="s">
        <v>37</v>
      </c>
      <c r="D34" s="33"/>
      <c r="E34" s="67" t="s">
        <v>82</v>
      </c>
      <c r="F34" s="67" t="s">
        <v>82</v>
      </c>
      <c r="G34" s="67" t="s">
        <v>82</v>
      </c>
      <c r="H34" s="67" t="s">
        <v>82</v>
      </c>
      <c r="I34" s="67" t="s">
        <v>82</v>
      </c>
      <c r="J34" s="67" t="s">
        <v>82</v>
      </c>
      <c r="K34" s="67" t="s">
        <v>82</v>
      </c>
      <c r="L34" s="67" t="s">
        <v>82</v>
      </c>
      <c r="M34" s="67" t="s">
        <v>82</v>
      </c>
      <c r="N34" s="67" t="s">
        <v>82</v>
      </c>
      <c r="O34" s="67" t="s">
        <v>82</v>
      </c>
    </row>
    <row r="35" spans="1:15" ht="18" customHeight="1">
      <c r="A35" s="30"/>
      <c r="B35" s="31"/>
      <c r="C35" s="32" t="s">
        <v>38</v>
      </c>
      <c r="D35" s="33"/>
      <c r="E35" s="34">
        <v>365858</v>
      </c>
      <c r="F35" s="34">
        <v>390052</v>
      </c>
      <c r="G35" s="34">
        <v>214507</v>
      </c>
      <c r="H35" s="34">
        <v>361950</v>
      </c>
      <c r="I35" s="34">
        <v>385792</v>
      </c>
      <c r="J35" s="34">
        <v>212806</v>
      </c>
      <c r="K35" s="34">
        <v>320462</v>
      </c>
      <c r="L35" s="34">
        <v>41488</v>
      </c>
      <c r="M35" s="34">
        <v>3908</v>
      </c>
      <c r="N35" s="34">
        <v>4260</v>
      </c>
      <c r="O35" s="34">
        <v>1701</v>
      </c>
    </row>
    <row r="36" spans="1:15" ht="18" customHeight="1">
      <c r="A36" s="30"/>
      <c r="B36" s="31"/>
      <c r="C36" s="32" t="s">
        <v>39</v>
      </c>
      <c r="D36" s="33"/>
      <c r="E36" s="34">
        <v>433887</v>
      </c>
      <c r="F36" s="34">
        <v>451251</v>
      </c>
      <c r="G36" s="34">
        <v>269456</v>
      </c>
      <c r="H36" s="34">
        <v>347091</v>
      </c>
      <c r="I36" s="34">
        <v>359423</v>
      </c>
      <c r="J36" s="34">
        <v>230313</v>
      </c>
      <c r="K36" s="34">
        <v>286873</v>
      </c>
      <c r="L36" s="34">
        <v>60218</v>
      </c>
      <c r="M36" s="34">
        <v>86796</v>
      </c>
      <c r="N36" s="34">
        <v>91828</v>
      </c>
      <c r="O36" s="34">
        <v>39143</v>
      </c>
    </row>
    <row r="37" spans="1:15" ht="18" customHeight="1">
      <c r="A37" s="30"/>
      <c r="B37" s="31"/>
      <c r="C37" s="32" t="s">
        <v>40</v>
      </c>
      <c r="D37" s="33"/>
      <c r="E37" s="34">
        <v>318432</v>
      </c>
      <c r="F37" s="34">
        <v>355656</v>
      </c>
      <c r="G37" s="34">
        <v>161805</v>
      </c>
      <c r="H37" s="34">
        <v>318432</v>
      </c>
      <c r="I37" s="34">
        <v>355656</v>
      </c>
      <c r="J37" s="34">
        <v>161805</v>
      </c>
      <c r="K37" s="34">
        <v>272416</v>
      </c>
      <c r="L37" s="34">
        <v>46016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287408</v>
      </c>
      <c r="F38" s="34">
        <v>314574</v>
      </c>
      <c r="G38" s="34">
        <v>191322</v>
      </c>
      <c r="H38" s="34">
        <v>279797</v>
      </c>
      <c r="I38" s="34">
        <v>306371</v>
      </c>
      <c r="J38" s="34">
        <v>185807</v>
      </c>
      <c r="K38" s="34">
        <v>259399</v>
      </c>
      <c r="L38" s="34">
        <v>20398</v>
      </c>
      <c r="M38" s="34">
        <v>7611</v>
      </c>
      <c r="N38" s="34">
        <v>8203</v>
      </c>
      <c r="O38" s="34">
        <v>5515</v>
      </c>
    </row>
    <row r="39" spans="1:15" ht="18" customHeight="1">
      <c r="A39" s="30"/>
      <c r="B39" s="31"/>
      <c r="C39" s="32" t="s">
        <v>42</v>
      </c>
      <c r="D39" s="33"/>
      <c r="E39" s="34">
        <v>403067</v>
      </c>
      <c r="F39" s="34">
        <v>448553</v>
      </c>
      <c r="G39" s="34">
        <v>172903</v>
      </c>
      <c r="H39" s="34">
        <v>369030</v>
      </c>
      <c r="I39" s="34">
        <v>407790</v>
      </c>
      <c r="J39" s="34">
        <v>172903</v>
      </c>
      <c r="K39" s="34">
        <v>316723</v>
      </c>
      <c r="L39" s="34">
        <v>52307</v>
      </c>
      <c r="M39" s="34">
        <v>34037</v>
      </c>
      <c r="N39" s="34">
        <v>40763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293538</v>
      </c>
      <c r="F40" s="34">
        <v>355996</v>
      </c>
      <c r="G40" s="34">
        <v>162016</v>
      </c>
      <c r="H40" s="34">
        <v>291030</v>
      </c>
      <c r="I40" s="34">
        <v>352553</v>
      </c>
      <c r="J40" s="34">
        <v>161477</v>
      </c>
      <c r="K40" s="34">
        <v>260618</v>
      </c>
      <c r="L40" s="34">
        <v>30412</v>
      </c>
      <c r="M40" s="34">
        <v>2508</v>
      </c>
      <c r="N40" s="34">
        <v>3443</v>
      </c>
      <c r="O40" s="34">
        <v>539</v>
      </c>
    </row>
    <row r="41" spans="1:15" ht="18" customHeight="1">
      <c r="A41" s="30"/>
      <c r="B41" s="31"/>
      <c r="C41" s="32" t="s">
        <v>44</v>
      </c>
      <c r="D41" s="33"/>
      <c r="E41" s="34">
        <v>360956</v>
      </c>
      <c r="F41" s="34">
        <v>392787</v>
      </c>
      <c r="G41" s="34">
        <v>206266</v>
      </c>
      <c r="H41" s="34">
        <v>360511</v>
      </c>
      <c r="I41" s="34">
        <v>392250</v>
      </c>
      <c r="J41" s="34">
        <v>206266</v>
      </c>
      <c r="K41" s="34">
        <v>302289</v>
      </c>
      <c r="L41" s="34">
        <v>58222</v>
      </c>
      <c r="M41" s="34">
        <v>445</v>
      </c>
      <c r="N41" s="34">
        <v>537</v>
      </c>
      <c r="O41" s="34">
        <v>0</v>
      </c>
    </row>
    <row r="42" spans="1:15" ht="18" customHeight="1">
      <c r="A42" s="30"/>
      <c r="B42" s="31"/>
      <c r="C42" s="32" t="s">
        <v>45</v>
      </c>
      <c r="D42" s="33"/>
      <c r="E42" s="34">
        <v>329705</v>
      </c>
      <c r="F42" s="34">
        <v>399039</v>
      </c>
      <c r="G42" s="34">
        <v>174924</v>
      </c>
      <c r="H42" s="34">
        <v>329086</v>
      </c>
      <c r="I42" s="34">
        <v>398212</v>
      </c>
      <c r="J42" s="34">
        <v>174768</v>
      </c>
      <c r="K42" s="34">
        <v>278946</v>
      </c>
      <c r="L42" s="34">
        <v>50140</v>
      </c>
      <c r="M42" s="34">
        <v>619</v>
      </c>
      <c r="N42" s="34">
        <v>827</v>
      </c>
      <c r="O42" s="34">
        <v>156</v>
      </c>
    </row>
    <row r="43" spans="1:15" ht="18" customHeight="1">
      <c r="A43" s="30"/>
      <c r="B43" s="31"/>
      <c r="C43" s="32" t="s">
        <v>46</v>
      </c>
      <c r="D43" s="33"/>
      <c r="E43" s="34">
        <v>331297</v>
      </c>
      <c r="F43" s="34">
        <v>344934</v>
      </c>
      <c r="G43" s="34">
        <v>193758</v>
      </c>
      <c r="H43" s="34">
        <v>331130</v>
      </c>
      <c r="I43" s="34">
        <v>344752</v>
      </c>
      <c r="J43" s="34">
        <v>193742</v>
      </c>
      <c r="K43" s="34">
        <v>264009</v>
      </c>
      <c r="L43" s="34">
        <v>67121</v>
      </c>
      <c r="M43" s="34">
        <v>167</v>
      </c>
      <c r="N43" s="34">
        <v>182</v>
      </c>
      <c r="O43" s="34">
        <v>16</v>
      </c>
    </row>
    <row r="44" spans="1:15" ht="18" customHeight="1">
      <c r="A44" s="30"/>
      <c r="B44" s="31"/>
      <c r="C44" s="32" t="s">
        <v>47</v>
      </c>
      <c r="D44" s="33"/>
      <c r="E44" s="34">
        <v>278109</v>
      </c>
      <c r="F44" s="34">
        <v>324927</v>
      </c>
      <c r="G44" s="34">
        <v>160890</v>
      </c>
      <c r="H44" s="34">
        <v>276844</v>
      </c>
      <c r="I44" s="34">
        <v>323473</v>
      </c>
      <c r="J44" s="34">
        <v>160099</v>
      </c>
      <c r="K44" s="34">
        <v>247189</v>
      </c>
      <c r="L44" s="34">
        <v>29655</v>
      </c>
      <c r="M44" s="34">
        <v>1265</v>
      </c>
      <c r="N44" s="34">
        <v>1454</v>
      </c>
      <c r="O44" s="34">
        <v>791</v>
      </c>
    </row>
    <row r="45" spans="1:15" ht="18" customHeight="1">
      <c r="A45" s="30"/>
      <c r="B45" s="31"/>
      <c r="C45" s="32" t="s">
        <v>48</v>
      </c>
      <c r="D45" s="33"/>
      <c r="E45" s="34">
        <v>288995</v>
      </c>
      <c r="F45" s="34">
        <v>360403</v>
      </c>
      <c r="G45" s="34">
        <v>169812</v>
      </c>
      <c r="H45" s="34">
        <v>282299</v>
      </c>
      <c r="I45" s="34">
        <v>351392</v>
      </c>
      <c r="J45" s="34">
        <v>166981</v>
      </c>
      <c r="K45" s="34">
        <v>252405</v>
      </c>
      <c r="L45" s="34">
        <v>29894</v>
      </c>
      <c r="M45" s="34">
        <v>6696</v>
      </c>
      <c r="N45" s="34">
        <v>9011</v>
      </c>
      <c r="O45" s="34">
        <v>2831</v>
      </c>
    </row>
    <row r="46" spans="1:15" ht="18" customHeight="1">
      <c r="A46" s="30"/>
      <c r="B46" s="31"/>
      <c r="C46" s="32" t="s">
        <v>49</v>
      </c>
      <c r="D46" s="33"/>
      <c r="E46" s="34">
        <v>375448</v>
      </c>
      <c r="F46" s="34">
        <v>392438</v>
      </c>
      <c r="G46" s="34">
        <v>218400</v>
      </c>
      <c r="H46" s="34">
        <v>359139</v>
      </c>
      <c r="I46" s="34">
        <v>374471</v>
      </c>
      <c r="J46" s="34">
        <v>217415</v>
      </c>
      <c r="K46" s="34">
        <v>305564</v>
      </c>
      <c r="L46" s="34">
        <v>53575</v>
      </c>
      <c r="M46" s="34">
        <v>16309</v>
      </c>
      <c r="N46" s="34">
        <v>17967</v>
      </c>
      <c r="O46" s="34">
        <v>985</v>
      </c>
    </row>
    <row r="47" spans="1:15" ht="18" customHeight="1">
      <c r="A47" s="30"/>
      <c r="B47" s="31"/>
      <c r="C47" s="32" t="s">
        <v>50</v>
      </c>
      <c r="D47" s="33"/>
      <c r="E47" s="67" t="s">
        <v>82</v>
      </c>
      <c r="F47" s="67" t="s">
        <v>82</v>
      </c>
      <c r="G47" s="67" t="s">
        <v>82</v>
      </c>
      <c r="H47" s="67" t="s">
        <v>82</v>
      </c>
      <c r="I47" s="67" t="s">
        <v>82</v>
      </c>
      <c r="J47" s="67" t="s">
        <v>82</v>
      </c>
      <c r="K47" s="67" t="s">
        <v>82</v>
      </c>
      <c r="L47" s="67" t="s">
        <v>82</v>
      </c>
      <c r="M47" s="67" t="s">
        <v>82</v>
      </c>
      <c r="N47" s="67" t="s">
        <v>82</v>
      </c>
      <c r="O47" s="67" t="s">
        <v>82</v>
      </c>
    </row>
    <row r="48" spans="1:15" ht="18" customHeight="1">
      <c r="A48" s="30"/>
      <c r="B48" s="31"/>
      <c r="C48" s="32" t="s">
        <v>51</v>
      </c>
      <c r="D48" s="33"/>
      <c r="E48" s="67" t="s">
        <v>82</v>
      </c>
      <c r="F48" s="67" t="s">
        <v>82</v>
      </c>
      <c r="G48" s="67" t="s">
        <v>82</v>
      </c>
      <c r="H48" s="67" t="s">
        <v>82</v>
      </c>
      <c r="I48" s="67" t="s">
        <v>82</v>
      </c>
      <c r="J48" s="67" t="s">
        <v>82</v>
      </c>
      <c r="K48" s="67" t="s">
        <v>82</v>
      </c>
      <c r="L48" s="67" t="s">
        <v>82</v>
      </c>
      <c r="M48" s="67" t="s">
        <v>82</v>
      </c>
      <c r="N48" s="67" t="s">
        <v>82</v>
      </c>
      <c r="O48" s="67" t="s">
        <v>82</v>
      </c>
    </row>
    <row r="49" spans="1:15" ht="18" customHeight="1">
      <c r="A49" s="25"/>
      <c r="B49" s="26"/>
      <c r="C49" s="27" t="s">
        <v>52</v>
      </c>
      <c r="D49" s="28"/>
      <c r="E49" s="29">
        <v>275364</v>
      </c>
      <c r="F49" s="29">
        <v>337627</v>
      </c>
      <c r="G49" s="29">
        <v>176024</v>
      </c>
      <c r="H49" s="29">
        <v>270681</v>
      </c>
      <c r="I49" s="29">
        <v>331679</v>
      </c>
      <c r="J49" s="29">
        <v>173359</v>
      </c>
      <c r="K49" s="29">
        <v>247058</v>
      </c>
      <c r="L49" s="29">
        <v>23623</v>
      </c>
      <c r="M49" s="29">
        <v>4683</v>
      </c>
      <c r="N49" s="29">
        <v>5948</v>
      </c>
      <c r="O49" s="29">
        <v>2665</v>
      </c>
    </row>
    <row r="50" spans="1:15" ht="18" customHeight="1">
      <c r="A50" s="30"/>
      <c r="B50" s="31"/>
      <c r="C50" s="32" t="s">
        <v>53</v>
      </c>
      <c r="D50" s="33"/>
      <c r="E50" s="34">
        <v>153444</v>
      </c>
      <c r="F50" s="34">
        <v>217013</v>
      </c>
      <c r="G50" s="34">
        <v>113502</v>
      </c>
      <c r="H50" s="34">
        <v>152918</v>
      </c>
      <c r="I50" s="34">
        <v>215650</v>
      </c>
      <c r="J50" s="34">
        <v>113502</v>
      </c>
      <c r="K50" s="34">
        <v>143568</v>
      </c>
      <c r="L50" s="34">
        <v>9350</v>
      </c>
      <c r="M50" s="34">
        <v>526</v>
      </c>
      <c r="N50" s="34">
        <v>1363</v>
      </c>
      <c r="O50" s="34">
        <v>0</v>
      </c>
    </row>
    <row r="51" spans="1:15" ht="18" customHeight="1">
      <c r="A51" s="25"/>
      <c r="B51" s="26"/>
      <c r="C51" s="27" t="s">
        <v>54</v>
      </c>
      <c r="D51" s="28"/>
      <c r="E51" s="29">
        <v>363898</v>
      </c>
      <c r="F51" s="29">
        <v>502629</v>
      </c>
      <c r="G51" s="29">
        <v>205309</v>
      </c>
      <c r="H51" s="29">
        <v>319800</v>
      </c>
      <c r="I51" s="29">
        <v>428750</v>
      </c>
      <c r="J51" s="29">
        <v>195254</v>
      </c>
      <c r="K51" s="29">
        <v>294978</v>
      </c>
      <c r="L51" s="29">
        <v>24822</v>
      </c>
      <c r="M51" s="29">
        <v>44098</v>
      </c>
      <c r="N51" s="29">
        <v>73879</v>
      </c>
      <c r="O51" s="29">
        <v>10055</v>
      </c>
    </row>
    <row r="52" spans="1:15" ht="18" customHeight="1">
      <c r="A52" s="30"/>
      <c r="B52" s="31"/>
      <c r="C52" s="32" t="s">
        <v>55</v>
      </c>
      <c r="D52" s="33"/>
      <c r="E52" s="34">
        <v>353138</v>
      </c>
      <c r="F52" s="34">
        <v>411958</v>
      </c>
      <c r="G52" s="34">
        <v>225572</v>
      </c>
      <c r="H52" s="34">
        <v>344403</v>
      </c>
      <c r="I52" s="34">
        <v>400131</v>
      </c>
      <c r="J52" s="34">
        <v>223543</v>
      </c>
      <c r="K52" s="34">
        <v>325359</v>
      </c>
      <c r="L52" s="34">
        <v>19044</v>
      </c>
      <c r="M52" s="34">
        <v>8735</v>
      </c>
      <c r="N52" s="34">
        <v>11827</v>
      </c>
      <c r="O52" s="34">
        <v>2029</v>
      </c>
    </row>
    <row r="53" spans="1:15" ht="18" customHeight="1">
      <c r="A53" s="30"/>
      <c r="B53" s="31"/>
      <c r="C53" s="32" t="s">
        <v>56</v>
      </c>
      <c r="D53" s="33"/>
      <c r="E53" s="34">
        <v>182329</v>
      </c>
      <c r="F53" s="34">
        <v>219921</v>
      </c>
      <c r="G53" s="34">
        <v>132941</v>
      </c>
      <c r="H53" s="34">
        <v>182279</v>
      </c>
      <c r="I53" s="34">
        <v>219921</v>
      </c>
      <c r="J53" s="34">
        <v>132824</v>
      </c>
      <c r="K53" s="34">
        <v>175867</v>
      </c>
      <c r="L53" s="34">
        <v>6412</v>
      </c>
      <c r="M53" s="34">
        <v>50</v>
      </c>
      <c r="N53" s="34">
        <v>0</v>
      </c>
      <c r="O53" s="34">
        <v>117</v>
      </c>
    </row>
    <row r="54" spans="1:15" ht="18" customHeight="1">
      <c r="A54" s="30"/>
      <c r="B54" s="31"/>
      <c r="C54" s="32" t="s">
        <v>57</v>
      </c>
      <c r="D54" s="33"/>
      <c r="E54" s="34">
        <v>285798</v>
      </c>
      <c r="F54" s="34">
        <v>329417</v>
      </c>
      <c r="G54" s="34">
        <v>174569</v>
      </c>
      <c r="H54" s="34">
        <v>285798</v>
      </c>
      <c r="I54" s="34">
        <v>329417</v>
      </c>
      <c r="J54" s="34">
        <v>174569</v>
      </c>
      <c r="K54" s="34">
        <v>274799</v>
      </c>
      <c r="L54" s="34">
        <v>10999</v>
      </c>
      <c r="M54" s="34">
        <v>0</v>
      </c>
      <c r="N54" s="34">
        <v>0</v>
      </c>
      <c r="O54" s="34">
        <v>0</v>
      </c>
    </row>
    <row r="55" spans="1:15" ht="18" customHeight="1">
      <c r="A55" s="30"/>
      <c r="B55" s="31"/>
      <c r="C55" s="32" t="s">
        <v>58</v>
      </c>
      <c r="D55" s="33"/>
      <c r="E55" s="34">
        <v>245258</v>
      </c>
      <c r="F55" s="34">
        <v>298639</v>
      </c>
      <c r="G55" s="34">
        <v>158409</v>
      </c>
      <c r="H55" s="34">
        <v>233281</v>
      </c>
      <c r="I55" s="34">
        <v>280573</v>
      </c>
      <c r="J55" s="34">
        <v>156338</v>
      </c>
      <c r="K55" s="34">
        <v>215688</v>
      </c>
      <c r="L55" s="34">
        <v>17593</v>
      </c>
      <c r="M55" s="34">
        <v>11977</v>
      </c>
      <c r="N55" s="34">
        <v>18066</v>
      </c>
      <c r="O55" s="34">
        <v>2071</v>
      </c>
    </row>
    <row r="56" spans="1:15" ht="18" customHeight="1">
      <c r="A56" s="30"/>
      <c r="B56" s="31"/>
      <c r="C56" s="32" t="s">
        <v>59</v>
      </c>
      <c r="D56" s="33"/>
      <c r="E56" s="67" t="s">
        <v>82</v>
      </c>
      <c r="F56" s="67" t="s">
        <v>82</v>
      </c>
      <c r="G56" s="67" t="s">
        <v>82</v>
      </c>
      <c r="H56" s="67" t="s">
        <v>82</v>
      </c>
      <c r="I56" s="67" t="s">
        <v>82</v>
      </c>
      <c r="J56" s="67" t="s">
        <v>82</v>
      </c>
      <c r="K56" s="67" t="s">
        <v>82</v>
      </c>
      <c r="L56" s="67" t="s">
        <v>82</v>
      </c>
      <c r="M56" s="67" t="s">
        <v>82</v>
      </c>
      <c r="N56" s="67" t="s">
        <v>82</v>
      </c>
      <c r="O56" s="67" t="s">
        <v>82</v>
      </c>
    </row>
    <row r="57" spans="1:15" ht="18" customHeight="1">
      <c r="A57" s="35"/>
      <c r="B57" s="36"/>
      <c r="C57" s="37" t="s">
        <v>60</v>
      </c>
      <c r="D57" s="38"/>
      <c r="E57" s="68" t="s">
        <v>82</v>
      </c>
      <c r="F57" s="68" t="s">
        <v>82</v>
      </c>
      <c r="G57" s="68" t="s">
        <v>82</v>
      </c>
      <c r="H57" s="68" t="s">
        <v>82</v>
      </c>
      <c r="I57" s="68" t="s">
        <v>82</v>
      </c>
      <c r="J57" s="68" t="s">
        <v>82</v>
      </c>
      <c r="K57" s="68" t="s">
        <v>82</v>
      </c>
      <c r="L57" s="68" t="s">
        <v>82</v>
      </c>
      <c r="M57" s="68" t="s">
        <v>82</v>
      </c>
      <c r="N57" s="68" t="s">
        <v>82</v>
      </c>
      <c r="O57" s="68" t="s">
        <v>82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E3" sqref="E3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9"/>
      <c r="L3" s="9"/>
      <c r="M3" s="59"/>
      <c r="N3" s="5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78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60" t="s">
        <v>1</v>
      </c>
    </row>
    <row r="6" spans="1:15" s="7" customFormat="1" ht="18" customHeight="1">
      <c r="A6" s="13"/>
      <c r="B6" s="14"/>
      <c r="C6" s="15"/>
      <c r="D6" s="16"/>
      <c r="E6" s="127" t="s">
        <v>2</v>
      </c>
      <c r="F6" s="121"/>
      <c r="G6" s="122"/>
      <c r="H6" s="127" t="s">
        <v>3</v>
      </c>
      <c r="I6" s="121"/>
      <c r="J6" s="122"/>
      <c r="K6" s="124" t="s">
        <v>4</v>
      </c>
      <c r="L6" s="124" t="s">
        <v>5</v>
      </c>
      <c r="M6" s="127" t="s">
        <v>6</v>
      </c>
      <c r="N6" s="121"/>
      <c r="O6" s="122"/>
    </row>
    <row r="7" spans="1:15" s="7" customFormat="1" ht="18" customHeight="1" thickBot="1">
      <c r="A7" s="135" t="s">
        <v>7</v>
      </c>
      <c r="B7" s="123"/>
      <c r="C7" s="123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38"/>
      <c r="L7" s="138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74">
        <v>314302</v>
      </c>
      <c r="F8" s="75">
        <v>382746</v>
      </c>
      <c r="G8" s="75">
        <v>191969</v>
      </c>
      <c r="H8" s="75">
        <v>301363</v>
      </c>
      <c r="I8" s="75">
        <v>365072</v>
      </c>
      <c r="J8" s="75">
        <v>187492</v>
      </c>
      <c r="K8" s="75">
        <v>270096</v>
      </c>
      <c r="L8" s="75">
        <v>31267</v>
      </c>
      <c r="M8" s="75">
        <v>12939</v>
      </c>
      <c r="N8" s="75">
        <v>17674</v>
      </c>
      <c r="O8" s="75">
        <v>4477</v>
      </c>
    </row>
    <row r="9" spans="1:15" ht="18" customHeight="1">
      <c r="A9" s="25"/>
      <c r="B9" s="26"/>
      <c r="C9" s="27" t="s">
        <v>12</v>
      </c>
      <c r="D9" s="28"/>
      <c r="E9" s="67" t="s">
        <v>82</v>
      </c>
      <c r="F9" s="67" t="s">
        <v>82</v>
      </c>
      <c r="G9" s="67" t="s">
        <v>82</v>
      </c>
      <c r="H9" s="67" t="s">
        <v>82</v>
      </c>
      <c r="I9" s="67" t="s">
        <v>82</v>
      </c>
      <c r="J9" s="67" t="s">
        <v>82</v>
      </c>
      <c r="K9" s="67" t="s">
        <v>82</v>
      </c>
      <c r="L9" s="67" t="s">
        <v>82</v>
      </c>
      <c r="M9" s="67" t="s">
        <v>82</v>
      </c>
      <c r="N9" s="67" t="s">
        <v>82</v>
      </c>
      <c r="O9" s="67" t="s">
        <v>82</v>
      </c>
    </row>
    <row r="10" spans="1:15" ht="18" customHeight="1">
      <c r="A10" s="30"/>
      <c r="B10" s="31"/>
      <c r="C10" s="32" t="s">
        <v>13</v>
      </c>
      <c r="D10" s="33"/>
      <c r="E10" s="34">
        <v>605425</v>
      </c>
      <c r="F10" s="34">
        <v>636207</v>
      </c>
      <c r="G10" s="34">
        <v>413279</v>
      </c>
      <c r="H10" s="34">
        <v>378464</v>
      </c>
      <c r="I10" s="34">
        <v>405210</v>
      </c>
      <c r="J10" s="34">
        <v>211511</v>
      </c>
      <c r="K10" s="34">
        <v>354080</v>
      </c>
      <c r="L10" s="34">
        <v>24384</v>
      </c>
      <c r="M10" s="34">
        <v>226961</v>
      </c>
      <c r="N10" s="34">
        <v>230997</v>
      </c>
      <c r="O10" s="34">
        <v>201768</v>
      </c>
    </row>
    <row r="11" spans="1:15" ht="18" customHeight="1">
      <c r="A11" s="30"/>
      <c r="B11" s="31"/>
      <c r="C11" s="32" t="s">
        <v>14</v>
      </c>
      <c r="D11" s="33"/>
      <c r="E11" s="34">
        <v>347552</v>
      </c>
      <c r="F11" s="34">
        <v>391521</v>
      </c>
      <c r="G11" s="34">
        <v>192154</v>
      </c>
      <c r="H11" s="34">
        <v>337300</v>
      </c>
      <c r="I11" s="34">
        <v>379378</v>
      </c>
      <c r="J11" s="34">
        <v>188587</v>
      </c>
      <c r="K11" s="34">
        <v>291146</v>
      </c>
      <c r="L11" s="34">
        <v>46154</v>
      </c>
      <c r="M11" s="34">
        <v>10252</v>
      </c>
      <c r="N11" s="34">
        <v>12143</v>
      </c>
      <c r="O11" s="34">
        <v>3567</v>
      </c>
    </row>
    <row r="12" spans="1:15" ht="18" customHeight="1">
      <c r="A12" s="30"/>
      <c r="B12" s="31"/>
      <c r="C12" s="32" t="s">
        <v>15</v>
      </c>
      <c r="D12" s="33"/>
      <c r="E12" s="34">
        <v>520110</v>
      </c>
      <c r="F12" s="34">
        <v>546139</v>
      </c>
      <c r="G12" s="34">
        <v>293375</v>
      </c>
      <c r="H12" s="34">
        <v>438904</v>
      </c>
      <c r="I12" s="34">
        <v>459000</v>
      </c>
      <c r="J12" s="34">
        <v>263852</v>
      </c>
      <c r="K12" s="34">
        <v>389838</v>
      </c>
      <c r="L12" s="34">
        <v>49066</v>
      </c>
      <c r="M12" s="34">
        <v>81206</v>
      </c>
      <c r="N12" s="34">
        <v>87139</v>
      </c>
      <c r="O12" s="34">
        <v>29523</v>
      </c>
    </row>
    <row r="13" spans="1:15" ht="18" customHeight="1">
      <c r="A13" s="30"/>
      <c r="B13" s="31"/>
      <c r="C13" s="32" t="s">
        <v>16</v>
      </c>
      <c r="D13" s="33"/>
      <c r="E13" s="34">
        <v>412514</v>
      </c>
      <c r="F13" s="34">
        <v>457994</v>
      </c>
      <c r="G13" s="34">
        <v>250283</v>
      </c>
      <c r="H13" s="34">
        <v>412514</v>
      </c>
      <c r="I13" s="34">
        <v>457994</v>
      </c>
      <c r="J13" s="34">
        <v>250283</v>
      </c>
      <c r="K13" s="34">
        <v>365924</v>
      </c>
      <c r="L13" s="34">
        <v>46590</v>
      </c>
      <c r="M13" s="34">
        <v>0</v>
      </c>
      <c r="N13" s="34">
        <v>0</v>
      </c>
      <c r="O13" s="34">
        <v>0</v>
      </c>
    </row>
    <row r="14" spans="1:15" ht="18" customHeight="1">
      <c r="A14" s="30"/>
      <c r="B14" s="31"/>
      <c r="C14" s="32" t="s">
        <v>17</v>
      </c>
      <c r="D14" s="33"/>
      <c r="E14" s="34">
        <v>277455</v>
      </c>
      <c r="F14" s="34">
        <v>311642</v>
      </c>
      <c r="G14" s="34">
        <v>154201</v>
      </c>
      <c r="H14" s="34">
        <v>265753</v>
      </c>
      <c r="I14" s="34">
        <v>298777</v>
      </c>
      <c r="J14" s="34">
        <v>146692</v>
      </c>
      <c r="K14" s="34">
        <v>228203</v>
      </c>
      <c r="L14" s="34">
        <v>37550</v>
      </c>
      <c r="M14" s="34">
        <v>11702</v>
      </c>
      <c r="N14" s="34">
        <v>12865</v>
      </c>
      <c r="O14" s="34">
        <v>7509</v>
      </c>
    </row>
    <row r="15" spans="1:15" ht="18" customHeight="1">
      <c r="A15" s="30"/>
      <c r="B15" s="31"/>
      <c r="C15" s="32" t="s">
        <v>18</v>
      </c>
      <c r="D15" s="33"/>
      <c r="E15" s="34">
        <v>185839</v>
      </c>
      <c r="F15" s="34">
        <v>290055</v>
      </c>
      <c r="G15" s="34">
        <v>126725</v>
      </c>
      <c r="H15" s="34">
        <v>185005</v>
      </c>
      <c r="I15" s="34">
        <v>289359</v>
      </c>
      <c r="J15" s="34">
        <v>125813</v>
      </c>
      <c r="K15" s="34">
        <v>173584</v>
      </c>
      <c r="L15" s="34">
        <v>11421</v>
      </c>
      <c r="M15" s="34">
        <v>834</v>
      </c>
      <c r="N15" s="34">
        <v>696</v>
      </c>
      <c r="O15" s="34">
        <v>912</v>
      </c>
    </row>
    <row r="16" spans="1:15" ht="18" customHeight="1">
      <c r="A16" s="30"/>
      <c r="B16" s="31"/>
      <c r="C16" s="32" t="s">
        <v>19</v>
      </c>
      <c r="D16" s="33"/>
      <c r="E16" s="34">
        <v>404660</v>
      </c>
      <c r="F16" s="34">
        <v>507041</v>
      </c>
      <c r="G16" s="34">
        <v>277787</v>
      </c>
      <c r="H16" s="34">
        <v>404660</v>
      </c>
      <c r="I16" s="34">
        <v>507041</v>
      </c>
      <c r="J16" s="34">
        <v>277787</v>
      </c>
      <c r="K16" s="34">
        <v>381747</v>
      </c>
      <c r="L16" s="34">
        <v>22913</v>
      </c>
      <c r="M16" s="34">
        <v>0</v>
      </c>
      <c r="N16" s="34">
        <v>0</v>
      </c>
      <c r="O16" s="34">
        <v>0</v>
      </c>
    </row>
    <row r="17" spans="1:15" ht="18" customHeight="1">
      <c r="A17" s="30"/>
      <c r="B17" s="31"/>
      <c r="C17" s="32" t="s">
        <v>20</v>
      </c>
      <c r="D17" s="33"/>
      <c r="E17" s="34">
        <v>324019</v>
      </c>
      <c r="F17" s="34">
        <v>386984</v>
      </c>
      <c r="G17" s="34">
        <v>203544</v>
      </c>
      <c r="H17" s="34">
        <v>320803</v>
      </c>
      <c r="I17" s="34">
        <v>382593</v>
      </c>
      <c r="J17" s="34">
        <v>202575</v>
      </c>
      <c r="K17" s="34">
        <v>306260</v>
      </c>
      <c r="L17" s="34">
        <v>14543</v>
      </c>
      <c r="M17" s="34">
        <v>3216</v>
      </c>
      <c r="N17" s="34">
        <v>4391</v>
      </c>
      <c r="O17" s="34">
        <v>969</v>
      </c>
    </row>
    <row r="18" spans="1:15" ht="18" customHeight="1">
      <c r="A18" s="30"/>
      <c r="B18" s="31"/>
      <c r="C18" s="32" t="s">
        <v>21</v>
      </c>
      <c r="D18" s="33"/>
      <c r="E18" s="34">
        <v>158964</v>
      </c>
      <c r="F18" s="34">
        <v>230427</v>
      </c>
      <c r="G18" s="34">
        <v>110935</v>
      </c>
      <c r="H18" s="34">
        <v>141678</v>
      </c>
      <c r="I18" s="34">
        <v>198987</v>
      </c>
      <c r="J18" s="34">
        <v>103162</v>
      </c>
      <c r="K18" s="34">
        <v>136875</v>
      </c>
      <c r="L18" s="34">
        <v>4803</v>
      </c>
      <c r="M18" s="34">
        <v>17286</v>
      </c>
      <c r="N18" s="34">
        <v>31440</v>
      </c>
      <c r="O18" s="34">
        <v>7773</v>
      </c>
    </row>
    <row r="19" spans="1:15" ht="18" customHeight="1">
      <c r="A19" s="30"/>
      <c r="B19" s="31"/>
      <c r="C19" s="32" t="s">
        <v>22</v>
      </c>
      <c r="D19" s="33"/>
      <c r="E19" s="34">
        <v>251464</v>
      </c>
      <c r="F19" s="34">
        <v>368999</v>
      </c>
      <c r="G19" s="34">
        <v>211862</v>
      </c>
      <c r="H19" s="34">
        <v>251108</v>
      </c>
      <c r="I19" s="34">
        <v>368718</v>
      </c>
      <c r="J19" s="34">
        <v>211481</v>
      </c>
      <c r="K19" s="34">
        <v>230336</v>
      </c>
      <c r="L19" s="34">
        <v>20772</v>
      </c>
      <c r="M19" s="34">
        <v>356</v>
      </c>
      <c r="N19" s="34">
        <v>281</v>
      </c>
      <c r="O19" s="34">
        <v>381</v>
      </c>
    </row>
    <row r="20" spans="1:15" ht="18" customHeight="1">
      <c r="A20" s="30"/>
      <c r="B20" s="31"/>
      <c r="C20" s="32" t="s">
        <v>23</v>
      </c>
      <c r="D20" s="33"/>
      <c r="E20" s="34">
        <v>373146</v>
      </c>
      <c r="F20" s="34">
        <v>407644</v>
      </c>
      <c r="G20" s="34">
        <v>326490</v>
      </c>
      <c r="H20" s="34">
        <v>367918</v>
      </c>
      <c r="I20" s="34">
        <v>403013</v>
      </c>
      <c r="J20" s="34">
        <v>320455</v>
      </c>
      <c r="K20" s="34">
        <v>366409</v>
      </c>
      <c r="L20" s="34">
        <v>1509</v>
      </c>
      <c r="M20" s="34">
        <v>5228</v>
      </c>
      <c r="N20" s="34">
        <v>4631</v>
      </c>
      <c r="O20" s="34">
        <v>6035</v>
      </c>
    </row>
    <row r="21" spans="1:15" ht="18" customHeight="1">
      <c r="A21" s="30"/>
      <c r="B21" s="31"/>
      <c r="C21" s="32" t="s">
        <v>24</v>
      </c>
      <c r="D21" s="33"/>
      <c r="E21" s="34">
        <v>303822</v>
      </c>
      <c r="F21" s="34">
        <v>349441</v>
      </c>
      <c r="G21" s="34">
        <v>197988</v>
      </c>
      <c r="H21" s="34">
        <v>276023</v>
      </c>
      <c r="I21" s="34">
        <v>318535</v>
      </c>
      <c r="J21" s="34">
        <v>177397</v>
      </c>
      <c r="K21" s="34">
        <v>255339</v>
      </c>
      <c r="L21" s="34">
        <v>20684</v>
      </c>
      <c r="M21" s="34">
        <v>27799</v>
      </c>
      <c r="N21" s="34">
        <v>30906</v>
      </c>
      <c r="O21" s="34">
        <v>20591</v>
      </c>
    </row>
    <row r="22" spans="1:15" ht="18" customHeight="1">
      <c r="A22" s="30"/>
      <c r="B22" s="31"/>
      <c r="C22" s="32" t="s">
        <v>25</v>
      </c>
      <c r="D22" s="33"/>
      <c r="E22" s="34">
        <v>294717</v>
      </c>
      <c r="F22" s="34">
        <v>356769</v>
      </c>
      <c r="G22" s="34">
        <v>169245</v>
      </c>
      <c r="H22" s="34">
        <v>281007</v>
      </c>
      <c r="I22" s="34">
        <v>337668</v>
      </c>
      <c r="J22" s="34">
        <v>166435</v>
      </c>
      <c r="K22" s="34">
        <v>261185</v>
      </c>
      <c r="L22" s="34">
        <v>19822</v>
      </c>
      <c r="M22" s="34">
        <v>13710</v>
      </c>
      <c r="N22" s="34">
        <v>19101</v>
      </c>
      <c r="O22" s="34">
        <v>2810</v>
      </c>
    </row>
    <row r="23" spans="1:15" ht="18" customHeight="1">
      <c r="A23" s="25"/>
      <c r="B23" s="26"/>
      <c r="C23" s="27" t="s">
        <v>26</v>
      </c>
      <c r="D23" s="28"/>
      <c r="E23" s="29">
        <v>270886</v>
      </c>
      <c r="F23" s="29">
        <v>362674</v>
      </c>
      <c r="G23" s="29">
        <v>170347</v>
      </c>
      <c r="H23" s="29">
        <v>260165</v>
      </c>
      <c r="I23" s="29">
        <v>353680</v>
      </c>
      <c r="J23" s="29">
        <v>157735</v>
      </c>
      <c r="K23" s="29">
        <v>230607</v>
      </c>
      <c r="L23" s="29">
        <v>29558</v>
      </c>
      <c r="M23" s="29">
        <v>10721</v>
      </c>
      <c r="N23" s="29">
        <v>8994</v>
      </c>
      <c r="O23" s="29">
        <v>12612</v>
      </c>
    </row>
    <row r="24" spans="1:15" ht="18" customHeight="1">
      <c r="A24" s="30"/>
      <c r="B24" s="31"/>
      <c r="C24" s="32" t="s">
        <v>27</v>
      </c>
      <c r="D24" s="33"/>
      <c r="E24" s="34">
        <v>297733</v>
      </c>
      <c r="F24" s="34">
        <v>342650</v>
      </c>
      <c r="G24" s="34">
        <v>182033</v>
      </c>
      <c r="H24" s="34">
        <v>297733</v>
      </c>
      <c r="I24" s="34">
        <v>342650</v>
      </c>
      <c r="J24" s="34">
        <v>182033</v>
      </c>
      <c r="K24" s="34">
        <v>269846</v>
      </c>
      <c r="L24" s="34">
        <v>27887</v>
      </c>
      <c r="M24" s="34">
        <v>0</v>
      </c>
      <c r="N24" s="34">
        <v>0</v>
      </c>
      <c r="O24" s="34">
        <v>0</v>
      </c>
    </row>
    <row r="25" spans="1:15" ht="18" customHeight="1">
      <c r="A25" s="30"/>
      <c r="B25" s="31"/>
      <c r="C25" s="32" t="s">
        <v>28</v>
      </c>
      <c r="D25" s="33"/>
      <c r="E25" s="34">
        <v>248572</v>
      </c>
      <c r="F25" s="34">
        <v>330901</v>
      </c>
      <c r="G25" s="34">
        <v>163177</v>
      </c>
      <c r="H25" s="34">
        <v>248572</v>
      </c>
      <c r="I25" s="34">
        <v>330901</v>
      </c>
      <c r="J25" s="34">
        <v>163177</v>
      </c>
      <c r="K25" s="34">
        <v>236166</v>
      </c>
      <c r="L25" s="34">
        <v>12406</v>
      </c>
      <c r="M25" s="34">
        <v>0</v>
      </c>
      <c r="N25" s="34">
        <v>0</v>
      </c>
      <c r="O25" s="34">
        <v>0</v>
      </c>
    </row>
    <row r="26" spans="1:15" ht="18" customHeight="1">
      <c r="A26" s="30"/>
      <c r="B26" s="31"/>
      <c r="C26" s="32" t="s">
        <v>29</v>
      </c>
      <c r="D26" s="33"/>
      <c r="E26" s="34">
        <v>241168</v>
      </c>
      <c r="F26" s="34">
        <v>259445</v>
      </c>
      <c r="G26" s="34">
        <v>185919</v>
      </c>
      <c r="H26" s="34">
        <v>241104</v>
      </c>
      <c r="I26" s="34">
        <v>259360</v>
      </c>
      <c r="J26" s="34">
        <v>185919</v>
      </c>
      <c r="K26" s="34">
        <v>209868</v>
      </c>
      <c r="L26" s="34">
        <v>31236</v>
      </c>
      <c r="M26" s="34">
        <v>64</v>
      </c>
      <c r="N26" s="34">
        <v>85</v>
      </c>
      <c r="O26" s="34">
        <v>0</v>
      </c>
    </row>
    <row r="27" spans="1:15" ht="18" customHeight="1">
      <c r="A27" s="30"/>
      <c r="B27" s="31"/>
      <c r="C27" s="32" t="s">
        <v>30</v>
      </c>
      <c r="D27" s="33"/>
      <c r="E27" s="34">
        <v>328552</v>
      </c>
      <c r="F27" s="34">
        <v>372965</v>
      </c>
      <c r="G27" s="34">
        <v>219436</v>
      </c>
      <c r="H27" s="34">
        <v>328552</v>
      </c>
      <c r="I27" s="34">
        <v>372965</v>
      </c>
      <c r="J27" s="34">
        <v>219436</v>
      </c>
      <c r="K27" s="34">
        <v>311584</v>
      </c>
      <c r="L27" s="34">
        <v>16968</v>
      </c>
      <c r="M27" s="34">
        <v>0</v>
      </c>
      <c r="N27" s="34">
        <v>0</v>
      </c>
      <c r="O27" s="34">
        <v>0</v>
      </c>
    </row>
    <row r="28" spans="1:15" ht="18" customHeight="1">
      <c r="A28" s="30"/>
      <c r="B28" s="31"/>
      <c r="C28" s="32" t="s">
        <v>31</v>
      </c>
      <c r="D28" s="33"/>
      <c r="E28" s="34">
        <v>346393</v>
      </c>
      <c r="F28" s="34">
        <v>376449</v>
      </c>
      <c r="G28" s="34">
        <v>200377</v>
      </c>
      <c r="H28" s="34">
        <v>346393</v>
      </c>
      <c r="I28" s="34">
        <v>376449</v>
      </c>
      <c r="J28" s="34">
        <v>200377</v>
      </c>
      <c r="K28" s="34">
        <v>299564</v>
      </c>
      <c r="L28" s="34">
        <v>46829</v>
      </c>
      <c r="M28" s="34">
        <v>0</v>
      </c>
      <c r="N28" s="34">
        <v>0</v>
      </c>
      <c r="O28" s="34">
        <v>0</v>
      </c>
    </row>
    <row r="29" spans="1:15" ht="18" customHeight="1">
      <c r="A29" s="30"/>
      <c r="B29" s="31"/>
      <c r="C29" s="32" t="s">
        <v>32</v>
      </c>
      <c r="D29" s="33"/>
      <c r="E29" s="34">
        <v>287578</v>
      </c>
      <c r="F29" s="34">
        <v>291424</v>
      </c>
      <c r="G29" s="34">
        <v>278873</v>
      </c>
      <c r="H29" s="34">
        <v>287578</v>
      </c>
      <c r="I29" s="34">
        <v>291424</v>
      </c>
      <c r="J29" s="34">
        <v>278873</v>
      </c>
      <c r="K29" s="34">
        <v>234561</v>
      </c>
      <c r="L29" s="34">
        <v>53017</v>
      </c>
      <c r="M29" s="34">
        <v>0</v>
      </c>
      <c r="N29" s="34">
        <v>0</v>
      </c>
      <c r="O29" s="34">
        <v>0</v>
      </c>
    </row>
    <row r="30" spans="1:15" ht="18" customHeight="1">
      <c r="A30" s="30"/>
      <c r="B30" s="31"/>
      <c r="C30" s="32" t="s">
        <v>33</v>
      </c>
      <c r="D30" s="33"/>
      <c r="E30" s="34">
        <v>354844</v>
      </c>
      <c r="F30" s="34">
        <v>432127</v>
      </c>
      <c r="G30" s="34">
        <v>194309</v>
      </c>
      <c r="H30" s="34">
        <v>348780</v>
      </c>
      <c r="I30" s="34">
        <v>423484</v>
      </c>
      <c r="J30" s="34">
        <v>193602</v>
      </c>
      <c r="K30" s="34">
        <v>325045</v>
      </c>
      <c r="L30" s="34">
        <v>23735</v>
      </c>
      <c r="M30" s="34">
        <v>6064</v>
      </c>
      <c r="N30" s="34">
        <v>8643</v>
      </c>
      <c r="O30" s="34">
        <v>707</v>
      </c>
    </row>
    <row r="31" spans="1:15" ht="18" customHeight="1">
      <c r="A31" s="30"/>
      <c r="B31" s="31"/>
      <c r="C31" s="32" t="s">
        <v>34</v>
      </c>
      <c r="D31" s="33"/>
      <c r="E31" s="67" t="s">
        <v>82</v>
      </c>
      <c r="F31" s="67" t="s">
        <v>82</v>
      </c>
      <c r="G31" s="67" t="s">
        <v>82</v>
      </c>
      <c r="H31" s="67" t="s">
        <v>82</v>
      </c>
      <c r="I31" s="67" t="s">
        <v>82</v>
      </c>
      <c r="J31" s="67" t="s">
        <v>82</v>
      </c>
      <c r="K31" s="67" t="s">
        <v>82</v>
      </c>
      <c r="L31" s="67" t="s">
        <v>82</v>
      </c>
      <c r="M31" s="67" t="s">
        <v>82</v>
      </c>
      <c r="N31" s="67" t="s">
        <v>82</v>
      </c>
      <c r="O31" s="67" t="s">
        <v>82</v>
      </c>
    </row>
    <row r="32" spans="1:15" ht="18" customHeight="1">
      <c r="A32" s="30"/>
      <c r="B32" s="31"/>
      <c r="C32" s="32" t="s">
        <v>35</v>
      </c>
      <c r="D32" s="33"/>
      <c r="E32" s="34">
        <v>353203</v>
      </c>
      <c r="F32" s="34">
        <v>382739</v>
      </c>
      <c r="G32" s="34">
        <v>209603</v>
      </c>
      <c r="H32" s="34">
        <v>345528</v>
      </c>
      <c r="I32" s="34">
        <v>375924</v>
      </c>
      <c r="J32" s="34">
        <v>197747</v>
      </c>
      <c r="K32" s="34">
        <v>294037</v>
      </c>
      <c r="L32" s="34">
        <v>51491</v>
      </c>
      <c r="M32" s="34">
        <v>7675</v>
      </c>
      <c r="N32" s="34">
        <v>6815</v>
      </c>
      <c r="O32" s="34">
        <v>11856</v>
      </c>
    </row>
    <row r="33" spans="1:15" ht="18" customHeight="1">
      <c r="A33" s="30"/>
      <c r="B33" s="31"/>
      <c r="C33" s="32" t="s">
        <v>36</v>
      </c>
      <c r="D33" s="33"/>
      <c r="E33" s="67" t="s">
        <v>82</v>
      </c>
      <c r="F33" s="67" t="s">
        <v>82</v>
      </c>
      <c r="G33" s="67" t="s">
        <v>82</v>
      </c>
      <c r="H33" s="67" t="s">
        <v>82</v>
      </c>
      <c r="I33" s="67" t="s">
        <v>82</v>
      </c>
      <c r="J33" s="67" t="s">
        <v>82</v>
      </c>
      <c r="K33" s="67" t="s">
        <v>82</v>
      </c>
      <c r="L33" s="67" t="s">
        <v>82</v>
      </c>
      <c r="M33" s="67" t="s">
        <v>82</v>
      </c>
      <c r="N33" s="67" t="s">
        <v>82</v>
      </c>
      <c r="O33" s="67" t="s">
        <v>82</v>
      </c>
    </row>
    <row r="34" spans="1:15" ht="18" customHeight="1">
      <c r="A34" s="30"/>
      <c r="B34" s="31"/>
      <c r="C34" s="32" t="s">
        <v>37</v>
      </c>
      <c r="D34" s="33"/>
      <c r="E34" s="67" t="s">
        <v>82</v>
      </c>
      <c r="F34" s="67" t="s">
        <v>82</v>
      </c>
      <c r="G34" s="67" t="s">
        <v>82</v>
      </c>
      <c r="H34" s="67" t="s">
        <v>82</v>
      </c>
      <c r="I34" s="67" t="s">
        <v>82</v>
      </c>
      <c r="J34" s="67" t="s">
        <v>82</v>
      </c>
      <c r="K34" s="67" t="s">
        <v>82</v>
      </c>
      <c r="L34" s="67" t="s">
        <v>82</v>
      </c>
      <c r="M34" s="67" t="s">
        <v>82</v>
      </c>
      <c r="N34" s="67" t="s">
        <v>82</v>
      </c>
      <c r="O34" s="67" t="s">
        <v>82</v>
      </c>
    </row>
    <row r="35" spans="1:15" ht="18" customHeight="1">
      <c r="A35" s="30"/>
      <c r="B35" s="31"/>
      <c r="C35" s="32" t="s">
        <v>38</v>
      </c>
      <c r="D35" s="33"/>
      <c r="E35" s="34">
        <v>368173</v>
      </c>
      <c r="F35" s="34">
        <v>389030</v>
      </c>
      <c r="G35" s="34">
        <v>198220</v>
      </c>
      <c r="H35" s="34">
        <v>368173</v>
      </c>
      <c r="I35" s="34">
        <v>389030</v>
      </c>
      <c r="J35" s="34">
        <v>198220</v>
      </c>
      <c r="K35" s="34">
        <v>323655</v>
      </c>
      <c r="L35" s="34">
        <v>44518</v>
      </c>
      <c r="M35" s="34">
        <v>0</v>
      </c>
      <c r="N35" s="34">
        <v>0</v>
      </c>
      <c r="O35" s="34">
        <v>0</v>
      </c>
    </row>
    <row r="36" spans="1:15" ht="18" customHeight="1">
      <c r="A36" s="30"/>
      <c r="B36" s="31"/>
      <c r="C36" s="32" t="s">
        <v>39</v>
      </c>
      <c r="D36" s="33"/>
      <c r="E36" s="34">
        <v>479313</v>
      </c>
      <c r="F36" s="34">
        <v>498066</v>
      </c>
      <c r="G36" s="34">
        <v>270580</v>
      </c>
      <c r="H36" s="34">
        <v>364738</v>
      </c>
      <c r="I36" s="34">
        <v>378576</v>
      </c>
      <c r="J36" s="34">
        <v>210714</v>
      </c>
      <c r="K36" s="34">
        <v>295562</v>
      </c>
      <c r="L36" s="34">
        <v>69176</v>
      </c>
      <c r="M36" s="34">
        <v>114575</v>
      </c>
      <c r="N36" s="34">
        <v>119490</v>
      </c>
      <c r="O36" s="34">
        <v>59866</v>
      </c>
    </row>
    <row r="37" spans="1:15" ht="18" customHeight="1">
      <c r="A37" s="30"/>
      <c r="B37" s="31"/>
      <c r="C37" s="32" t="s">
        <v>40</v>
      </c>
      <c r="D37" s="33"/>
      <c r="E37" s="34">
        <v>333423</v>
      </c>
      <c r="F37" s="34">
        <v>373704</v>
      </c>
      <c r="G37" s="34">
        <v>168780</v>
      </c>
      <c r="H37" s="34">
        <v>333423</v>
      </c>
      <c r="I37" s="34">
        <v>373704</v>
      </c>
      <c r="J37" s="34">
        <v>168780</v>
      </c>
      <c r="K37" s="34">
        <v>280275</v>
      </c>
      <c r="L37" s="34">
        <v>53148</v>
      </c>
      <c r="M37" s="34">
        <v>0</v>
      </c>
      <c r="N37" s="34">
        <v>0</v>
      </c>
      <c r="O37" s="34">
        <v>0</v>
      </c>
    </row>
    <row r="38" spans="1:15" ht="18" customHeight="1">
      <c r="A38" s="30"/>
      <c r="B38" s="31"/>
      <c r="C38" s="32" t="s">
        <v>41</v>
      </c>
      <c r="D38" s="33"/>
      <c r="E38" s="34">
        <v>297818</v>
      </c>
      <c r="F38" s="34">
        <v>327885</v>
      </c>
      <c r="G38" s="34">
        <v>187375</v>
      </c>
      <c r="H38" s="34">
        <v>285248</v>
      </c>
      <c r="I38" s="34">
        <v>314447</v>
      </c>
      <c r="J38" s="34">
        <v>177993</v>
      </c>
      <c r="K38" s="34">
        <v>258440</v>
      </c>
      <c r="L38" s="34">
        <v>26808</v>
      </c>
      <c r="M38" s="34">
        <v>12570</v>
      </c>
      <c r="N38" s="34">
        <v>13438</v>
      </c>
      <c r="O38" s="34">
        <v>9382</v>
      </c>
    </row>
    <row r="39" spans="1:15" ht="18" customHeight="1">
      <c r="A39" s="30"/>
      <c r="B39" s="31"/>
      <c r="C39" s="32" t="s">
        <v>42</v>
      </c>
      <c r="D39" s="33"/>
      <c r="E39" s="34">
        <v>449818</v>
      </c>
      <c r="F39" s="34">
        <v>476389</v>
      </c>
      <c r="G39" s="34">
        <v>232199</v>
      </c>
      <c r="H39" s="34">
        <v>409289</v>
      </c>
      <c r="I39" s="34">
        <v>430912</v>
      </c>
      <c r="J39" s="34">
        <v>232199</v>
      </c>
      <c r="K39" s="34">
        <v>349770</v>
      </c>
      <c r="L39" s="34">
        <v>59519</v>
      </c>
      <c r="M39" s="34">
        <v>40529</v>
      </c>
      <c r="N39" s="34">
        <v>45477</v>
      </c>
      <c r="O39" s="34">
        <v>0</v>
      </c>
    </row>
    <row r="40" spans="1:15" ht="18" customHeight="1">
      <c r="A40" s="30"/>
      <c r="B40" s="31"/>
      <c r="C40" s="32" t="s">
        <v>43</v>
      </c>
      <c r="D40" s="33"/>
      <c r="E40" s="34">
        <v>309074</v>
      </c>
      <c r="F40" s="34">
        <v>363588</v>
      </c>
      <c r="G40" s="34">
        <v>180267</v>
      </c>
      <c r="H40" s="34">
        <v>306093</v>
      </c>
      <c r="I40" s="34">
        <v>359638</v>
      </c>
      <c r="J40" s="34">
        <v>179573</v>
      </c>
      <c r="K40" s="34">
        <v>273005</v>
      </c>
      <c r="L40" s="34">
        <v>33088</v>
      </c>
      <c r="M40" s="34">
        <v>2981</v>
      </c>
      <c r="N40" s="34">
        <v>3950</v>
      </c>
      <c r="O40" s="34">
        <v>694</v>
      </c>
    </row>
    <row r="41" spans="1:15" ht="18" customHeight="1">
      <c r="A41" s="30"/>
      <c r="B41" s="31"/>
      <c r="C41" s="32" t="s">
        <v>44</v>
      </c>
      <c r="D41" s="33"/>
      <c r="E41" s="34">
        <v>367268</v>
      </c>
      <c r="F41" s="34">
        <v>401807</v>
      </c>
      <c r="G41" s="34">
        <v>206266</v>
      </c>
      <c r="H41" s="34">
        <v>366807</v>
      </c>
      <c r="I41" s="34">
        <v>401247</v>
      </c>
      <c r="J41" s="34">
        <v>206266</v>
      </c>
      <c r="K41" s="34">
        <v>307577</v>
      </c>
      <c r="L41" s="34">
        <v>59230</v>
      </c>
      <c r="M41" s="34">
        <v>461</v>
      </c>
      <c r="N41" s="34">
        <v>560</v>
      </c>
      <c r="O41" s="34">
        <v>0</v>
      </c>
    </row>
    <row r="42" spans="1:15" ht="18" customHeight="1">
      <c r="A42" s="30"/>
      <c r="B42" s="31"/>
      <c r="C42" s="32" t="s">
        <v>45</v>
      </c>
      <c r="D42" s="33"/>
      <c r="E42" s="34">
        <v>339241</v>
      </c>
      <c r="F42" s="34">
        <v>399339</v>
      </c>
      <c r="G42" s="34">
        <v>182044</v>
      </c>
      <c r="H42" s="34">
        <v>338591</v>
      </c>
      <c r="I42" s="34">
        <v>398511</v>
      </c>
      <c r="J42" s="34">
        <v>181860</v>
      </c>
      <c r="K42" s="34">
        <v>286819</v>
      </c>
      <c r="L42" s="34">
        <v>51772</v>
      </c>
      <c r="M42" s="34">
        <v>650</v>
      </c>
      <c r="N42" s="34">
        <v>828</v>
      </c>
      <c r="O42" s="34">
        <v>184</v>
      </c>
    </row>
    <row r="43" spans="1:15" ht="18" customHeight="1">
      <c r="A43" s="30"/>
      <c r="B43" s="31"/>
      <c r="C43" s="32" t="s">
        <v>46</v>
      </c>
      <c r="D43" s="33"/>
      <c r="E43" s="34">
        <v>343646</v>
      </c>
      <c r="F43" s="34">
        <v>352990</v>
      </c>
      <c r="G43" s="34">
        <v>222423</v>
      </c>
      <c r="H43" s="34">
        <v>343461</v>
      </c>
      <c r="I43" s="34">
        <v>352792</v>
      </c>
      <c r="J43" s="34">
        <v>222400</v>
      </c>
      <c r="K43" s="34">
        <v>270884</v>
      </c>
      <c r="L43" s="34">
        <v>72577</v>
      </c>
      <c r="M43" s="34">
        <v>185</v>
      </c>
      <c r="N43" s="34">
        <v>198</v>
      </c>
      <c r="O43" s="34">
        <v>23</v>
      </c>
    </row>
    <row r="44" spans="1:15" ht="18" customHeight="1">
      <c r="A44" s="30"/>
      <c r="B44" s="31"/>
      <c r="C44" s="32" t="s">
        <v>47</v>
      </c>
      <c r="D44" s="33"/>
      <c r="E44" s="34">
        <v>279438</v>
      </c>
      <c r="F44" s="34">
        <v>330070</v>
      </c>
      <c r="G44" s="34">
        <v>154851</v>
      </c>
      <c r="H44" s="34">
        <v>278089</v>
      </c>
      <c r="I44" s="34">
        <v>328512</v>
      </c>
      <c r="J44" s="34">
        <v>154017</v>
      </c>
      <c r="K44" s="34">
        <v>246876</v>
      </c>
      <c r="L44" s="34">
        <v>31213</v>
      </c>
      <c r="M44" s="34">
        <v>1349</v>
      </c>
      <c r="N44" s="34">
        <v>1558</v>
      </c>
      <c r="O44" s="34">
        <v>834</v>
      </c>
    </row>
    <row r="45" spans="1:15" ht="18" customHeight="1">
      <c r="A45" s="30"/>
      <c r="B45" s="31"/>
      <c r="C45" s="32" t="s">
        <v>48</v>
      </c>
      <c r="D45" s="33"/>
      <c r="E45" s="34">
        <v>340949</v>
      </c>
      <c r="F45" s="34">
        <v>388545</v>
      </c>
      <c r="G45" s="34">
        <v>212604</v>
      </c>
      <c r="H45" s="34">
        <v>331460</v>
      </c>
      <c r="I45" s="34">
        <v>377598</v>
      </c>
      <c r="J45" s="34">
        <v>207048</v>
      </c>
      <c r="K45" s="34">
        <v>291153</v>
      </c>
      <c r="L45" s="34">
        <v>40307</v>
      </c>
      <c r="M45" s="34">
        <v>9489</v>
      </c>
      <c r="N45" s="34">
        <v>10947</v>
      </c>
      <c r="O45" s="34">
        <v>5556</v>
      </c>
    </row>
    <row r="46" spans="1:15" ht="18" customHeight="1">
      <c r="A46" s="30"/>
      <c r="B46" s="31"/>
      <c r="C46" s="32" t="s">
        <v>49</v>
      </c>
      <c r="D46" s="33"/>
      <c r="E46" s="34">
        <v>391548</v>
      </c>
      <c r="F46" s="34">
        <v>408731</v>
      </c>
      <c r="G46" s="34">
        <v>217170</v>
      </c>
      <c r="H46" s="34">
        <v>372817</v>
      </c>
      <c r="I46" s="34">
        <v>388276</v>
      </c>
      <c r="J46" s="34">
        <v>215939</v>
      </c>
      <c r="K46" s="34">
        <v>311286</v>
      </c>
      <c r="L46" s="34">
        <v>61531</v>
      </c>
      <c r="M46" s="34">
        <v>18731</v>
      </c>
      <c r="N46" s="34">
        <v>20455</v>
      </c>
      <c r="O46" s="34">
        <v>1231</v>
      </c>
    </row>
    <row r="47" spans="1:15" ht="18" customHeight="1">
      <c r="A47" s="30"/>
      <c r="B47" s="31"/>
      <c r="C47" s="32" t="s">
        <v>50</v>
      </c>
      <c r="D47" s="33"/>
      <c r="E47" s="67" t="s">
        <v>82</v>
      </c>
      <c r="F47" s="67" t="s">
        <v>82</v>
      </c>
      <c r="G47" s="67" t="s">
        <v>82</v>
      </c>
      <c r="H47" s="67" t="s">
        <v>82</v>
      </c>
      <c r="I47" s="67" t="s">
        <v>82</v>
      </c>
      <c r="J47" s="67" t="s">
        <v>82</v>
      </c>
      <c r="K47" s="67" t="s">
        <v>82</v>
      </c>
      <c r="L47" s="67" t="s">
        <v>82</v>
      </c>
      <c r="M47" s="67" t="s">
        <v>82</v>
      </c>
      <c r="N47" s="67" t="s">
        <v>82</v>
      </c>
      <c r="O47" s="67" t="s">
        <v>82</v>
      </c>
    </row>
    <row r="48" spans="1:15" ht="18" customHeight="1">
      <c r="A48" s="30"/>
      <c r="B48" s="31"/>
      <c r="C48" s="32" t="s">
        <v>51</v>
      </c>
      <c r="D48" s="33"/>
      <c r="E48" s="67" t="s">
        <v>82</v>
      </c>
      <c r="F48" s="67" t="s">
        <v>82</v>
      </c>
      <c r="G48" s="67" t="s">
        <v>82</v>
      </c>
      <c r="H48" s="67" t="s">
        <v>82</v>
      </c>
      <c r="I48" s="67" t="s">
        <v>82</v>
      </c>
      <c r="J48" s="67" t="s">
        <v>82</v>
      </c>
      <c r="K48" s="67" t="s">
        <v>82</v>
      </c>
      <c r="L48" s="67" t="s">
        <v>82</v>
      </c>
      <c r="M48" s="67" t="s">
        <v>82</v>
      </c>
      <c r="N48" s="67" t="s">
        <v>82</v>
      </c>
      <c r="O48" s="67" t="s">
        <v>82</v>
      </c>
    </row>
    <row r="49" spans="1:15" ht="18" customHeight="1">
      <c r="A49" s="25"/>
      <c r="B49" s="26"/>
      <c r="C49" s="27" t="s">
        <v>52</v>
      </c>
      <c r="D49" s="28"/>
      <c r="E49" s="29">
        <v>243122</v>
      </c>
      <c r="F49" s="29">
        <v>304285</v>
      </c>
      <c r="G49" s="29">
        <v>168449</v>
      </c>
      <c r="H49" s="29">
        <v>238668</v>
      </c>
      <c r="I49" s="29">
        <v>303618</v>
      </c>
      <c r="J49" s="29">
        <v>159372</v>
      </c>
      <c r="K49" s="29">
        <v>218872</v>
      </c>
      <c r="L49" s="29">
        <v>19796</v>
      </c>
      <c r="M49" s="29">
        <v>4454</v>
      </c>
      <c r="N49" s="29">
        <v>667</v>
      </c>
      <c r="O49" s="29">
        <v>9077</v>
      </c>
    </row>
    <row r="50" spans="1:15" ht="18" customHeight="1">
      <c r="A50" s="30"/>
      <c r="B50" s="31"/>
      <c r="C50" s="32" t="s">
        <v>53</v>
      </c>
      <c r="D50" s="33"/>
      <c r="E50" s="34">
        <v>176328</v>
      </c>
      <c r="F50" s="34">
        <v>286129</v>
      </c>
      <c r="G50" s="34">
        <v>122065</v>
      </c>
      <c r="H50" s="34">
        <v>176095</v>
      </c>
      <c r="I50" s="34">
        <v>285425</v>
      </c>
      <c r="J50" s="34">
        <v>122065</v>
      </c>
      <c r="K50" s="34">
        <v>166064</v>
      </c>
      <c r="L50" s="34">
        <v>10031</v>
      </c>
      <c r="M50" s="34">
        <v>233</v>
      </c>
      <c r="N50" s="34">
        <v>704</v>
      </c>
      <c r="O50" s="34">
        <v>0</v>
      </c>
    </row>
    <row r="51" spans="1:15" ht="18" customHeight="1">
      <c r="A51" s="25"/>
      <c r="B51" s="26"/>
      <c r="C51" s="27" t="s">
        <v>54</v>
      </c>
      <c r="D51" s="28"/>
      <c r="E51" s="29" t="s">
        <v>83</v>
      </c>
      <c r="F51" s="29" t="s">
        <v>83</v>
      </c>
      <c r="G51" s="29" t="s">
        <v>83</v>
      </c>
      <c r="H51" s="29" t="s">
        <v>83</v>
      </c>
      <c r="I51" s="29" t="s">
        <v>83</v>
      </c>
      <c r="J51" s="29" t="s">
        <v>83</v>
      </c>
      <c r="K51" s="29" t="s">
        <v>83</v>
      </c>
      <c r="L51" s="29" t="s">
        <v>83</v>
      </c>
      <c r="M51" s="29" t="s">
        <v>83</v>
      </c>
      <c r="N51" s="29" t="s">
        <v>83</v>
      </c>
      <c r="O51" s="29" t="s">
        <v>83</v>
      </c>
    </row>
    <row r="52" spans="1:15" ht="18" customHeight="1">
      <c r="A52" s="30"/>
      <c r="B52" s="31"/>
      <c r="C52" s="32" t="s">
        <v>55</v>
      </c>
      <c r="D52" s="33"/>
      <c r="E52" s="34">
        <v>353138</v>
      </c>
      <c r="F52" s="34">
        <v>411958</v>
      </c>
      <c r="G52" s="34">
        <v>225572</v>
      </c>
      <c r="H52" s="34">
        <v>344403</v>
      </c>
      <c r="I52" s="34">
        <v>400131</v>
      </c>
      <c r="J52" s="34">
        <v>223543</v>
      </c>
      <c r="K52" s="34">
        <v>325359</v>
      </c>
      <c r="L52" s="34">
        <v>19044</v>
      </c>
      <c r="M52" s="34">
        <v>8735</v>
      </c>
      <c r="N52" s="34">
        <v>11827</v>
      </c>
      <c r="O52" s="34">
        <v>2029</v>
      </c>
    </row>
    <row r="53" spans="1:15" ht="18" customHeight="1">
      <c r="A53" s="30"/>
      <c r="B53" s="31"/>
      <c r="C53" s="32" t="s">
        <v>56</v>
      </c>
      <c r="D53" s="33"/>
      <c r="E53" s="34">
        <v>262110</v>
      </c>
      <c r="F53" s="34">
        <v>353743</v>
      </c>
      <c r="G53" s="34">
        <v>169278</v>
      </c>
      <c r="H53" s="34">
        <v>262011</v>
      </c>
      <c r="I53" s="34">
        <v>353743</v>
      </c>
      <c r="J53" s="34">
        <v>169080</v>
      </c>
      <c r="K53" s="34">
        <v>250363</v>
      </c>
      <c r="L53" s="34">
        <v>11648</v>
      </c>
      <c r="M53" s="34">
        <v>99</v>
      </c>
      <c r="N53" s="34">
        <v>0</v>
      </c>
      <c r="O53" s="34">
        <v>198</v>
      </c>
    </row>
    <row r="54" spans="1:15" ht="18" customHeight="1">
      <c r="A54" s="30"/>
      <c r="B54" s="31"/>
      <c r="C54" s="32" t="s">
        <v>57</v>
      </c>
      <c r="D54" s="33"/>
      <c r="E54" s="76" t="s">
        <v>83</v>
      </c>
      <c r="F54" s="76" t="s">
        <v>83</v>
      </c>
      <c r="G54" s="76" t="s">
        <v>83</v>
      </c>
      <c r="H54" s="76" t="s">
        <v>83</v>
      </c>
      <c r="I54" s="76" t="s">
        <v>83</v>
      </c>
      <c r="J54" s="76" t="s">
        <v>83</v>
      </c>
      <c r="K54" s="76" t="s">
        <v>83</v>
      </c>
      <c r="L54" s="76" t="s">
        <v>83</v>
      </c>
      <c r="M54" s="76" t="s">
        <v>83</v>
      </c>
      <c r="N54" s="76" t="s">
        <v>83</v>
      </c>
      <c r="O54" s="76" t="s">
        <v>83</v>
      </c>
    </row>
    <row r="55" spans="1:15" ht="18" customHeight="1">
      <c r="A55" s="30"/>
      <c r="B55" s="31"/>
      <c r="C55" s="32" t="s">
        <v>58</v>
      </c>
      <c r="D55" s="33"/>
      <c r="E55" s="34">
        <v>278435</v>
      </c>
      <c r="F55" s="34">
        <v>334196</v>
      </c>
      <c r="G55" s="34">
        <v>148712</v>
      </c>
      <c r="H55" s="34">
        <v>258147</v>
      </c>
      <c r="I55" s="34">
        <v>307094</v>
      </c>
      <c r="J55" s="34">
        <v>144276</v>
      </c>
      <c r="K55" s="34">
        <v>237351</v>
      </c>
      <c r="L55" s="34">
        <v>20796</v>
      </c>
      <c r="M55" s="34">
        <v>20288</v>
      </c>
      <c r="N55" s="34">
        <v>27102</v>
      </c>
      <c r="O55" s="34">
        <v>4436</v>
      </c>
    </row>
    <row r="56" spans="1:15" ht="18" customHeight="1">
      <c r="A56" s="30"/>
      <c r="B56" s="31"/>
      <c r="C56" s="32" t="s">
        <v>59</v>
      </c>
      <c r="D56" s="33"/>
      <c r="E56" s="67" t="s">
        <v>82</v>
      </c>
      <c r="F56" s="67" t="s">
        <v>82</v>
      </c>
      <c r="G56" s="67" t="s">
        <v>82</v>
      </c>
      <c r="H56" s="67" t="s">
        <v>82</v>
      </c>
      <c r="I56" s="67" t="s">
        <v>82</v>
      </c>
      <c r="J56" s="67" t="s">
        <v>82</v>
      </c>
      <c r="K56" s="67" t="s">
        <v>82</v>
      </c>
      <c r="L56" s="67" t="s">
        <v>82</v>
      </c>
      <c r="M56" s="67" t="s">
        <v>82</v>
      </c>
      <c r="N56" s="67" t="s">
        <v>82</v>
      </c>
      <c r="O56" s="67" t="s">
        <v>82</v>
      </c>
    </row>
    <row r="57" spans="1:15" ht="18" customHeight="1">
      <c r="A57" s="35"/>
      <c r="B57" s="36"/>
      <c r="C57" s="37" t="s">
        <v>60</v>
      </c>
      <c r="D57" s="38"/>
      <c r="E57" s="68" t="s">
        <v>82</v>
      </c>
      <c r="F57" s="68" t="s">
        <v>82</v>
      </c>
      <c r="G57" s="68" t="s">
        <v>82</v>
      </c>
      <c r="H57" s="68" t="s">
        <v>82</v>
      </c>
      <c r="I57" s="68" t="s">
        <v>82</v>
      </c>
      <c r="J57" s="68" t="s">
        <v>82</v>
      </c>
      <c r="K57" s="68" t="s">
        <v>82</v>
      </c>
      <c r="L57" s="68" t="s">
        <v>82</v>
      </c>
      <c r="M57" s="68" t="s">
        <v>82</v>
      </c>
      <c r="N57" s="68" t="s">
        <v>82</v>
      </c>
      <c r="O57" s="68" t="s">
        <v>82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3.625" style="78" customWidth="1"/>
    <col min="3" max="3" width="0.875" style="78" customWidth="1"/>
    <col min="4" max="4" width="14.125" style="79" customWidth="1"/>
    <col min="5" max="5" width="13.75390625" style="79" customWidth="1"/>
    <col min="6" max="6" width="0.875" style="78" customWidth="1"/>
    <col min="7" max="46" width="4.625" style="78" customWidth="1"/>
    <col min="47" max="16384" width="9.00390625" style="78" customWidth="1"/>
  </cols>
  <sheetData>
    <row r="1" ht="54" customHeight="1"/>
    <row r="2" spans="2:46" ht="18.75">
      <c r="B2" s="144" t="s">
        <v>88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</row>
    <row r="3" spans="2:46" ht="14.25" customHeight="1">
      <c r="B3" s="145"/>
      <c r="C3" s="145"/>
      <c r="D3" s="145"/>
      <c r="E3" s="145"/>
      <c r="F3" s="145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5"/>
      <c r="C4" s="145"/>
      <c r="D4" s="145"/>
      <c r="E4" s="145"/>
      <c r="F4" s="145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89</v>
      </c>
      <c r="AL4" s="81"/>
      <c r="AM4" s="81"/>
      <c r="AN4" s="81"/>
      <c r="AO4" s="146"/>
      <c r="AP4" s="146"/>
      <c r="AQ4" s="147" t="s">
        <v>84</v>
      </c>
      <c r="AR4" s="147"/>
      <c r="AS4" s="147"/>
      <c r="AT4" s="147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39"/>
      <c r="C6" s="139"/>
      <c r="D6" s="139"/>
      <c r="E6" s="223" t="s">
        <v>90</v>
      </c>
      <c r="F6" s="223"/>
      <c r="G6" s="223"/>
      <c r="H6" s="223"/>
      <c r="I6" s="223"/>
      <c r="J6" s="223"/>
      <c r="K6" s="22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40" t="s">
        <v>91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2"/>
      <c r="AA7" s="140" t="s">
        <v>92</v>
      </c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3"/>
    </row>
    <row r="8" spans="2:46" s="91" customFormat="1" ht="18" customHeight="1">
      <c r="B8" s="155" t="s">
        <v>7</v>
      </c>
      <c r="C8" s="146"/>
      <c r="D8" s="146"/>
      <c r="E8" s="146"/>
      <c r="F8" s="90"/>
      <c r="G8" s="152" t="s">
        <v>85</v>
      </c>
      <c r="H8" s="153"/>
      <c r="I8" s="153"/>
      <c r="J8" s="153"/>
      <c r="K8" s="154"/>
      <c r="L8" s="152" t="s">
        <v>93</v>
      </c>
      <c r="M8" s="153"/>
      <c r="N8" s="153"/>
      <c r="O8" s="153"/>
      <c r="P8" s="154"/>
      <c r="Q8" s="152" t="s">
        <v>94</v>
      </c>
      <c r="R8" s="153"/>
      <c r="S8" s="153"/>
      <c r="T8" s="153"/>
      <c r="U8" s="154"/>
      <c r="V8" s="152" t="s">
        <v>95</v>
      </c>
      <c r="W8" s="153"/>
      <c r="X8" s="153"/>
      <c r="Y8" s="153"/>
      <c r="Z8" s="154"/>
      <c r="AA8" s="152" t="s">
        <v>85</v>
      </c>
      <c r="AB8" s="153"/>
      <c r="AC8" s="153"/>
      <c r="AD8" s="153"/>
      <c r="AE8" s="154"/>
      <c r="AF8" s="152" t="s">
        <v>96</v>
      </c>
      <c r="AG8" s="153"/>
      <c r="AH8" s="153"/>
      <c r="AI8" s="153"/>
      <c r="AJ8" s="154"/>
      <c r="AK8" s="152" t="s">
        <v>97</v>
      </c>
      <c r="AL8" s="153"/>
      <c r="AM8" s="153"/>
      <c r="AN8" s="153"/>
      <c r="AO8" s="154"/>
      <c r="AP8" s="152" t="s">
        <v>95</v>
      </c>
      <c r="AQ8" s="153"/>
      <c r="AR8" s="153"/>
      <c r="AS8" s="153"/>
      <c r="AT8" s="156"/>
    </row>
    <row r="9" spans="2:46" s="91" customFormat="1" ht="18" customHeight="1" thickBot="1">
      <c r="B9" s="92"/>
      <c r="C9" s="93"/>
      <c r="D9" s="93"/>
      <c r="E9" s="93"/>
      <c r="F9" s="94"/>
      <c r="G9" s="148" t="s">
        <v>86</v>
      </c>
      <c r="H9" s="149"/>
      <c r="I9" s="149"/>
      <c r="J9" s="149"/>
      <c r="K9" s="150"/>
      <c r="L9" s="148" t="s">
        <v>86</v>
      </c>
      <c r="M9" s="149"/>
      <c r="N9" s="149"/>
      <c r="O9" s="149"/>
      <c r="P9" s="150"/>
      <c r="Q9" s="148" t="s">
        <v>86</v>
      </c>
      <c r="R9" s="149"/>
      <c r="S9" s="149"/>
      <c r="T9" s="149"/>
      <c r="U9" s="150"/>
      <c r="V9" s="148" t="s">
        <v>86</v>
      </c>
      <c r="W9" s="149"/>
      <c r="X9" s="149"/>
      <c r="Y9" s="149"/>
      <c r="Z9" s="150"/>
      <c r="AA9" s="148" t="s">
        <v>92</v>
      </c>
      <c r="AB9" s="149"/>
      <c r="AC9" s="149"/>
      <c r="AD9" s="149"/>
      <c r="AE9" s="150"/>
      <c r="AF9" s="148" t="s">
        <v>92</v>
      </c>
      <c r="AG9" s="149"/>
      <c r="AH9" s="149"/>
      <c r="AI9" s="149"/>
      <c r="AJ9" s="150"/>
      <c r="AK9" s="148" t="s">
        <v>92</v>
      </c>
      <c r="AL9" s="149"/>
      <c r="AM9" s="149"/>
      <c r="AN9" s="149"/>
      <c r="AO9" s="150"/>
      <c r="AP9" s="148" t="s">
        <v>92</v>
      </c>
      <c r="AQ9" s="149"/>
      <c r="AR9" s="149"/>
      <c r="AS9" s="149"/>
      <c r="AT9" s="151"/>
    </row>
    <row r="10" spans="2:46" s="91" customFormat="1" ht="9.75" customHeight="1" thickTop="1">
      <c r="B10" s="89"/>
      <c r="C10" s="95"/>
      <c r="D10" s="96"/>
      <c r="E10" s="82"/>
      <c r="F10" s="90"/>
      <c r="G10" s="157" t="s">
        <v>87</v>
      </c>
      <c r="H10" s="158"/>
      <c r="I10" s="158"/>
      <c r="J10" s="158"/>
      <c r="K10" s="159"/>
      <c r="L10" s="157" t="s">
        <v>87</v>
      </c>
      <c r="M10" s="158"/>
      <c r="N10" s="158"/>
      <c r="O10" s="158"/>
      <c r="P10" s="159"/>
      <c r="Q10" s="157" t="s">
        <v>87</v>
      </c>
      <c r="R10" s="158"/>
      <c r="S10" s="158"/>
      <c r="T10" s="158"/>
      <c r="U10" s="159"/>
      <c r="V10" s="157" t="s">
        <v>87</v>
      </c>
      <c r="W10" s="158"/>
      <c r="X10" s="158"/>
      <c r="Y10" s="158"/>
      <c r="Z10" s="159"/>
      <c r="AA10" s="157" t="s">
        <v>87</v>
      </c>
      <c r="AB10" s="158"/>
      <c r="AC10" s="158"/>
      <c r="AD10" s="158"/>
      <c r="AE10" s="159"/>
      <c r="AF10" s="157" t="s">
        <v>87</v>
      </c>
      <c r="AG10" s="158"/>
      <c r="AH10" s="158"/>
      <c r="AI10" s="158"/>
      <c r="AJ10" s="159"/>
      <c r="AK10" s="157" t="s">
        <v>87</v>
      </c>
      <c r="AL10" s="158"/>
      <c r="AM10" s="158"/>
      <c r="AN10" s="158"/>
      <c r="AO10" s="159"/>
      <c r="AP10" s="157" t="s">
        <v>87</v>
      </c>
      <c r="AQ10" s="158"/>
      <c r="AR10" s="158"/>
      <c r="AS10" s="158"/>
      <c r="AT10" s="160"/>
    </row>
    <row r="11" spans="2:46" s="100" customFormat="1" ht="24.75" customHeight="1">
      <c r="B11" s="97"/>
      <c r="C11" s="98"/>
      <c r="D11" s="161" t="s">
        <v>98</v>
      </c>
      <c r="E11" s="161"/>
      <c r="F11" s="99"/>
      <c r="G11" s="162">
        <v>309317</v>
      </c>
      <c r="H11" s="163"/>
      <c r="I11" s="163"/>
      <c r="J11" s="163"/>
      <c r="K11" s="164"/>
      <c r="L11" s="162">
        <v>4676</v>
      </c>
      <c r="M11" s="163"/>
      <c r="N11" s="163"/>
      <c r="O11" s="163"/>
      <c r="P11" s="164"/>
      <c r="Q11" s="162">
        <v>5175</v>
      </c>
      <c r="R11" s="163"/>
      <c r="S11" s="163"/>
      <c r="T11" s="163"/>
      <c r="U11" s="164"/>
      <c r="V11" s="162">
        <v>309168</v>
      </c>
      <c r="W11" s="163"/>
      <c r="X11" s="163"/>
      <c r="Y11" s="163"/>
      <c r="Z11" s="164"/>
      <c r="AA11" s="162">
        <v>122904</v>
      </c>
      <c r="AB11" s="163"/>
      <c r="AC11" s="163"/>
      <c r="AD11" s="163"/>
      <c r="AE11" s="164"/>
      <c r="AF11" s="162">
        <v>3679</v>
      </c>
      <c r="AG11" s="163"/>
      <c r="AH11" s="163"/>
      <c r="AI11" s="163"/>
      <c r="AJ11" s="164"/>
      <c r="AK11" s="162">
        <v>6670</v>
      </c>
      <c r="AL11" s="163"/>
      <c r="AM11" s="163"/>
      <c r="AN11" s="163"/>
      <c r="AO11" s="164"/>
      <c r="AP11" s="162">
        <v>119563</v>
      </c>
      <c r="AQ11" s="163"/>
      <c r="AR11" s="163"/>
      <c r="AS11" s="163"/>
      <c r="AT11" s="165"/>
    </row>
    <row r="12" spans="2:46" s="100" customFormat="1" ht="24.75" customHeight="1">
      <c r="B12" s="101"/>
      <c r="C12" s="102"/>
      <c r="D12" s="166" t="s">
        <v>99</v>
      </c>
      <c r="E12" s="166"/>
      <c r="F12" s="103"/>
      <c r="G12" s="201">
        <v>130463</v>
      </c>
      <c r="H12" s="202"/>
      <c r="I12" s="202"/>
      <c r="J12" s="202"/>
      <c r="K12" s="203"/>
      <c r="L12" s="201">
        <v>1668</v>
      </c>
      <c r="M12" s="202"/>
      <c r="N12" s="202"/>
      <c r="O12" s="202"/>
      <c r="P12" s="203"/>
      <c r="Q12" s="201">
        <v>961</v>
      </c>
      <c r="R12" s="202"/>
      <c r="S12" s="202"/>
      <c r="T12" s="202"/>
      <c r="U12" s="203"/>
      <c r="V12" s="201">
        <v>131196</v>
      </c>
      <c r="W12" s="202"/>
      <c r="X12" s="202"/>
      <c r="Y12" s="202"/>
      <c r="Z12" s="203"/>
      <c r="AA12" s="201">
        <v>21607</v>
      </c>
      <c r="AB12" s="202"/>
      <c r="AC12" s="202"/>
      <c r="AD12" s="202"/>
      <c r="AE12" s="203"/>
      <c r="AF12" s="201">
        <v>557</v>
      </c>
      <c r="AG12" s="202"/>
      <c r="AH12" s="202"/>
      <c r="AI12" s="202"/>
      <c r="AJ12" s="203"/>
      <c r="AK12" s="201">
        <v>558</v>
      </c>
      <c r="AL12" s="202"/>
      <c r="AM12" s="202"/>
      <c r="AN12" s="202"/>
      <c r="AO12" s="203"/>
      <c r="AP12" s="201">
        <v>21580</v>
      </c>
      <c r="AQ12" s="202"/>
      <c r="AR12" s="202"/>
      <c r="AS12" s="202"/>
      <c r="AT12" s="204"/>
    </row>
    <row r="13" spans="2:46" s="100" customFormat="1" ht="24.75" customHeight="1">
      <c r="B13" s="101"/>
      <c r="C13" s="102"/>
      <c r="D13" s="166" t="s">
        <v>100</v>
      </c>
      <c r="E13" s="166"/>
      <c r="F13" s="103"/>
      <c r="G13" s="201">
        <v>34965</v>
      </c>
      <c r="H13" s="202"/>
      <c r="I13" s="202"/>
      <c r="J13" s="202"/>
      <c r="K13" s="203"/>
      <c r="L13" s="201">
        <v>1175</v>
      </c>
      <c r="M13" s="202"/>
      <c r="N13" s="202"/>
      <c r="O13" s="202"/>
      <c r="P13" s="203"/>
      <c r="Q13" s="201">
        <v>1246</v>
      </c>
      <c r="R13" s="202"/>
      <c r="S13" s="202"/>
      <c r="T13" s="202"/>
      <c r="U13" s="203"/>
      <c r="V13" s="201">
        <v>35073</v>
      </c>
      <c r="W13" s="202"/>
      <c r="X13" s="202"/>
      <c r="Y13" s="202"/>
      <c r="Z13" s="203"/>
      <c r="AA13" s="201">
        <v>39481</v>
      </c>
      <c r="AB13" s="202"/>
      <c r="AC13" s="202"/>
      <c r="AD13" s="202"/>
      <c r="AE13" s="203"/>
      <c r="AF13" s="201">
        <v>734</v>
      </c>
      <c r="AG13" s="202"/>
      <c r="AH13" s="202"/>
      <c r="AI13" s="202"/>
      <c r="AJ13" s="203"/>
      <c r="AK13" s="201">
        <v>1815</v>
      </c>
      <c r="AL13" s="202"/>
      <c r="AM13" s="202"/>
      <c r="AN13" s="202"/>
      <c r="AO13" s="203"/>
      <c r="AP13" s="201">
        <v>38221</v>
      </c>
      <c r="AQ13" s="202"/>
      <c r="AR13" s="202"/>
      <c r="AS13" s="202"/>
      <c r="AT13" s="204"/>
    </row>
    <row r="14" spans="2:46" s="100" customFormat="1" ht="28.5" customHeight="1" thickBot="1">
      <c r="B14" s="104"/>
      <c r="C14" s="105"/>
      <c r="D14" s="172" t="s">
        <v>101</v>
      </c>
      <c r="E14" s="172"/>
      <c r="F14" s="106"/>
      <c r="G14" s="167">
        <v>33315</v>
      </c>
      <c r="H14" s="168"/>
      <c r="I14" s="168"/>
      <c r="J14" s="168"/>
      <c r="K14" s="169"/>
      <c r="L14" s="167">
        <v>408</v>
      </c>
      <c r="M14" s="168"/>
      <c r="N14" s="168"/>
      <c r="O14" s="168"/>
      <c r="P14" s="169"/>
      <c r="Q14" s="167">
        <v>586</v>
      </c>
      <c r="R14" s="168"/>
      <c r="S14" s="168"/>
      <c r="T14" s="168"/>
      <c r="U14" s="169"/>
      <c r="V14" s="167">
        <v>33202</v>
      </c>
      <c r="W14" s="168"/>
      <c r="X14" s="168"/>
      <c r="Y14" s="168"/>
      <c r="Z14" s="169"/>
      <c r="AA14" s="167">
        <v>9942</v>
      </c>
      <c r="AB14" s="168"/>
      <c r="AC14" s="168"/>
      <c r="AD14" s="168"/>
      <c r="AE14" s="169"/>
      <c r="AF14" s="167">
        <v>349</v>
      </c>
      <c r="AG14" s="168"/>
      <c r="AH14" s="168"/>
      <c r="AI14" s="168"/>
      <c r="AJ14" s="169"/>
      <c r="AK14" s="167">
        <v>829</v>
      </c>
      <c r="AL14" s="168"/>
      <c r="AM14" s="168"/>
      <c r="AN14" s="168"/>
      <c r="AO14" s="169"/>
      <c r="AP14" s="167">
        <v>9397</v>
      </c>
      <c r="AQ14" s="168"/>
      <c r="AR14" s="168"/>
      <c r="AS14" s="168"/>
      <c r="AT14" s="170"/>
    </row>
    <row r="15" spans="2:46" s="100" customFormat="1" ht="21" customHeight="1">
      <c r="B15" s="107"/>
      <c r="C15" s="107"/>
      <c r="D15" s="108"/>
      <c r="E15" s="108"/>
      <c r="F15" s="109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</row>
    <row r="16" spans="2:46" s="100" customFormat="1" ht="21" customHeight="1">
      <c r="B16" s="107"/>
      <c r="C16" s="107"/>
      <c r="D16" s="108"/>
      <c r="E16" s="108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</row>
    <row r="17" spans="2:46" s="100" customFormat="1" ht="21" customHeight="1">
      <c r="B17" s="107"/>
      <c r="C17" s="107"/>
      <c r="D17" s="108"/>
      <c r="E17" s="108"/>
      <c r="F17" s="10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</row>
    <row r="18" spans="2:46" ht="18" customHeight="1" thickBot="1">
      <c r="B18" s="139"/>
      <c r="C18" s="139"/>
      <c r="D18" s="139"/>
      <c r="E18" s="223" t="s">
        <v>102</v>
      </c>
      <c r="F18" s="224"/>
      <c r="G18" s="224"/>
      <c r="H18" s="224"/>
      <c r="I18" s="224"/>
      <c r="J18" s="224"/>
      <c r="K18" s="22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40" t="s">
        <v>91</v>
      </c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2"/>
      <c r="AA19" s="140" t="s">
        <v>92</v>
      </c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3"/>
    </row>
    <row r="20" spans="2:46" s="91" customFormat="1" ht="18" customHeight="1">
      <c r="B20" s="155" t="s">
        <v>7</v>
      </c>
      <c r="C20" s="146"/>
      <c r="D20" s="146"/>
      <c r="E20" s="146"/>
      <c r="F20" s="90"/>
      <c r="G20" s="152" t="s">
        <v>85</v>
      </c>
      <c r="H20" s="153"/>
      <c r="I20" s="153"/>
      <c r="J20" s="153"/>
      <c r="K20" s="154"/>
      <c r="L20" s="152" t="s">
        <v>93</v>
      </c>
      <c r="M20" s="153"/>
      <c r="N20" s="153"/>
      <c r="O20" s="153"/>
      <c r="P20" s="154"/>
      <c r="Q20" s="152" t="s">
        <v>94</v>
      </c>
      <c r="R20" s="153"/>
      <c r="S20" s="153"/>
      <c r="T20" s="153"/>
      <c r="U20" s="154"/>
      <c r="V20" s="152" t="s">
        <v>95</v>
      </c>
      <c r="W20" s="153"/>
      <c r="X20" s="153"/>
      <c r="Y20" s="153"/>
      <c r="Z20" s="154"/>
      <c r="AA20" s="152" t="s">
        <v>85</v>
      </c>
      <c r="AB20" s="153"/>
      <c r="AC20" s="153"/>
      <c r="AD20" s="153"/>
      <c r="AE20" s="154"/>
      <c r="AF20" s="152" t="s">
        <v>96</v>
      </c>
      <c r="AG20" s="153"/>
      <c r="AH20" s="153"/>
      <c r="AI20" s="153"/>
      <c r="AJ20" s="154"/>
      <c r="AK20" s="152" t="s">
        <v>97</v>
      </c>
      <c r="AL20" s="153"/>
      <c r="AM20" s="153"/>
      <c r="AN20" s="153"/>
      <c r="AO20" s="154"/>
      <c r="AP20" s="152" t="s">
        <v>95</v>
      </c>
      <c r="AQ20" s="153"/>
      <c r="AR20" s="153"/>
      <c r="AS20" s="153"/>
      <c r="AT20" s="156"/>
    </row>
    <row r="21" spans="1:46" s="91" customFormat="1" ht="18" customHeight="1" thickBot="1">
      <c r="A21" s="111"/>
      <c r="B21" s="92"/>
      <c r="C21" s="93"/>
      <c r="D21" s="93"/>
      <c r="E21" s="93"/>
      <c r="F21" s="94"/>
      <c r="G21" s="148" t="s">
        <v>86</v>
      </c>
      <c r="H21" s="149"/>
      <c r="I21" s="149"/>
      <c r="J21" s="149"/>
      <c r="K21" s="150"/>
      <c r="L21" s="148" t="s">
        <v>86</v>
      </c>
      <c r="M21" s="149"/>
      <c r="N21" s="149"/>
      <c r="O21" s="149"/>
      <c r="P21" s="150"/>
      <c r="Q21" s="148" t="s">
        <v>86</v>
      </c>
      <c r="R21" s="149"/>
      <c r="S21" s="149"/>
      <c r="T21" s="149"/>
      <c r="U21" s="150"/>
      <c r="V21" s="148" t="s">
        <v>86</v>
      </c>
      <c r="W21" s="149"/>
      <c r="X21" s="149"/>
      <c r="Y21" s="149"/>
      <c r="Z21" s="150"/>
      <c r="AA21" s="148" t="s">
        <v>92</v>
      </c>
      <c r="AB21" s="149"/>
      <c r="AC21" s="149"/>
      <c r="AD21" s="149"/>
      <c r="AE21" s="150"/>
      <c r="AF21" s="148" t="s">
        <v>92</v>
      </c>
      <c r="AG21" s="149"/>
      <c r="AH21" s="149"/>
      <c r="AI21" s="149"/>
      <c r="AJ21" s="150"/>
      <c r="AK21" s="148" t="s">
        <v>92</v>
      </c>
      <c r="AL21" s="149"/>
      <c r="AM21" s="149"/>
      <c r="AN21" s="149"/>
      <c r="AO21" s="150"/>
      <c r="AP21" s="148" t="s">
        <v>92</v>
      </c>
      <c r="AQ21" s="149"/>
      <c r="AR21" s="149"/>
      <c r="AS21" s="149"/>
      <c r="AT21" s="151"/>
    </row>
    <row r="22" spans="2:46" s="91" customFormat="1" ht="9.75" customHeight="1" thickTop="1">
      <c r="B22" s="89"/>
      <c r="C22" s="95"/>
      <c r="D22" s="96"/>
      <c r="E22" s="82"/>
      <c r="F22" s="90"/>
      <c r="G22" s="157" t="s">
        <v>87</v>
      </c>
      <c r="H22" s="158"/>
      <c r="I22" s="158"/>
      <c r="J22" s="158"/>
      <c r="K22" s="159"/>
      <c r="L22" s="157" t="s">
        <v>87</v>
      </c>
      <c r="M22" s="158"/>
      <c r="N22" s="158"/>
      <c r="O22" s="158"/>
      <c r="P22" s="159"/>
      <c r="Q22" s="157" t="s">
        <v>87</v>
      </c>
      <c r="R22" s="158"/>
      <c r="S22" s="158"/>
      <c r="T22" s="158"/>
      <c r="U22" s="159"/>
      <c r="V22" s="157" t="s">
        <v>87</v>
      </c>
      <c r="W22" s="158"/>
      <c r="X22" s="158"/>
      <c r="Y22" s="158"/>
      <c r="Z22" s="159"/>
      <c r="AA22" s="157" t="s">
        <v>87</v>
      </c>
      <c r="AB22" s="158"/>
      <c r="AC22" s="158"/>
      <c r="AD22" s="158"/>
      <c r="AE22" s="159"/>
      <c r="AF22" s="157" t="s">
        <v>87</v>
      </c>
      <c r="AG22" s="158"/>
      <c r="AH22" s="158"/>
      <c r="AI22" s="158"/>
      <c r="AJ22" s="159"/>
      <c r="AK22" s="157" t="s">
        <v>87</v>
      </c>
      <c r="AL22" s="158"/>
      <c r="AM22" s="158"/>
      <c r="AN22" s="158"/>
      <c r="AO22" s="159"/>
      <c r="AP22" s="157" t="s">
        <v>87</v>
      </c>
      <c r="AQ22" s="158"/>
      <c r="AR22" s="158"/>
      <c r="AS22" s="158"/>
      <c r="AT22" s="160"/>
    </row>
    <row r="23" spans="2:46" s="100" customFormat="1" ht="24.75" customHeight="1">
      <c r="B23" s="97"/>
      <c r="C23" s="98"/>
      <c r="D23" s="161" t="s">
        <v>98</v>
      </c>
      <c r="E23" s="161"/>
      <c r="F23" s="99"/>
      <c r="G23" s="162">
        <v>209872</v>
      </c>
      <c r="H23" s="163"/>
      <c r="I23" s="163"/>
      <c r="J23" s="163"/>
      <c r="K23" s="164"/>
      <c r="L23" s="162">
        <v>2895</v>
      </c>
      <c r="M23" s="163"/>
      <c r="N23" s="163"/>
      <c r="O23" s="163"/>
      <c r="P23" s="164"/>
      <c r="Q23" s="162">
        <v>3029</v>
      </c>
      <c r="R23" s="163"/>
      <c r="S23" s="163"/>
      <c r="T23" s="163"/>
      <c r="U23" s="164"/>
      <c r="V23" s="162">
        <v>209782</v>
      </c>
      <c r="W23" s="163"/>
      <c r="X23" s="163"/>
      <c r="Y23" s="163"/>
      <c r="Z23" s="164"/>
      <c r="AA23" s="162">
        <v>55528</v>
      </c>
      <c r="AB23" s="163"/>
      <c r="AC23" s="163"/>
      <c r="AD23" s="163"/>
      <c r="AE23" s="164"/>
      <c r="AF23" s="162">
        <v>1740</v>
      </c>
      <c r="AG23" s="163"/>
      <c r="AH23" s="163"/>
      <c r="AI23" s="163"/>
      <c r="AJ23" s="164"/>
      <c r="AK23" s="162">
        <v>2953</v>
      </c>
      <c r="AL23" s="163"/>
      <c r="AM23" s="163"/>
      <c r="AN23" s="163"/>
      <c r="AO23" s="164"/>
      <c r="AP23" s="162">
        <v>54271</v>
      </c>
      <c r="AQ23" s="163"/>
      <c r="AR23" s="163"/>
      <c r="AS23" s="163"/>
      <c r="AT23" s="165"/>
    </row>
    <row r="24" spans="1:46" s="100" customFormat="1" ht="24.75" customHeight="1">
      <c r="A24" s="226"/>
      <c r="B24" s="101"/>
      <c r="C24" s="102"/>
      <c r="D24" s="166" t="s">
        <v>99</v>
      </c>
      <c r="E24" s="166"/>
      <c r="F24" s="103"/>
      <c r="G24" s="162">
        <v>112109</v>
      </c>
      <c r="H24" s="163"/>
      <c r="I24" s="163"/>
      <c r="J24" s="163"/>
      <c r="K24" s="164"/>
      <c r="L24" s="162">
        <v>1437</v>
      </c>
      <c r="M24" s="163"/>
      <c r="N24" s="163"/>
      <c r="O24" s="163"/>
      <c r="P24" s="164"/>
      <c r="Q24" s="162">
        <v>859</v>
      </c>
      <c r="R24" s="163"/>
      <c r="S24" s="163"/>
      <c r="T24" s="163"/>
      <c r="U24" s="164"/>
      <c r="V24" s="162">
        <v>112712</v>
      </c>
      <c r="W24" s="163"/>
      <c r="X24" s="163"/>
      <c r="Y24" s="163"/>
      <c r="Z24" s="164"/>
      <c r="AA24" s="162">
        <v>11109</v>
      </c>
      <c r="AB24" s="163"/>
      <c r="AC24" s="163"/>
      <c r="AD24" s="163"/>
      <c r="AE24" s="164"/>
      <c r="AF24" s="162">
        <v>280</v>
      </c>
      <c r="AG24" s="163"/>
      <c r="AH24" s="163"/>
      <c r="AI24" s="163"/>
      <c r="AJ24" s="164"/>
      <c r="AK24" s="162">
        <v>245</v>
      </c>
      <c r="AL24" s="163"/>
      <c r="AM24" s="163"/>
      <c r="AN24" s="163"/>
      <c r="AO24" s="164"/>
      <c r="AP24" s="162">
        <v>11119</v>
      </c>
      <c r="AQ24" s="163"/>
      <c r="AR24" s="163"/>
      <c r="AS24" s="163"/>
      <c r="AT24" s="165"/>
    </row>
    <row r="25" spans="1:46" s="100" customFormat="1" ht="24.75" customHeight="1">
      <c r="A25" s="226"/>
      <c r="B25" s="101"/>
      <c r="C25" s="102"/>
      <c r="D25" s="166" t="s">
        <v>100</v>
      </c>
      <c r="E25" s="166"/>
      <c r="F25" s="103"/>
      <c r="G25" s="162">
        <v>11002</v>
      </c>
      <c r="H25" s="163"/>
      <c r="I25" s="163"/>
      <c r="J25" s="163"/>
      <c r="K25" s="164"/>
      <c r="L25" s="162">
        <v>255</v>
      </c>
      <c r="M25" s="163"/>
      <c r="N25" s="163"/>
      <c r="O25" s="163"/>
      <c r="P25" s="164"/>
      <c r="Q25" s="162">
        <v>128</v>
      </c>
      <c r="R25" s="163"/>
      <c r="S25" s="163"/>
      <c r="T25" s="163"/>
      <c r="U25" s="164"/>
      <c r="V25" s="162">
        <v>11104</v>
      </c>
      <c r="W25" s="163"/>
      <c r="X25" s="163"/>
      <c r="Y25" s="163"/>
      <c r="Z25" s="164"/>
      <c r="AA25" s="162">
        <v>17451</v>
      </c>
      <c r="AB25" s="163"/>
      <c r="AC25" s="163"/>
      <c r="AD25" s="163"/>
      <c r="AE25" s="164"/>
      <c r="AF25" s="162">
        <v>294</v>
      </c>
      <c r="AG25" s="163"/>
      <c r="AH25" s="163"/>
      <c r="AI25" s="163"/>
      <c r="AJ25" s="164"/>
      <c r="AK25" s="162">
        <v>412</v>
      </c>
      <c r="AL25" s="163"/>
      <c r="AM25" s="163"/>
      <c r="AN25" s="163"/>
      <c r="AO25" s="164"/>
      <c r="AP25" s="162">
        <v>17358</v>
      </c>
      <c r="AQ25" s="163"/>
      <c r="AR25" s="163"/>
      <c r="AS25" s="163"/>
      <c r="AT25" s="165"/>
    </row>
    <row r="26" spans="1:46" s="100" customFormat="1" ht="28.5" customHeight="1" thickBot="1">
      <c r="A26" s="112"/>
      <c r="B26" s="104"/>
      <c r="C26" s="105"/>
      <c r="D26" s="172" t="s">
        <v>101</v>
      </c>
      <c r="E26" s="172"/>
      <c r="F26" s="106"/>
      <c r="G26" s="167">
        <v>20486</v>
      </c>
      <c r="H26" s="168"/>
      <c r="I26" s="168"/>
      <c r="J26" s="168"/>
      <c r="K26" s="169"/>
      <c r="L26" s="167">
        <v>365</v>
      </c>
      <c r="M26" s="168"/>
      <c r="N26" s="168"/>
      <c r="O26" s="168"/>
      <c r="P26" s="169"/>
      <c r="Q26" s="167">
        <v>407</v>
      </c>
      <c r="R26" s="168"/>
      <c r="S26" s="168"/>
      <c r="T26" s="168"/>
      <c r="U26" s="169"/>
      <c r="V26" s="167">
        <v>20452</v>
      </c>
      <c r="W26" s="168"/>
      <c r="X26" s="168"/>
      <c r="Y26" s="168"/>
      <c r="Z26" s="169"/>
      <c r="AA26" s="167">
        <v>4031</v>
      </c>
      <c r="AB26" s="168"/>
      <c r="AC26" s="168"/>
      <c r="AD26" s="168"/>
      <c r="AE26" s="169"/>
      <c r="AF26" s="167">
        <v>171</v>
      </c>
      <c r="AG26" s="168"/>
      <c r="AH26" s="168"/>
      <c r="AI26" s="168"/>
      <c r="AJ26" s="169"/>
      <c r="AK26" s="167">
        <v>133</v>
      </c>
      <c r="AL26" s="168"/>
      <c r="AM26" s="168"/>
      <c r="AN26" s="168"/>
      <c r="AO26" s="169"/>
      <c r="AP26" s="167">
        <v>4061</v>
      </c>
      <c r="AQ26" s="168"/>
      <c r="AR26" s="168"/>
      <c r="AS26" s="168"/>
      <c r="AT26" s="170"/>
    </row>
    <row r="27" spans="4:46" s="107" customFormat="1" ht="18" customHeight="1">
      <c r="D27" s="108"/>
      <c r="E27" s="108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</row>
    <row r="28" spans="4:46" s="107" customFormat="1" ht="18" customHeight="1">
      <c r="D28" s="108"/>
      <c r="E28" s="108"/>
      <c r="F28" s="109"/>
      <c r="G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4" t="s">
        <v>103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2:46" ht="18.75">
      <c r="B31" s="80"/>
      <c r="C31" s="80"/>
      <c r="D31" s="80"/>
      <c r="E31" s="80"/>
      <c r="F31" s="80"/>
      <c r="G31" s="80"/>
      <c r="H31" s="80"/>
      <c r="I31" s="113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3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71"/>
      <c r="C33" s="171"/>
      <c r="D33" s="171"/>
      <c r="E33" s="171"/>
      <c r="F33" s="17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4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39"/>
      <c r="C34" s="139"/>
      <c r="D34" s="139"/>
      <c r="E34" s="223" t="s">
        <v>90</v>
      </c>
      <c r="F34" s="223"/>
      <c r="G34" s="223"/>
      <c r="H34" s="223"/>
      <c r="I34" s="223"/>
      <c r="J34" s="223"/>
      <c r="K34" s="22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40" t="s">
        <v>91</v>
      </c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2"/>
      <c r="AA35" s="140" t="s">
        <v>92</v>
      </c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3"/>
    </row>
    <row r="36" spans="2:46" s="91" customFormat="1" ht="18" customHeight="1">
      <c r="B36" s="155" t="s">
        <v>7</v>
      </c>
      <c r="C36" s="146"/>
      <c r="D36" s="146"/>
      <c r="E36" s="146"/>
      <c r="F36" s="90"/>
      <c r="G36" s="152" t="s">
        <v>61</v>
      </c>
      <c r="H36" s="153"/>
      <c r="I36" s="153"/>
      <c r="J36" s="153"/>
      <c r="K36" s="154"/>
      <c r="L36" s="152" t="s">
        <v>62</v>
      </c>
      <c r="M36" s="153"/>
      <c r="N36" s="153"/>
      <c r="O36" s="153"/>
      <c r="P36" s="154"/>
      <c r="Q36" s="152" t="s">
        <v>63</v>
      </c>
      <c r="R36" s="153"/>
      <c r="S36" s="153"/>
      <c r="T36" s="153"/>
      <c r="U36" s="154"/>
      <c r="V36" s="152" t="s">
        <v>64</v>
      </c>
      <c r="W36" s="153"/>
      <c r="X36" s="153"/>
      <c r="Y36" s="153"/>
      <c r="Z36" s="154"/>
      <c r="AA36" s="152" t="s">
        <v>61</v>
      </c>
      <c r="AB36" s="153"/>
      <c r="AC36" s="153"/>
      <c r="AD36" s="153"/>
      <c r="AE36" s="154"/>
      <c r="AF36" s="152" t="s">
        <v>62</v>
      </c>
      <c r="AG36" s="153"/>
      <c r="AH36" s="153"/>
      <c r="AI36" s="153"/>
      <c r="AJ36" s="154"/>
      <c r="AK36" s="152" t="s">
        <v>63</v>
      </c>
      <c r="AL36" s="153"/>
      <c r="AM36" s="153"/>
      <c r="AN36" s="153"/>
      <c r="AO36" s="154"/>
      <c r="AP36" s="152" t="s">
        <v>64</v>
      </c>
      <c r="AQ36" s="153"/>
      <c r="AR36" s="153"/>
      <c r="AS36" s="153"/>
      <c r="AT36" s="156"/>
    </row>
    <row r="37" spans="2:46" s="91" customFormat="1" ht="18" customHeight="1" thickBot="1">
      <c r="B37" s="92"/>
      <c r="C37" s="93"/>
      <c r="D37" s="93"/>
      <c r="E37" s="93"/>
      <c r="F37" s="94"/>
      <c r="G37" s="148"/>
      <c r="H37" s="149"/>
      <c r="I37" s="149"/>
      <c r="J37" s="149"/>
      <c r="K37" s="150"/>
      <c r="L37" s="148"/>
      <c r="M37" s="149"/>
      <c r="N37" s="149"/>
      <c r="O37" s="149"/>
      <c r="P37" s="150"/>
      <c r="Q37" s="148"/>
      <c r="R37" s="149"/>
      <c r="S37" s="149"/>
      <c r="T37" s="149"/>
      <c r="U37" s="150"/>
      <c r="V37" s="148"/>
      <c r="W37" s="149"/>
      <c r="X37" s="149"/>
      <c r="Y37" s="149"/>
      <c r="Z37" s="150"/>
      <c r="AA37" s="148"/>
      <c r="AB37" s="149"/>
      <c r="AC37" s="149"/>
      <c r="AD37" s="149"/>
      <c r="AE37" s="150"/>
      <c r="AF37" s="148"/>
      <c r="AG37" s="149"/>
      <c r="AH37" s="149"/>
      <c r="AI37" s="149"/>
      <c r="AJ37" s="150"/>
      <c r="AK37" s="148"/>
      <c r="AL37" s="149"/>
      <c r="AM37" s="149"/>
      <c r="AN37" s="149"/>
      <c r="AO37" s="150"/>
      <c r="AP37" s="148"/>
      <c r="AQ37" s="149"/>
      <c r="AR37" s="149"/>
      <c r="AS37" s="149"/>
      <c r="AT37" s="151"/>
    </row>
    <row r="38" spans="2:46" s="91" customFormat="1" ht="9.75" customHeight="1" thickTop="1">
      <c r="B38" s="89"/>
      <c r="C38" s="95"/>
      <c r="D38" s="96"/>
      <c r="E38" s="82"/>
      <c r="F38" s="90"/>
      <c r="G38" s="157" t="s">
        <v>65</v>
      </c>
      <c r="H38" s="158"/>
      <c r="I38" s="158"/>
      <c r="J38" s="158"/>
      <c r="K38" s="159"/>
      <c r="L38" s="157" t="s">
        <v>66</v>
      </c>
      <c r="M38" s="158"/>
      <c r="N38" s="158"/>
      <c r="O38" s="158"/>
      <c r="P38" s="159"/>
      <c r="Q38" s="157" t="s">
        <v>66</v>
      </c>
      <c r="R38" s="158"/>
      <c r="S38" s="158"/>
      <c r="T38" s="158"/>
      <c r="U38" s="159"/>
      <c r="V38" s="157" t="s">
        <v>66</v>
      </c>
      <c r="W38" s="158"/>
      <c r="X38" s="158"/>
      <c r="Y38" s="158"/>
      <c r="Z38" s="159"/>
      <c r="AA38" s="157" t="s">
        <v>65</v>
      </c>
      <c r="AB38" s="158"/>
      <c r="AC38" s="158"/>
      <c r="AD38" s="158"/>
      <c r="AE38" s="159"/>
      <c r="AF38" s="157" t="s">
        <v>66</v>
      </c>
      <c r="AG38" s="158"/>
      <c r="AH38" s="158"/>
      <c r="AI38" s="158"/>
      <c r="AJ38" s="159"/>
      <c r="AK38" s="157" t="s">
        <v>66</v>
      </c>
      <c r="AL38" s="158"/>
      <c r="AM38" s="158"/>
      <c r="AN38" s="158"/>
      <c r="AO38" s="159"/>
      <c r="AP38" s="157" t="s">
        <v>66</v>
      </c>
      <c r="AQ38" s="158"/>
      <c r="AR38" s="158"/>
      <c r="AS38" s="158"/>
      <c r="AT38" s="160"/>
    </row>
    <row r="39" spans="2:46" s="100" customFormat="1" ht="24.75" customHeight="1">
      <c r="B39" s="97"/>
      <c r="C39" s="98"/>
      <c r="D39" s="161" t="s">
        <v>98</v>
      </c>
      <c r="E39" s="161"/>
      <c r="F39" s="99"/>
      <c r="G39" s="173">
        <v>19.8</v>
      </c>
      <c r="H39" s="174"/>
      <c r="I39" s="174"/>
      <c r="J39" s="174"/>
      <c r="K39" s="175"/>
      <c r="L39" s="173">
        <v>168</v>
      </c>
      <c r="M39" s="174"/>
      <c r="N39" s="174"/>
      <c r="O39" s="174"/>
      <c r="P39" s="175"/>
      <c r="Q39" s="173">
        <v>151.8</v>
      </c>
      <c r="R39" s="174"/>
      <c r="S39" s="174"/>
      <c r="T39" s="174"/>
      <c r="U39" s="175"/>
      <c r="V39" s="173">
        <v>16.2</v>
      </c>
      <c r="W39" s="174"/>
      <c r="X39" s="174"/>
      <c r="Y39" s="174"/>
      <c r="Z39" s="175"/>
      <c r="AA39" s="173">
        <v>15.4</v>
      </c>
      <c r="AB39" s="174"/>
      <c r="AC39" s="174"/>
      <c r="AD39" s="174"/>
      <c r="AE39" s="175"/>
      <c r="AF39" s="173">
        <v>88.4</v>
      </c>
      <c r="AG39" s="174"/>
      <c r="AH39" s="174"/>
      <c r="AI39" s="174"/>
      <c r="AJ39" s="175"/>
      <c r="AK39" s="173">
        <v>86.2</v>
      </c>
      <c r="AL39" s="174"/>
      <c r="AM39" s="174"/>
      <c r="AN39" s="174"/>
      <c r="AO39" s="175"/>
      <c r="AP39" s="173">
        <v>2.2</v>
      </c>
      <c r="AQ39" s="174"/>
      <c r="AR39" s="174"/>
      <c r="AS39" s="174"/>
      <c r="AT39" s="176"/>
    </row>
    <row r="40" spans="2:46" s="100" customFormat="1" ht="24.75" customHeight="1">
      <c r="B40" s="101"/>
      <c r="C40" s="102"/>
      <c r="D40" s="166" t="s">
        <v>99</v>
      </c>
      <c r="E40" s="166"/>
      <c r="F40" s="103"/>
      <c r="G40" s="173">
        <v>19.4</v>
      </c>
      <c r="H40" s="174"/>
      <c r="I40" s="174"/>
      <c r="J40" s="174"/>
      <c r="K40" s="175"/>
      <c r="L40" s="173">
        <v>170.6</v>
      </c>
      <c r="M40" s="174"/>
      <c r="N40" s="174"/>
      <c r="O40" s="174"/>
      <c r="P40" s="175"/>
      <c r="Q40" s="173">
        <v>148.7</v>
      </c>
      <c r="R40" s="174"/>
      <c r="S40" s="174"/>
      <c r="T40" s="174"/>
      <c r="U40" s="175"/>
      <c r="V40" s="173">
        <v>21.9</v>
      </c>
      <c r="W40" s="174"/>
      <c r="X40" s="174"/>
      <c r="Y40" s="174"/>
      <c r="Z40" s="175"/>
      <c r="AA40" s="173">
        <v>17.2</v>
      </c>
      <c r="AB40" s="174"/>
      <c r="AC40" s="174"/>
      <c r="AD40" s="174"/>
      <c r="AE40" s="175"/>
      <c r="AF40" s="173">
        <v>110.3</v>
      </c>
      <c r="AG40" s="174"/>
      <c r="AH40" s="174"/>
      <c r="AI40" s="174"/>
      <c r="AJ40" s="175"/>
      <c r="AK40" s="173">
        <v>107.7</v>
      </c>
      <c r="AL40" s="174"/>
      <c r="AM40" s="174"/>
      <c r="AN40" s="174"/>
      <c r="AO40" s="175"/>
      <c r="AP40" s="173">
        <v>2.6</v>
      </c>
      <c r="AQ40" s="174"/>
      <c r="AR40" s="174"/>
      <c r="AS40" s="174"/>
      <c r="AT40" s="176"/>
    </row>
    <row r="41" spans="2:46" s="100" customFormat="1" ht="24.75" customHeight="1">
      <c r="B41" s="101"/>
      <c r="C41" s="102"/>
      <c r="D41" s="166" t="s">
        <v>100</v>
      </c>
      <c r="E41" s="166"/>
      <c r="F41" s="103"/>
      <c r="G41" s="173">
        <v>20.2</v>
      </c>
      <c r="H41" s="174"/>
      <c r="I41" s="174"/>
      <c r="J41" s="174"/>
      <c r="K41" s="175"/>
      <c r="L41" s="173">
        <v>172.9</v>
      </c>
      <c r="M41" s="174"/>
      <c r="N41" s="174"/>
      <c r="O41" s="174"/>
      <c r="P41" s="175"/>
      <c r="Q41" s="173">
        <v>155.4</v>
      </c>
      <c r="R41" s="174"/>
      <c r="S41" s="174"/>
      <c r="T41" s="174"/>
      <c r="U41" s="175"/>
      <c r="V41" s="173">
        <v>17.5</v>
      </c>
      <c r="W41" s="174"/>
      <c r="X41" s="174"/>
      <c r="Y41" s="174"/>
      <c r="Z41" s="175"/>
      <c r="AA41" s="173">
        <v>17.2</v>
      </c>
      <c r="AB41" s="174"/>
      <c r="AC41" s="174"/>
      <c r="AD41" s="174"/>
      <c r="AE41" s="175"/>
      <c r="AF41" s="173">
        <v>89.1</v>
      </c>
      <c r="AG41" s="174"/>
      <c r="AH41" s="174"/>
      <c r="AI41" s="174"/>
      <c r="AJ41" s="175"/>
      <c r="AK41" s="173">
        <v>88</v>
      </c>
      <c r="AL41" s="174"/>
      <c r="AM41" s="174"/>
      <c r="AN41" s="174"/>
      <c r="AO41" s="175"/>
      <c r="AP41" s="173">
        <v>1.1</v>
      </c>
      <c r="AQ41" s="174"/>
      <c r="AR41" s="174"/>
      <c r="AS41" s="174"/>
      <c r="AT41" s="176"/>
    </row>
    <row r="42" spans="2:46" s="100" customFormat="1" ht="28.5" customHeight="1" thickBot="1">
      <c r="B42" s="104"/>
      <c r="C42" s="105"/>
      <c r="D42" s="172" t="s">
        <v>101</v>
      </c>
      <c r="E42" s="172"/>
      <c r="F42" s="106"/>
      <c r="G42" s="177">
        <v>19.7</v>
      </c>
      <c r="H42" s="178"/>
      <c r="I42" s="178"/>
      <c r="J42" s="178"/>
      <c r="K42" s="179"/>
      <c r="L42" s="177">
        <v>157</v>
      </c>
      <c r="M42" s="178"/>
      <c r="N42" s="178"/>
      <c r="O42" s="178"/>
      <c r="P42" s="179"/>
      <c r="Q42" s="177">
        <v>147.8</v>
      </c>
      <c r="R42" s="178"/>
      <c r="S42" s="178"/>
      <c r="T42" s="178"/>
      <c r="U42" s="179"/>
      <c r="V42" s="177">
        <v>9.2</v>
      </c>
      <c r="W42" s="178"/>
      <c r="X42" s="178"/>
      <c r="Y42" s="178"/>
      <c r="Z42" s="179"/>
      <c r="AA42" s="177">
        <v>14</v>
      </c>
      <c r="AB42" s="178"/>
      <c r="AC42" s="178"/>
      <c r="AD42" s="178"/>
      <c r="AE42" s="179"/>
      <c r="AF42" s="177">
        <v>94.3</v>
      </c>
      <c r="AG42" s="178"/>
      <c r="AH42" s="178"/>
      <c r="AI42" s="178"/>
      <c r="AJ42" s="179"/>
      <c r="AK42" s="177">
        <v>90.2</v>
      </c>
      <c r="AL42" s="178"/>
      <c r="AM42" s="178"/>
      <c r="AN42" s="178"/>
      <c r="AO42" s="179"/>
      <c r="AP42" s="177">
        <v>4.1</v>
      </c>
      <c r="AQ42" s="178"/>
      <c r="AR42" s="178"/>
      <c r="AS42" s="178"/>
      <c r="AT42" s="180"/>
    </row>
    <row r="43" spans="4:46" s="107" customFormat="1" ht="18" customHeight="1">
      <c r="D43" s="108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4:46" s="107" customFormat="1" ht="18" customHeight="1">
      <c r="D44" s="108"/>
      <c r="E44" s="108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</row>
    <row r="45" spans="4:46" s="107" customFormat="1" ht="18" customHeight="1">
      <c r="D45" s="108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</row>
    <row r="46" spans="4:46" s="107" customFormat="1" ht="18" customHeight="1">
      <c r="D46" s="108"/>
      <c r="E46" s="108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4:46" s="107" customFormat="1" ht="18" customHeight="1">
      <c r="D47" s="108"/>
      <c r="E47" s="108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</row>
    <row r="48" spans="4:46" s="107" customFormat="1" ht="18" customHeight="1">
      <c r="D48" s="108"/>
      <c r="E48" s="108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</row>
    <row r="49" spans="4:46" s="107" customFormat="1" ht="18" customHeight="1">
      <c r="D49" s="108"/>
      <c r="E49" s="108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</row>
    <row r="50" spans="4:46" s="107" customFormat="1" ht="18" customHeight="1">
      <c r="D50" s="108"/>
      <c r="E50" s="108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</row>
    <row r="51" spans="4:46" s="107" customFormat="1" ht="18" customHeight="1">
      <c r="D51" s="108"/>
      <c r="E51" s="108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</row>
    <row r="52" spans="4:46" s="107" customFormat="1" ht="18" customHeight="1">
      <c r="D52" s="108"/>
      <c r="E52" s="108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</row>
    <row r="53" spans="4:46" s="107" customFormat="1" ht="18" customHeight="1">
      <c r="D53" s="108"/>
      <c r="E53" s="108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</row>
    <row r="54" spans="2:46" s="107" customFormat="1" ht="18" customHeight="1" thickBot="1">
      <c r="B54" s="139"/>
      <c r="C54" s="139"/>
      <c r="D54" s="139"/>
      <c r="E54" s="223" t="s">
        <v>102</v>
      </c>
      <c r="F54" s="224"/>
      <c r="G54" s="224"/>
      <c r="H54" s="224"/>
      <c r="I54" s="224"/>
      <c r="J54" s="224"/>
      <c r="K54" s="22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40" t="s">
        <v>91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2"/>
      <c r="AA55" s="140" t="s">
        <v>92</v>
      </c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3"/>
    </row>
    <row r="56" spans="2:46" ht="14.25">
      <c r="B56" s="155" t="s">
        <v>7</v>
      </c>
      <c r="C56" s="146"/>
      <c r="D56" s="146"/>
      <c r="E56" s="146"/>
      <c r="F56" s="90"/>
      <c r="G56" s="152" t="s">
        <v>61</v>
      </c>
      <c r="H56" s="153"/>
      <c r="I56" s="153"/>
      <c r="J56" s="153"/>
      <c r="K56" s="154"/>
      <c r="L56" s="152" t="s">
        <v>62</v>
      </c>
      <c r="M56" s="153"/>
      <c r="N56" s="153"/>
      <c r="O56" s="153"/>
      <c r="P56" s="154"/>
      <c r="Q56" s="152" t="s">
        <v>63</v>
      </c>
      <c r="R56" s="153"/>
      <c r="S56" s="153"/>
      <c r="T56" s="153"/>
      <c r="U56" s="154"/>
      <c r="V56" s="152" t="s">
        <v>64</v>
      </c>
      <c r="W56" s="153"/>
      <c r="X56" s="153"/>
      <c r="Y56" s="153"/>
      <c r="Z56" s="154"/>
      <c r="AA56" s="152" t="s">
        <v>61</v>
      </c>
      <c r="AB56" s="153"/>
      <c r="AC56" s="153"/>
      <c r="AD56" s="153"/>
      <c r="AE56" s="154"/>
      <c r="AF56" s="152" t="s">
        <v>62</v>
      </c>
      <c r="AG56" s="153"/>
      <c r="AH56" s="153"/>
      <c r="AI56" s="153"/>
      <c r="AJ56" s="154"/>
      <c r="AK56" s="152" t="s">
        <v>63</v>
      </c>
      <c r="AL56" s="153"/>
      <c r="AM56" s="153"/>
      <c r="AN56" s="153"/>
      <c r="AO56" s="154"/>
      <c r="AP56" s="152" t="s">
        <v>64</v>
      </c>
      <c r="AQ56" s="153"/>
      <c r="AR56" s="153"/>
      <c r="AS56" s="153"/>
      <c r="AT56" s="156"/>
    </row>
    <row r="57" spans="2:46" s="107" customFormat="1" ht="18" customHeight="1" thickBot="1">
      <c r="B57" s="92"/>
      <c r="C57" s="93"/>
      <c r="D57" s="93"/>
      <c r="E57" s="93"/>
      <c r="F57" s="94"/>
      <c r="G57" s="148"/>
      <c r="H57" s="149"/>
      <c r="I57" s="149"/>
      <c r="J57" s="149"/>
      <c r="K57" s="150"/>
      <c r="L57" s="148"/>
      <c r="M57" s="149"/>
      <c r="N57" s="149"/>
      <c r="O57" s="149"/>
      <c r="P57" s="150"/>
      <c r="Q57" s="148"/>
      <c r="R57" s="149"/>
      <c r="S57" s="149"/>
      <c r="T57" s="149"/>
      <c r="U57" s="150"/>
      <c r="V57" s="148"/>
      <c r="W57" s="149"/>
      <c r="X57" s="149"/>
      <c r="Y57" s="149"/>
      <c r="Z57" s="150"/>
      <c r="AA57" s="148"/>
      <c r="AB57" s="149"/>
      <c r="AC57" s="149"/>
      <c r="AD57" s="149"/>
      <c r="AE57" s="150"/>
      <c r="AF57" s="148"/>
      <c r="AG57" s="149"/>
      <c r="AH57" s="149"/>
      <c r="AI57" s="149"/>
      <c r="AJ57" s="150"/>
      <c r="AK57" s="148"/>
      <c r="AL57" s="149"/>
      <c r="AM57" s="149"/>
      <c r="AN57" s="149"/>
      <c r="AO57" s="150"/>
      <c r="AP57" s="148"/>
      <c r="AQ57" s="149"/>
      <c r="AR57" s="149"/>
      <c r="AS57" s="149"/>
      <c r="AT57" s="151"/>
    </row>
    <row r="58" spans="2:46" ht="18" customHeight="1" thickTop="1">
      <c r="B58" s="89"/>
      <c r="C58" s="95"/>
      <c r="D58" s="96"/>
      <c r="E58" s="82"/>
      <c r="F58" s="90"/>
      <c r="G58" s="157" t="s">
        <v>65</v>
      </c>
      <c r="H58" s="205"/>
      <c r="I58" s="205"/>
      <c r="J58" s="205"/>
      <c r="K58" s="206"/>
      <c r="L58" s="157" t="s">
        <v>66</v>
      </c>
      <c r="M58" s="205"/>
      <c r="N58" s="205"/>
      <c r="O58" s="205"/>
      <c r="P58" s="206"/>
      <c r="Q58" s="157" t="s">
        <v>66</v>
      </c>
      <c r="R58" s="205"/>
      <c r="S58" s="205"/>
      <c r="T58" s="205"/>
      <c r="U58" s="206"/>
      <c r="V58" s="157" t="s">
        <v>66</v>
      </c>
      <c r="W58" s="205"/>
      <c r="X58" s="205"/>
      <c r="Y58" s="205"/>
      <c r="Z58" s="206"/>
      <c r="AA58" s="157" t="s">
        <v>65</v>
      </c>
      <c r="AB58" s="205"/>
      <c r="AC58" s="205"/>
      <c r="AD58" s="205"/>
      <c r="AE58" s="206"/>
      <c r="AF58" s="157" t="s">
        <v>66</v>
      </c>
      <c r="AG58" s="205"/>
      <c r="AH58" s="205"/>
      <c r="AI58" s="205"/>
      <c r="AJ58" s="206"/>
      <c r="AK58" s="157" t="s">
        <v>66</v>
      </c>
      <c r="AL58" s="205"/>
      <c r="AM58" s="205"/>
      <c r="AN58" s="205"/>
      <c r="AO58" s="206"/>
      <c r="AP58" s="157" t="s">
        <v>66</v>
      </c>
      <c r="AQ58" s="205"/>
      <c r="AR58" s="205"/>
      <c r="AS58" s="205"/>
      <c r="AT58" s="207"/>
    </row>
    <row r="59" spans="2:46" s="88" customFormat="1" ht="18" customHeight="1">
      <c r="B59" s="97"/>
      <c r="C59" s="98"/>
      <c r="D59" s="161" t="s">
        <v>98</v>
      </c>
      <c r="E59" s="161"/>
      <c r="F59" s="99"/>
      <c r="G59" s="173">
        <v>19.8</v>
      </c>
      <c r="H59" s="208"/>
      <c r="I59" s="208"/>
      <c r="J59" s="208"/>
      <c r="K59" s="209"/>
      <c r="L59" s="173">
        <v>170.1</v>
      </c>
      <c r="M59" s="208"/>
      <c r="N59" s="208"/>
      <c r="O59" s="208"/>
      <c r="P59" s="209"/>
      <c r="Q59" s="173">
        <v>151.1</v>
      </c>
      <c r="R59" s="208"/>
      <c r="S59" s="208"/>
      <c r="T59" s="208"/>
      <c r="U59" s="209"/>
      <c r="V59" s="173">
        <v>19</v>
      </c>
      <c r="W59" s="208"/>
      <c r="X59" s="208"/>
      <c r="Y59" s="208"/>
      <c r="Z59" s="209"/>
      <c r="AA59" s="173">
        <v>16.2</v>
      </c>
      <c r="AB59" s="208"/>
      <c r="AC59" s="208"/>
      <c r="AD59" s="208"/>
      <c r="AE59" s="209"/>
      <c r="AF59" s="173">
        <v>96.2</v>
      </c>
      <c r="AG59" s="208"/>
      <c r="AH59" s="208"/>
      <c r="AI59" s="208"/>
      <c r="AJ59" s="209"/>
      <c r="AK59" s="173">
        <v>93</v>
      </c>
      <c r="AL59" s="208"/>
      <c r="AM59" s="208"/>
      <c r="AN59" s="208"/>
      <c r="AO59" s="209"/>
      <c r="AP59" s="173">
        <v>3.2</v>
      </c>
      <c r="AQ59" s="208"/>
      <c r="AR59" s="208"/>
      <c r="AS59" s="208"/>
      <c r="AT59" s="210"/>
    </row>
    <row r="60" spans="2:46" s="91" customFormat="1" ht="27.75" customHeight="1">
      <c r="B60" s="101"/>
      <c r="C60" s="102"/>
      <c r="D60" s="166" t="s">
        <v>99</v>
      </c>
      <c r="E60" s="166"/>
      <c r="F60" s="103"/>
      <c r="G60" s="211">
        <v>19.4</v>
      </c>
      <c r="H60" s="212"/>
      <c r="I60" s="212"/>
      <c r="J60" s="212"/>
      <c r="K60" s="213"/>
      <c r="L60" s="211">
        <v>171.9</v>
      </c>
      <c r="M60" s="212"/>
      <c r="N60" s="212"/>
      <c r="O60" s="212"/>
      <c r="P60" s="213"/>
      <c r="Q60" s="211">
        <v>148.2</v>
      </c>
      <c r="R60" s="212"/>
      <c r="S60" s="212"/>
      <c r="T60" s="212"/>
      <c r="U60" s="213"/>
      <c r="V60" s="211">
        <v>23.7</v>
      </c>
      <c r="W60" s="212"/>
      <c r="X60" s="212"/>
      <c r="Y60" s="212"/>
      <c r="Z60" s="213"/>
      <c r="AA60" s="211">
        <v>17.4</v>
      </c>
      <c r="AB60" s="212"/>
      <c r="AC60" s="212"/>
      <c r="AD60" s="212"/>
      <c r="AE60" s="213"/>
      <c r="AF60" s="211">
        <v>119.9</v>
      </c>
      <c r="AG60" s="212"/>
      <c r="AH60" s="212"/>
      <c r="AI60" s="212"/>
      <c r="AJ60" s="213"/>
      <c r="AK60" s="211">
        <v>115.4</v>
      </c>
      <c r="AL60" s="212"/>
      <c r="AM60" s="212"/>
      <c r="AN60" s="212"/>
      <c r="AO60" s="213"/>
      <c r="AP60" s="211">
        <v>4.5</v>
      </c>
      <c r="AQ60" s="212"/>
      <c r="AR60" s="212"/>
      <c r="AS60" s="212"/>
      <c r="AT60" s="214"/>
    </row>
    <row r="61" spans="2:46" s="91" customFormat="1" ht="27.75" customHeight="1">
      <c r="B61" s="101"/>
      <c r="C61" s="102"/>
      <c r="D61" s="166" t="s">
        <v>100</v>
      </c>
      <c r="E61" s="166"/>
      <c r="F61" s="103"/>
      <c r="G61" s="211">
        <v>20.5</v>
      </c>
      <c r="H61" s="212"/>
      <c r="I61" s="212"/>
      <c r="J61" s="212"/>
      <c r="K61" s="213"/>
      <c r="L61" s="211">
        <v>179.4</v>
      </c>
      <c r="M61" s="212"/>
      <c r="N61" s="212"/>
      <c r="O61" s="212"/>
      <c r="P61" s="213"/>
      <c r="Q61" s="211">
        <v>156.1</v>
      </c>
      <c r="R61" s="212"/>
      <c r="S61" s="212"/>
      <c r="T61" s="212"/>
      <c r="U61" s="213"/>
      <c r="V61" s="211">
        <v>23.3</v>
      </c>
      <c r="W61" s="212"/>
      <c r="X61" s="212"/>
      <c r="Y61" s="212"/>
      <c r="Z61" s="213"/>
      <c r="AA61" s="211">
        <v>18.3</v>
      </c>
      <c r="AB61" s="212"/>
      <c r="AC61" s="212"/>
      <c r="AD61" s="212"/>
      <c r="AE61" s="213"/>
      <c r="AF61" s="211">
        <v>100.7</v>
      </c>
      <c r="AG61" s="212"/>
      <c r="AH61" s="212"/>
      <c r="AI61" s="212"/>
      <c r="AJ61" s="213"/>
      <c r="AK61" s="211">
        <v>99</v>
      </c>
      <c r="AL61" s="212"/>
      <c r="AM61" s="212"/>
      <c r="AN61" s="212"/>
      <c r="AO61" s="213"/>
      <c r="AP61" s="211">
        <v>1.7</v>
      </c>
      <c r="AQ61" s="212"/>
      <c r="AR61" s="212"/>
      <c r="AS61" s="212"/>
      <c r="AT61" s="214"/>
    </row>
    <row r="62" spans="2:46" s="91" customFormat="1" ht="36.75" customHeight="1" thickBot="1">
      <c r="B62" s="104"/>
      <c r="C62" s="105"/>
      <c r="D62" s="172" t="s">
        <v>101</v>
      </c>
      <c r="E62" s="172"/>
      <c r="F62" s="106"/>
      <c r="G62" s="215">
        <v>20.1</v>
      </c>
      <c r="H62" s="216"/>
      <c r="I62" s="216"/>
      <c r="J62" s="216"/>
      <c r="K62" s="217"/>
      <c r="L62" s="215">
        <v>159.5</v>
      </c>
      <c r="M62" s="216"/>
      <c r="N62" s="216"/>
      <c r="O62" s="216"/>
      <c r="P62" s="217"/>
      <c r="Q62" s="215">
        <v>149.3</v>
      </c>
      <c r="R62" s="216"/>
      <c r="S62" s="216"/>
      <c r="T62" s="216"/>
      <c r="U62" s="217"/>
      <c r="V62" s="215">
        <v>10.2</v>
      </c>
      <c r="W62" s="216"/>
      <c r="X62" s="216"/>
      <c r="Y62" s="216"/>
      <c r="Z62" s="217"/>
      <c r="AA62" s="215">
        <v>14.6</v>
      </c>
      <c r="AB62" s="216"/>
      <c r="AC62" s="216"/>
      <c r="AD62" s="216"/>
      <c r="AE62" s="217"/>
      <c r="AF62" s="215">
        <v>94.9</v>
      </c>
      <c r="AG62" s="216"/>
      <c r="AH62" s="216"/>
      <c r="AI62" s="216"/>
      <c r="AJ62" s="217"/>
      <c r="AK62" s="215">
        <v>92.6</v>
      </c>
      <c r="AL62" s="216"/>
      <c r="AM62" s="216"/>
      <c r="AN62" s="216"/>
      <c r="AO62" s="217"/>
      <c r="AP62" s="215">
        <v>2.3</v>
      </c>
      <c r="AQ62" s="216"/>
      <c r="AR62" s="216"/>
      <c r="AS62" s="216"/>
      <c r="AT62" s="218"/>
    </row>
    <row r="63" spans="2:46" s="100" customFormat="1" ht="24.75" customHeight="1">
      <c r="B63" s="107"/>
      <c r="C63" s="107"/>
      <c r="D63" s="108"/>
      <c r="E63" s="108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</row>
    <row r="64" spans="2:46" s="100" customFormat="1" ht="24.75" customHeight="1">
      <c r="B64" s="107"/>
      <c r="C64" s="107"/>
      <c r="D64" s="108"/>
      <c r="E64" s="108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</row>
    <row r="65" spans="2:46" s="100" customFormat="1" ht="24.75" customHeight="1">
      <c r="B65" s="107"/>
      <c r="C65" s="107"/>
      <c r="D65" s="108"/>
      <c r="E65" s="108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</row>
    <row r="66" spans="2:46" s="100" customFormat="1" ht="24.75" customHeight="1">
      <c r="B66" s="144" t="s">
        <v>104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</row>
    <row r="67" spans="2:46" s="100" customFormat="1" ht="28.5" customHeight="1">
      <c r="B67" s="145"/>
      <c r="C67" s="145"/>
      <c r="D67" s="145"/>
      <c r="E67" s="145"/>
      <c r="F67" s="145"/>
      <c r="G67" s="81"/>
      <c r="H67" s="81"/>
      <c r="I67" s="81"/>
      <c r="J67" s="81"/>
      <c r="K67" s="114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7" customFormat="1" ht="18" customHeight="1">
      <c r="D68" s="108"/>
      <c r="E68" s="108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</row>
    <row r="69" spans="2:46" ht="21" customHeight="1" thickBot="1">
      <c r="B69" s="139"/>
      <c r="C69" s="139"/>
      <c r="D69" s="139"/>
      <c r="E69" s="223" t="s">
        <v>90</v>
      </c>
      <c r="F69" s="223"/>
      <c r="G69" s="223"/>
      <c r="H69" s="223"/>
      <c r="I69" s="223"/>
      <c r="J69" s="223"/>
      <c r="K69" s="22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40" t="s">
        <v>105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2"/>
      <c r="AA70" s="140" t="s">
        <v>92</v>
      </c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3"/>
    </row>
    <row r="71" spans="2:46" ht="20.25" customHeight="1">
      <c r="B71" s="155" t="s">
        <v>7</v>
      </c>
      <c r="C71" s="146"/>
      <c r="D71" s="146"/>
      <c r="E71" s="146"/>
      <c r="F71" s="90"/>
      <c r="G71" s="152" t="s">
        <v>2</v>
      </c>
      <c r="H71" s="153"/>
      <c r="I71" s="153"/>
      <c r="J71" s="154"/>
      <c r="K71" s="181" t="s">
        <v>106</v>
      </c>
      <c r="L71" s="182"/>
      <c r="M71" s="182"/>
      <c r="N71" s="183"/>
      <c r="O71" s="152" t="s">
        <v>4</v>
      </c>
      <c r="P71" s="153"/>
      <c r="Q71" s="153"/>
      <c r="R71" s="154"/>
      <c r="S71" s="152" t="s">
        <v>5</v>
      </c>
      <c r="T71" s="153"/>
      <c r="U71" s="153"/>
      <c r="V71" s="154"/>
      <c r="W71" s="181" t="s">
        <v>107</v>
      </c>
      <c r="X71" s="182"/>
      <c r="Y71" s="182"/>
      <c r="Z71" s="183"/>
      <c r="AA71" s="152" t="s">
        <v>2</v>
      </c>
      <c r="AB71" s="153"/>
      <c r="AC71" s="153"/>
      <c r="AD71" s="154"/>
      <c r="AE71" s="181" t="s">
        <v>106</v>
      </c>
      <c r="AF71" s="182"/>
      <c r="AG71" s="182"/>
      <c r="AH71" s="183"/>
      <c r="AI71" s="152" t="s">
        <v>4</v>
      </c>
      <c r="AJ71" s="153"/>
      <c r="AK71" s="153"/>
      <c r="AL71" s="154"/>
      <c r="AM71" s="152" t="s">
        <v>5</v>
      </c>
      <c r="AN71" s="153"/>
      <c r="AO71" s="153"/>
      <c r="AP71" s="154"/>
      <c r="AQ71" s="181" t="s">
        <v>107</v>
      </c>
      <c r="AR71" s="182"/>
      <c r="AS71" s="182"/>
      <c r="AT71" s="187"/>
    </row>
    <row r="72" spans="1:46" ht="20.25" customHeight="1" thickBot="1">
      <c r="A72" s="225"/>
      <c r="B72" s="92"/>
      <c r="C72" s="93"/>
      <c r="D72" s="93"/>
      <c r="E72" s="93"/>
      <c r="F72" s="94"/>
      <c r="G72" s="148"/>
      <c r="H72" s="149"/>
      <c r="I72" s="149"/>
      <c r="J72" s="150"/>
      <c r="K72" s="184"/>
      <c r="L72" s="185"/>
      <c r="M72" s="185"/>
      <c r="N72" s="186"/>
      <c r="O72" s="148"/>
      <c r="P72" s="149"/>
      <c r="Q72" s="149"/>
      <c r="R72" s="150"/>
      <c r="S72" s="148"/>
      <c r="T72" s="149"/>
      <c r="U72" s="149"/>
      <c r="V72" s="150"/>
      <c r="W72" s="184"/>
      <c r="X72" s="185"/>
      <c r="Y72" s="185"/>
      <c r="Z72" s="186"/>
      <c r="AA72" s="148"/>
      <c r="AB72" s="149"/>
      <c r="AC72" s="149"/>
      <c r="AD72" s="150"/>
      <c r="AE72" s="184"/>
      <c r="AF72" s="185"/>
      <c r="AG72" s="185"/>
      <c r="AH72" s="186"/>
      <c r="AI72" s="148"/>
      <c r="AJ72" s="149"/>
      <c r="AK72" s="149"/>
      <c r="AL72" s="150"/>
      <c r="AM72" s="148"/>
      <c r="AN72" s="149"/>
      <c r="AO72" s="149"/>
      <c r="AP72" s="150"/>
      <c r="AQ72" s="184"/>
      <c r="AR72" s="185"/>
      <c r="AS72" s="185"/>
      <c r="AT72" s="188"/>
    </row>
    <row r="73" spans="1:46" ht="14.25" customHeight="1" thickTop="1">
      <c r="A73" s="225"/>
      <c r="B73" s="89"/>
      <c r="C73" s="95"/>
      <c r="D73" s="96"/>
      <c r="E73" s="82"/>
      <c r="F73" s="90"/>
      <c r="G73" s="157" t="s">
        <v>108</v>
      </c>
      <c r="H73" s="158"/>
      <c r="I73" s="158"/>
      <c r="J73" s="159"/>
      <c r="K73" s="157" t="s">
        <v>108</v>
      </c>
      <c r="L73" s="158"/>
      <c r="M73" s="158"/>
      <c r="N73" s="159"/>
      <c r="O73" s="157" t="s">
        <v>108</v>
      </c>
      <c r="P73" s="158"/>
      <c r="Q73" s="158"/>
      <c r="R73" s="159"/>
      <c r="S73" s="157" t="s">
        <v>108</v>
      </c>
      <c r="T73" s="158"/>
      <c r="U73" s="158"/>
      <c r="V73" s="159"/>
      <c r="W73" s="157" t="s">
        <v>108</v>
      </c>
      <c r="X73" s="158"/>
      <c r="Y73" s="158"/>
      <c r="Z73" s="159"/>
      <c r="AA73" s="157" t="s">
        <v>108</v>
      </c>
      <c r="AB73" s="158"/>
      <c r="AC73" s="158"/>
      <c r="AD73" s="159"/>
      <c r="AE73" s="157" t="s">
        <v>108</v>
      </c>
      <c r="AF73" s="158"/>
      <c r="AG73" s="158"/>
      <c r="AH73" s="159"/>
      <c r="AI73" s="157" t="s">
        <v>108</v>
      </c>
      <c r="AJ73" s="158"/>
      <c r="AK73" s="158"/>
      <c r="AL73" s="159"/>
      <c r="AM73" s="157" t="s">
        <v>108</v>
      </c>
      <c r="AN73" s="158"/>
      <c r="AO73" s="158"/>
      <c r="AP73" s="159"/>
      <c r="AQ73" s="157" t="s">
        <v>108</v>
      </c>
      <c r="AR73" s="158"/>
      <c r="AS73" s="158"/>
      <c r="AT73" s="160"/>
    </row>
    <row r="74" spans="2:46" ht="20.25" customHeight="1">
      <c r="B74" s="97"/>
      <c r="C74" s="98"/>
      <c r="D74" s="161" t="s">
        <v>98</v>
      </c>
      <c r="E74" s="161"/>
      <c r="F74" s="99"/>
      <c r="G74" s="189">
        <v>339721</v>
      </c>
      <c r="H74" s="190"/>
      <c r="I74" s="190"/>
      <c r="J74" s="191"/>
      <c r="K74" s="189">
        <v>327729</v>
      </c>
      <c r="L74" s="190"/>
      <c r="M74" s="190"/>
      <c r="N74" s="191"/>
      <c r="O74" s="189">
        <v>296578</v>
      </c>
      <c r="P74" s="190"/>
      <c r="Q74" s="190"/>
      <c r="R74" s="191"/>
      <c r="S74" s="189">
        <v>31151</v>
      </c>
      <c r="T74" s="190"/>
      <c r="U74" s="190"/>
      <c r="V74" s="191"/>
      <c r="W74" s="189">
        <v>11992</v>
      </c>
      <c r="X74" s="190"/>
      <c r="Y74" s="190"/>
      <c r="Z74" s="191"/>
      <c r="AA74" s="189">
        <v>86697</v>
      </c>
      <c r="AB74" s="190"/>
      <c r="AC74" s="190"/>
      <c r="AD74" s="191"/>
      <c r="AE74" s="189">
        <v>86546</v>
      </c>
      <c r="AF74" s="190"/>
      <c r="AG74" s="190"/>
      <c r="AH74" s="191"/>
      <c r="AI74" s="189">
        <v>83851</v>
      </c>
      <c r="AJ74" s="190"/>
      <c r="AK74" s="190"/>
      <c r="AL74" s="191"/>
      <c r="AM74" s="189">
        <v>2695</v>
      </c>
      <c r="AN74" s="190"/>
      <c r="AO74" s="190"/>
      <c r="AP74" s="191"/>
      <c r="AQ74" s="189">
        <v>151</v>
      </c>
      <c r="AR74" s="190"/>
      <c r="AS74" s="190"/>
      <c r="AT74" s="192"/>
    </row>
    <row r="75" spans="2:46" ht="30.75" customHeight="1">
      <c r="B75" s="101"/>
      <c r="C75" s="102"/>
      <c r="D75" s="166" t="s">
        <v>99</v>
      </c>
      <c r="E75" s="166"/>
      <c r="F75" s="103"/>
      <c r="G75" s="193">
        <v>357072</v>
      </c>
      <c r="H75" s="194"/>
      <c r="I75" s="194"/>
      <c r="J75" s="195"/>
      <c r="K75" s="193">
        <v>347145</v>
      </c>
      <c r="L75" s="194"/>
      <c r="M75" s="194"/>
      <c r="N75" s="195"/>
      <c r="O75" s="193">
        <v>301766</v>
      </c>
      <c r="P75" s="194"/>
      <c r="Q75" s="194"/>
      <c r="R75" s="195"/>
      <c r="S75" s="193">
        <v>45379</v>
      </c>
      <c r="T75" s="194"/>
      <c r="U75" s="194"/>
      <c r="V75" s="195"/>
      <c r="W75" s="193">
        <v>9927</v>
      </c>
      <c r="X75" s="194"/>
      <c r="Y75" s="194"/>
      <c r="Z75" s="195"/>
      <c r="AA75" s="193">
        <v>102954</v>
      </c>
      <c r="AB75" s="194"/>
      <c r="AC75" s="194"/>
      <c r="AD75" s="195"/>
      <c r="AE75" s="193">
        <v>102604</v>
      </c>
      <c r="AF75" s="194"/>
      <c r="AG75" s="194"/>
      <c r="AH75" s="195"/>
      <c r="AI75" s="193">
        <v>98468</v>
      </c>
      <c r="AJ75" s="194"/>
      <c r="AK75" s="194"/>
      <c r="AL75" s="195"/>
      <c r="AM75" s="193">
        <v>4136</v>
      </c>
      <c r="AN75" s="194"/>
      <c r="AO75" s="194"/>
      <c r="AP75" s="195"/>
      <c r="AQ75" s="193">
        <v>350</v>
      </c>
      <c r="AR75" s="194"/>
      <c r="AS75" s="194"/>
      <c r="AT75" s="199"/>
    </row>
    <row r="76" spans="1:46" ht="30.75" customHeight="1">
      <c r="A76" s="115"/>
      <c r="B76" s="101"/>
      <c r="C76" s="102"/>
      <c r="D76" s="166" t="s">
        <v>100</v>
      </c>
      <c r="E76" s="166"/>
      <c r="F76" s="103"/>
      <c r="G76" s="189">
        <v>285418</v>
      </c>
      <c r="H76" s="190"/>
      <c r="I76" s="190"/>
      <c r="J76" s="191"/>
      <c r="K76" s="189">
        <v>282438</v>
      </c>
      <c r="L76" s="190"/>
      <c r="M76" s="190"/>
      <c r="N76" s="191"/>
      <c r="O76" s="189">
        <v>259321</v>
      </c>
      <c r="P76" s="190"/>
      <c r="Q76" s="190"/>
      <c r="R76" s="191"/>
      <c r="S76" s="189">
        <v>23117</v>
      </c>
      <c r="T76" s="190"/>
      <c r="U76" s="190"/>
      <c r="V76" s="191"/>
      <c r="W76" s="189">
        <v>2980</v>
      </c>
      <c r="X76" s="190"/>
      <c r="Y76" s="190"/>
      <c r="Z76" s="191"/>
      <c r="AA76" s="189">
        <v>85100</v>
      </c>
      <c r="AB76" s="190"/>
      <c r="AC76" s="190"/>
      <c r="AD76" s="191"/>
      <c r="AE76" s="189">
        <v>85060</v>
      </c>
      <c r="AF76" s="190"/>
      <c r="AG76" s="190"/>
      <c r="AH76" s="191"/>
      <c r="AI76" s="189">
        <v>82194</v>
      </c>
      <c r="AJ76" s="190"/>
      <c r="AK76" s="190"/>
      <c r="AL76" s="191"/>
      <c r="AM76" s="189">
        <v>2866</v>
      </c>
      <c r="AN76" s="190"/>
      <c r="AO76" s="190"/>
      <c r="AP76" s="191"/>
      <c r="AQ76" s="189">
        <v>40</v>
      </c>
      <c r="AR76" s="190"/>
      <c r="AS76" s="190"/>
      <c r="AT76" s="192"/>
    </row>
    <row r="77" spans="2:46" ht="34.5" customHeight="1" thickBot="1">
      <c r="B77" s="104"/>
      <c r="C77" s="105"/>
      <c r="D77" s="172" t="s">
        <v>101</v>
      </c>
      <c r="E77" s="172"/>
      <c r="F77" s="106"/>
      <c r="G77" s="196">
        <v>305709</v>
      </c>
      <c r="H77" s="197"/>
      <c r="I77" s="197"/>
      <c r="J77" s="198"/>
      <c r="K77" s="196">
        <v>290621</v>
      </c>
      <c r="L77" s="197"/>
      <c r="M77" s="197"/>
      <c r="N77" s="198"/>
      <c r="O77" s="196">
        <v>270545</v>
      </c>
      <c r="P77" s="197"/>
      <c r="Q77" s="197"/>
      <c r="R77" s="198"/>
      <c r="S77" s="196">
        <v>20076</v>
      </c>
      <c r="T77" s="197"/>
      <c r="U77" s="197"/>
      <c r="V77" s="198"/>
      <c r="W77" s="196">
        <v>15088</v>
      </c>
      <c r="X77" s="197"/>
      <c r="Y77" s="197"/>
      <c r="Z77" s="198"/>
      <c r="AA77" s="196">
        <v>94354</v>
      </c>
      <c r="AB77" s="197"/>
      <c r="AC77" s="197"/>
      <c r="AD77" s="198"/>
      <c r="AE77" s="196">
        <v>94068</v>
      </c>
      <c r="AF77" s="197"/>
      <c r="AG77" s="197"/>
      <c r="AH77" s="198"/>
      <c r="AI77" s="196">
        <v>91827</v>
      </c>
      <c r="AJ77" s="197"/>
      <c r="AK77" s="197"/>
      <c r="AL77" s="198"/>
      <c r="AM77" s="196">
        <v>2241</v>
      </c>
      <c r="AN77" s="197"/>
      <c r="AO77" s="197"/>
      <c r="AP77" s="198"/>
      <c r="AQ77" s="196">
        <v>286</v>
      </c>
      <c r="AR77" s="197"/>
      <c r="AS77" s="197"/>
      <c r="AT77" s="200"/>
    </row>
    <row r="78" spans="2:46" ht="19.5" customHeight="1">
      <c r="B78" s="107"/>
      <c r="C78" s="107"/>
      <c r="D78" s="108"/>
      <c r="E78" s="108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</row>
    <row r="79" spans="2:46" ht="19.5" customHeight="1">
      <c r="B79" s="107"/>
      <c r="C79" s="107"/>
      <c r="D79" s="108"/>
      <c r="E79" s="108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</row>
    <row r="80" spans="2:46" ht="19.5" customHeight="1">
      <c r="B80" s="107"/>
      <c r="C80" s="107"/>
      <c r="D80" s="108"/>
      <c r="E80" s="108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</row>
    <row r="81" spans="2:46" ht="19.5" customHeight="1">
      <c r="B81" s="107"/>
      <c r="C81" s="107"/>
      <c r="D81" s="108"/>
      <c r="E81" s="108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</row>
    <row r="82" spans="2:46" ht="19.5" customHeight="1">
      <c r="B82" s="107"/>
      <c r="C82" s="107"/>
      <c r="D82" s="108"/>
      <c r="E82" s="108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</row>
    <row r="83" spans="2:46" ht="19.5" customHeight="1" thickBot="1">
      <c r="B83" s="107"/>
      <c r="C83" s="107"/>
      <c r="D83" s="108"/>
      <c r="E83" s="223" t="s">
        <v>102</v>
      </c>
      <c r="F83" s="224"/>
      <c r="G83" s="224"/>
      <c r="H83" s="224"/>
      <c r="I83" s="224"/>
      <c r="J83" s="224"/>
      <c r="K83" s="224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</row>
    <row r="84" spans="2:46" ht="20.25" customHeight="1">
      <c r="B84" s="85"/>
      <c r="C84" s="86"/>
      <c r="D84" s="86"/>
      <c r="E84" s="86"/>
      <c r="F84" s="87"/>
      <c r="G84" s="140" t="s">
        <v>105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2"/>
      <c r="AA84" s="140" t="s">
        <v>92</v>
      </c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3"/>
    </row>
    <row r="85" spans="2:46" ht="20.25" customHeight="1">
      <c r="B85" s="155" t="s">
        <v>7</v>
      </c>
      <c r="C85" s="146"/>
      <c r="D85" s="146"/>
      <c r="E85" s="146"/>
      <c r="F85" s="90"/>
      <c r="G85" s="152" t="s">
        <v>2</v>
      </c>
      <c r="H85" s="153"/>
      <c r="I85" s="153"/>
      <c r="J85" s="154"/>
      <c r="K85" s="181" t="s">
        <v>106</v>
      </c>
      <c r="L85" s="182"/>
      <c r="M85" s="182"/>
      <c r="N85" s="183"/>
      <c r="O85" s="152" t="s">
        <v>4</v>
      </c>
      <c r="P85" s="153"/>
      <c r="Q85" s="153"/>
      <c r="R85" s="154"/>
      <c r="S85" s="152" t="s">
        <v>5</v>
      </c>
      <c r="T85" s="153"/>
      <c r="U85" s="153"/>
      <c r="V85" s="154"/>
      <c r="W85" s="181" t="s">
        <v>107</v>
      </c>
      <c r="X85" s="182"/>
      <c r="Y85" s="182"/>
      <c r="Z85" s="183"/>
      <c r="AA85" s="152" t="s">
        <v>2</v>
      </c>
      <c r="AB85" s="153"/>
      <c r="AC85" s="153"/>
      <c r="AD85" s="154"/>
      <c r="AE85" s="181" t="s">
        <v>106</v>
      </c>
      <c r="AF85" s="182"/>
      <c r="AG85" s="182"/>
      <c r="AH85" s="183"/>
      <c r="AI85" s="152" t="s">
        <v>4</v>
      </c>
      <c r="AJ85" s="153"/>
      <c r="AK85" s="153"/>
      <c r="AL85" s="154"/>
      <c r="AM85" s="152" t="s">
        <v>5</v>
      </c>
      <c r="AN85" s="153"/>
      <c r="AO85" s="153"/>
      <c r="AP85" s="154"/>
      <c r="AQ85" s="181" t="s">
        <v>107</v>
      </c>
      <c r="AR85" s="182"/>
      <c r="AS85" s="182"/>
      <c r="AT85" s="187"/>
    </row>
    <row r="86" spans="2:46" ht="20.25" customHeight="1" thickBot="1">
      <c r="B86" s="92"/>
      <c r="C86" s="93"/>
      <c r="D86" s="93"/>
      <c r="E86" s="93"/>
      <c r="F86" s="94"/>
      <c r="G86" s="148"/>
      <c r="H86" s="149"/>
      <c r="I86" s="149"/>
      <c r="J86" s="150"/>
      <c r="K86" s="184"/>
      <c r="L86" s="185"/>
      <c r="M86" s="185"/>
      <c r="N86" s="186"/>
      <c r="O86" s="148"/>
      <c r="P86" s="149"/>
      <c r="Q86" s="149"/>
      <c r="R86" s="150"/>
      <c r="S86" s="148"/>
      <c r="T86" s="149"/>
      <c r="U86" s="149"/>
      <c r="V86" s="150"/>
      <c r="W86" s="184"/>
      <c r="X86" s="185"/>
      <c r="Y86" s="185"/>
      <c r="Z86" s="186"/>
      <c r="AA86" s="148"/>
      <c r="AB86" s="149"/>
      <c r="AC86" s="149"/>
      <c r="AD86" s="150"/>
      <c r="AE86" s="184"/>
      <c r="AF86" s="185"/>
      <c r="AG86" s="185"/>
      <c r="AH86" s="186"/>
      <c r="AI86" s="148"/>
      <c r="AJ86" s="149"/>
      <c r="AK86" s="149"/>
      <c r="AL86" s="150"/>
      <c r="AM86" s="148"/>
      <c r="AN86" s="149"/>
      <c r="AO86" s="149"/>
      <c r="AP86" s="150"/>
      <c r="AQ86" s="184"/>
      <c r="AR86" s="185"/>
      <c r="AS86" s="185"/>
      <c r="AT86" s="188"/>
    </row>
    <row r="87" spans="2:46" ht="14.25" customHeight="1" thickTop="1">
      <c r="B87" s="89"/>
      <c r="C87" s="95"/>
      <c r="D87" s="96"/>
      <c r="E87" s="82"/>
      <c r="F87" s="90"/>
      <c r="G87" s="157" t="s">
        <v>108</v>
      </c>
      <c r="H87" s="158"/>
      <c r="I87" s="158"/>
      <c r="J87" s="159"/>
      <c r="K87" s="157" t="s">
        <v>108</v>
      </c>
      <c r="L87" s="158"/>
      <c r="M87" s="158"/>
      <c r="N87" s="159"/>
      <c r="O87" s="157" t="s">
        <v>108</v>
      </c>
      <c r="P87" s="158"/>
      <c r="Q87" s="158"/>
      <c r="R87" s="159"/>
      <c r="S87" s="157" t="s">
        <v>108</v>
      </c>
      <c r="T87" s="158"/>
      <c r="U87" s="158"/>
      <c r="V87" s="159"/>
      <c r="W87" s="157" t="s">
        <v>108</v>
      </c>
      <c r="X87" s="158"/>
      <c r="Y87" s="158"/>
      <c r="Z87" s="159"/>
      <c r="AA87" s="157" t="s">
        <v>108</v>
      </c>
      <c r="AB87" s="158"/>
      <c r="AC87" s="158"/>
      <c r="AD87" s="159"/>
      <c r="AE87" s="157" t="s">
        <v>108</v>
      </c>
      <c r="AF87" s="158"/>
      <c r="AG87" s="158"/>
      <c r="AH87" s="159"/>
      <c r="AI87" s="157" t="s">
        <v>108</v>
      </c>
      <c r="AJ87" s="158"/>
      <c r="AK87" s="158"/>
      <c r="AL87" s="159"/>
      <c r="AM87" s="157" t="s">
        <v>108</v>
      </c>
      <c r="AN87" s="158"/>
      <c r="AO87" s="158"/>
      <c r="AP87" s="159"/>
      <c r="AQ87" s="157" t="s">
        <v>108</v>
      </c>
      <c r="AR87" s="158"/>
      <c r="AS87" s="158"/>
      <c r="AT87" s="160"/>
    </row>
    <row r="88" spans="2:46" ht="22.5" customHeight="1">
      <c r="B88" s="97"/>
      <c r="C88" s="98"/>
      <c r="D88" s="161" t="s">
        <v>98</v>
      </c>
      <c r="E88" s="161"/>
      <c r="F88" s="99"/>
      <c r="G88" s="189">
        <v>369878</v>
      </c>
      <c r="H88" s="190"/>
      <c r="I88" s="190"/>
      <c r="J88" s="191"/>
      <c r="K88" s="189">
        <v>353634</v>
      </c>
      <c r="L88" s="190"/>
      <c r="M88" s="190"/>
      <c r="N88" s="191"/>
      <c r="O88" s="189">
        <v>315260</v>
      </c>
      <c r="P88" s="190"/>
      <c r="Q88" s="190"/>
      <c r="R88" s="191"/>
      <c r="S88" s="189">
        <v>38374</v>
      </c>
      <c r="T88" s="190"/>
      <c r="U88" s="190"/>
      <c r="V88" s="191"/>
      <c r="W88" s="189">
        <v>16244</v>
      </c>
      <c r="X88" s="190"/>
      <c r="Y88" s="190"/>
      <c r="Z88" s="191"/>
      <c r="AA88" s="189">
        <v>101893</v>
      </c>
      <c r="AB88" s="190"/>
      <c r="AC88" s="190"/>
      <c r="AD88" s="191"/>
      <c r="AE88" s="189">
        <v>101582</v>
      </c>
      <c r="AF88" s="190"/>
      <c r="AG88" s="190"/>
      <c r="AH88" s="191"/>
      <c r="AI88" s="189">
        <v>97481</v>
      </c>
      <c r="AJ88" s="190"/>
      <c r="AK88" s="190"/>
      <c r="AL88" s="191"/>
      <c r="AM88" s="189">
        <v>4101</v>
      </c>
      <c r="AN88" s="190"/>
      <c r="AO88" s="190"/>
      <c r="AP88" s="191"/>
      <c r="AQ88" s="189">
        <v>311</v>
      </c>
      <c r="AR88" s="190"/>
      <c r="AS88" s="190"/>
      <c r="AT88" s="192"/>
    </row>
    <row r="89" spans="2:46" ht="30.75" customHeight="1">
      <c r="B89" s="101"/>
      <c r="C89" s="102"/>
      <c r="D89" s="166" t="s">
        <v>99</v>
      </c>
      <c r="E89" s="166"/>
      <c r="F89" s="103"/>
      <c r="G89" s="189">
        <v>370394</v>
      </c>
      <c r="H89" s="190"/>
      <c r="I89" s="190"/>
      <c r="J89" s="191"/>
      <c r="K89" s="189">
        <v>359187</v>
      </c>
      <c r="L89" s="190"/>
      <c r="M89" s="190"/>
      <c r="N89" s="191"/>
      <c r="O89" s="189">
        <v>309183</v>
      </c>
      <c r="P89" s="190"/>
      <c r="Q89" s="190"/>
      <c r="R89" s="191"/>
      <c r="S89" s="189">
        <v>50004</v>
      </c>
      <c r="T89" s="190"/>
      <c r="U89" s="190"/>
      <c r="V89" s="191"/>
      <c r="W89" s="189">
        <v>11207</v>
      </c>
      <c r="X89" s="190"/>
      <c r="Y89" s="190"/>
      <c r="Z89" s="191"/>
      <c r="AA89" s="189">
        <v>116520</v>
      </c>
      <c r="AB89" s="190"/>
      <c r="AC89" s="190"/>
      <c r="AD89" s="191"/>
      <c r="AE89" s="189">
        <v>115929</v>
      </c>
      <c r="AF89" s="190"/>
      <c r="AG89" s="190"/>
      <c r="AH89" s="191"/>
      <c r="AI89" s="189">
        <v>108721</v>
      </c>
      <c r="AJ89" s="190"/>
      <c r="AK89" s="190"/>
      <c r="AL89" s="191"/>
      <c r="AM89" s="189">
        <v>7208</v>
      </c>
      <c r="AN89" s="190"/>
      <c r="AO89" s="190"/>
      <c r="AP89" s="191"/>
      <c r="AQ89" s="189">
        <v>591</v>
      </c>
      <c r="AR89" s="190"/>
      <c r="AS89" s="190"/>
      <c r="AT89" s="192"/>
    </row>
    <row r="90" spans="2:46" ht="30.75" customHeight="1">
      <c r="B90" s="101"/>
      <c r="C90" s="102"/>
      <c r="D90" s="166" t="s">
        <v>100</v>
      </c>
      <c r="E90" s="166"/>
      <c r="F90" s="103"/>
      <c r="G90" s="189">
        <v>318789</v>
      </c>
      <c r="H90" s="190"/>
      <c r="I90" s="190"/>
      <c r="J90" s="191"/>
      <c r="K90" s="189">
        <v>316784</v>
      </c>
      <c r="L90" s="190"/>
      <c r="M90" s="190"/>
      <c r="N90" s="191"/>
      <c r="O90" s="189">
        <v>292186</v>
      </c>
      <c r="P90" s="190"/>
      <c r="Q90" s="190"/>
      <c r="R90" s="191"/>
      <c r="S90" s="189">
        <v>24598</v>
      </c>
      <c r="T90" s="190"/>
      <c r="U90" s="190"/>
      <c r="V90" s="191"/>
      <c r="W90" s="189">
        <v>2005</v>
      </c>
      <c r="X90" s="190"/>
      <c r="Y90" s="190"/>
      <c r="Z90" s="191"/>
      <c r="AA90" s="189">
        <v>101406</v>
      </c>
      <c r="AB90" s="190"/>
      <c r="AC90" s="190"/>
      <c r="AD90" s="191"/>
      <c r="AE90" s="189">
        <v>101316</v>
      </c>
      <c r="AF90" s="190"/>
      <c r="AG90" s="190"/>
      <c r="AH90" s="191"/>
      <c r="AI90" s="189">
        <v>98262</v>
      </c>
      <c r="AJ90" s="190"/>
      <c r="AK90" s="190"/>
      <c r="AL90" s="191"/>
      <c r="AM90" s="189">
        <v>3054</v>
      </c>
      <c r="AN90" s="190"/>
      <c r="AO90" s="190"/>
      <c r="AP90" s="191"/>
      <c r="AQ90" s="189">
        <v>90</v>
      </c>
      <c r="AR90" s="190"/>
      <c r="AS90" s="190"/>
      <c r="AT90" s="192"/>
    </row>
    <row r="91" spans="2:46" ht="34.5" customHeight="1" thickBot="1">
      <c r="B91" s="104"/>
      <c r="C91" s="105"/>
      <c r="D91" s="172" t="s">
        <v>101</v>
      </c>
      <c r="E91" s="172"/>
      <c r="F91" s="106"/>
      <c r="G91" s="219">
        <v>331872</v>
      </c>
      <c r="H91" s="220"/>
      <c r="I91" s="220"/>
      <c r="J91" s="221"/>
      <c r="K91" s="219">
        <v>315587</v>
      </c>
      <c r="L91" s="220"/>
      <c r="M91" s="220"/>
      <c r="N91" s="221"/>
      <c r="O91" s="219">
        <v>292331</v>
      </c>
      <c r="P91" s="220"/>
      <c r="Q91" s="220"/>
      <c r="R91" s="221"/>
      <c r="S91" s="219">
        <v>23256</v>
      </c>
      <c r="T91" s="220"/>
      <c r="U91" s="220"/>
      <c r="V91" s="221"/>
      <c r="W91" s="219">
        <v>16285</v>
      </c>
      <c r="X91" s="220"/>
      <c r="Y91" s="220"/>
      <c r="Z91" s="221"/>
      <c r="AA91" s="219">
        <v>106747</v>
      </c>
      <c r="AB91" s="220"/>
      <c r="AC91" s="220"/>
      <c r="AD91" s="221"/>
      <c r="AE91" s="219">
        <v>106064</v>
      </c>
      <c r="AF91" s="220"/>
      <c r="AG91" s="220"/>
      <c r="AH91" s="221"/>
      <c r="AI91" s="219">
        <v>103616</v>
      </c>
      <c r="AJ91" s="220"/>
      <c r="AK91" s="220"/>
      <c r="AL91" s="221"/>
      <c r="AM91" s="219">
        <v>2448</v>
      </c>
      <c r="AN91" s="220"/>
      <c r="AO91" s="220"/>
      <c r="AP91" s="221"/>
      <c r="AQ91" s="219">
        <v>683</v>
      </c>
      <c r="AR91" s="220"/>
      <c r="AS91" s="220"/>
      <c r="AT91" s="222"/>
    </row>
    <row r="92" spans="2:46" ht="14.25">
      <c r="B92" s="107"/>
      <c r="C92" s="107"/>
      <c r="D92" s="108"/>
      <c r="E92" s="108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</row>
    <row r="94" spans="4:5" ht="14.25">
      <c r="D94" s="116"/>
      <c r="E94" s="116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2007-05-24T01:10:43Z</cp:lastPrinted>
  <dcterms:created xsi:type="dcterms:W3CDTF">2004-11-24T00:27:45Z</dcterms:created>
  <dcterms:modified xsi:type="dcterms:W3CDTF">2007-05-24T01:10:53Z</dcterms:modified>
  <cp:category/>
  <cp:version/>
  <cp:contentType/>
  <cp:contentStatus/>
</cp:coreProperties>
</file>