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<sst xmlns="http://schemas.openxmlformats.org/spreadsheetml/2006/main" count="1501" uniqueCount="117">
  <si>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</si>
  <si>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</si>
  <si>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</si>
  <si>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</si>
  <si>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</si>
  <si>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</si>
  <si>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</si>
  <si>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</si>
  <si>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</si>
  <si>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</si>
  <si>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</si>
  <si>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</si>
  <si>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</si>
  <si>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</si>
  <si>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</si>
  <si>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</si>
  <si>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</si>
  <si>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</si>
  <si>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</si>
  <si>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</si>
  <si>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</si>
  <si>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</si>
  <si>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</si>
  <si>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</si>
  <si>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</si>
  <si>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</si>
  <si>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</si>
  <si>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</si>
  <si>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</si>
  <si>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</si>
  <si>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</si>
  <si>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</si>
  <si>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</si>
  <si>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</si>
  <si>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</si>
  <si>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</si>
  <si>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</si>
  <si>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</si>
  <si>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</si>
  <si>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</si>
  <si>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</si>
  <si>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</si>
  <si>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</si>
  <si>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</si>
  <si>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</si>
  <si>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</si>
  <si>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</si>
  <si>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</si>
  <si>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</si>
  <si>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</si>
  <si>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</si>
  <si>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</si>
  <si>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</si>
  <si>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</si>
  <si>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</si>
  <si>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</si>
  <si>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</si>
  <si>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</si>
  <si>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</si>
  <si>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</si>
  <si>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</si>
  <si>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</si>
  <si>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</si>
  <si>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</si>
  <si>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</si>
  <si>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</si>
  <si>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</si>
  <si>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</si>
  <si>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</si>
  <si>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</si>
  <si>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</si>
  <si>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</si>
  <si>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</si>
  <si>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</si>
  <si>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</si>
  <si>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</si>
  <si>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</si>
  <si>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</si>
  <si>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</si>
  <si>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</si>
  <si>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</si>
  <si>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</si>
  <si>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</si>
  <si>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</si>
  <si>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</si>
  <si>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</si>
  <si>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</si>
  <si>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</si>
  <si>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</si>
  <si>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</si>
  <si>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</si>
  <si>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</si>
  <si>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</si>
  <si>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</si>
  <si>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</si>
  <si>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</si>
  <si>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</si>
  <si>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</si>
  <si>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</si>
  <si>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</si>
  <si>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</si>
  <si>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</si>
  <si>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</si>
  <si>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</si>
  <si>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</si>
  <si>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</si>
  <si>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</si>
  <si>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</si>
  <si>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平成20年12月分</t>
  </si>
  <si>
    <t>第６表  産業別常用労働者数およびパートタイム労働者比率</t>
  </si>
  <si>
    <t>平成20年12月分</t>
  </si>
  <si>
    <t>第６表  産業別常用労働者数およびパートタイム労働者比率</t>
  </si>
  <si>
    <t>平成20年12月分</t>
  </si>
  <si>
    <t>平成20年12月分</t>
  </si>
  <si>
    <t>平成20年12月分</t>
  </si>
  <si>
    <t>平成20年12月分</t>
  </si>
  <si>
    <t>平成20年12月分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</si>
</sst>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3" t="s">
        <v>87</v>
      </c>
      <c r="U5" s="123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435201</v>
      </c>
      <c r="F9" s="74">
        <v>253413</v>
      </c>
      <c r="G9" s="74">
        <v>181788</v>
      </c>
      <c r="H9" s="74">
        <v>3523</v>
      </c>
      <c r="I9" s="74">
        <v>1397</v>
      </c>
      <c r="J9" s="74">
        <v>2126</v>
      </c>
      <c r="K9" s="74">
        <v>4949</v>
      </c>
      <c r="L9" s="74">
        <v>2525</v>
      </c>
      <c r="M9" s="74">
        <v>2424</v>
      </c>
      <c r="N9" s="74">
        <v>433775</v>
      </c>
      <c r="O9" s="74">
        <v>252285</v>
      </c>
      <c r="P9" s="74">
        <v>181490</v>
      </c>
      <c r="Q9" s="75">
        <v>25.3</v>
      </c>
      <c r="R9" s="75">
        <v>9.1</v>
      </c>
      <c r="S9" s="75">
        <v>47.7</v>
      </c>
      <c r="T9" s="124" t="s">
        <v>98</v>
      </c>
      <c r="U9" s="129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5"/>
      <c r="U10" s="116"/>
    </row>
    <row r="11" spans="1:21" ht="18" customHeight="1">
      <c r="A11" s="84"/>
      <c r="B11" s="85"/>
      <c r="C11" s="86" t="s">
        <v>7</v>
      </c>
      <c r="D11" s="87"/>
      <c r="E11" s="88">
        <v>15840</v>
      </c>
      <c r="F11" s="88">
        <v>12599</v>
      </c>
      <c r="G11" s="88">
        <v>3241</v>
      </c>
      <c r="H11" s="88">
        <v>123</v>
      </c>
      <c r="I11" s="88">
        <v>123</v>
      </c>
      <c r="J11" s="88">
        <v>0</v>
      </c>
      <c r="K11" s="88">
        <v>178</v>
      </c>
      <c r="L11" s="88">
        <v>178</v>
      </c>
      <c r="M11" s="88">
        <v>0</v>
      </c>
      <c r="N11" s="88">
        <v>15785</v>
      </c>
      <c r="O11" s="88">
        <v>12544</v>
      </c>
      <c r="P11" s="88">
        <v>3241</v>
      </c>
      <c r="Q11" s="89">
        <v>3.6</v>
      </c>
      <c r="R11" s="89">
        <v>0.6</v>
      </c>
      <c r="S11" s="89">
        <v>15.1</v>
      </c>
      <c r="T11" s="125"/>
      <c r="U11" s="116"/>
    </row>
    <row r="12" spans="1:21" ht="18" customHeight="1">
      <c r="A12" s="84"/>
      <c r="B12" s="85"/>
      <c r="C12" s="86" t="s">
        <v>8</v>
      </c>
      <c r="D12" s="87"/>
      <c r="E12" s="88">
        <v>152434</v>
      </c>
      <c r="F12" s="88">
        <v>114811</v>
      </c>
      <c r="G12" s="88">
        <v>37623</v>
      </c>
      <c r="H12" s="88">
        <v>591</v>
      </c>
      <c r="I12" s="88">
        <v>424</v>
      </c>
      <c r="J12" s="88">
        <v>167</v>
      </c>
      <c r="K12" s="88">
        <v>1228</v>
      </c>
      <c r="L12" s="88">
        <v>816</v>
      </c>
      <c r="M12" s="88">
        <v>412</v>
      </c>
      <c r="N12" s="88">
        <v>151797</v>
      </c>
      <c r="O12" s="88">
        <v>114419</v>
      </c>
      <c r="P12" s="88">
        <v>37378</v>
      </c>
      <c r="Q12" s="89">
        <v>9.8</v>
      </c>
      <c r="R12" s="89">
        <v>2.2</v>
      </c>
      <c r="S12" s="89">
        <v>33.3</v>
      </c>
      <c r="T12" s="125"/>
      <c r="U12" s="116"/>
    </row>
    <row r="13" spans="1:21" ht="18" customHeight="1">
      <c r="A13" s="84"/>
      <c r="B13" s="85"/>
      <c r="C13" s="86" t="s">
        <v>9</v>
      </c>
      <c r="D13" s="87"/>
      <c r="E13" s="88">
        <v>2086</v>
      </c>
      <c r="F13" s="88">
        <v>1868</v>
      </c>
      <c r="G13" s="88">
        <v>218</v>
      </c>
      <c r="H13" s="88">
        <v>2</v>
      </c>
      <c r="I13" s="88">
        <v>0</v>
      </c>
      <c r="J13" s="88">
        <v>2</v>
      </c>
      <c r="K13" s="88">
        <v>6</v>
      </c>
      <c r="L13" s="88">
        <v>4</v>
      </c>
      <c r="M13" s="88">
        <v>2</v>
      </c>
      <c r="N13" s="88">
        <v>2082</v>
      </c>
      <c r="O13" s="88">
        <v>1864</v>
      </c>
      <c r="P13" s="88">
        <v>218</v>
      </c>
      <c r="Q13" s="89">
        <v>6.2</v>
      </c>
      <c r="R13" s="89">
        <v>4.8</v>
      </c>
      <c r="S13" s="89">
        <v>18.8</v>
      </c>
      <c r="T13" s="125"/>
      <c r="U13" s="116"/>
    </row>
    <row r="14" spans="1:21" ht="18" customHeight="1">
      <c r="A14" s="84"/>
      <c r="B14" s="85"/>
      <c r="C14" s="86" t="s">
        <v>10</v>
      </c>
      <c r="D14" s="87"/>
      <c r="E14" s="88">
        <v>4054</v>
      </c>
      <c r="F14" s="88">
        <v>3341</v>
      </c>
      <c r="G14" s="88">
        <v>713</v>
      </c>
      <c r="H14" s="88">
        <v>18</v>
      </c>
      <c r="I14" s="88">
        <v>13</v>
      </c>
      <c r="J14" s="88">
        <v>5</v>
      </c>
      <c r="K14" s="88">
        <v>6</v>
      </c>
      <c r="L14" s="88">
        <v>6</v>
      </c>
      <c r="M14" s="88">
        <v>0</v>
      </c>
      <c r="N14" s="88">
        <v>4066</v>
      </c>
      <c r="O14" s="88">
        <v>3348</v>
      </c>
      <c r="P14" s="88">
        <v>718</v>
      </c>
      <c r="Q14" s="89">
        <v>4.2</v>
      </c>
      <c r="R14" s="89">
        <v>1.2</v>
      </c>
      <c r="S14" s="89">
        <v>18.2</v>
      </c>
      <c r="T14" s="125"/>
      <c r="U14" s="116"/>
    </row>
    <row r="15" spans="1:21" ht="18" customHeight="1">
      <c r="A15" s="84"/>
      <c r="B15" s="85"/>
      <c r="C15" s="86" t="s">
        <v>11</v>
      </c>
      <c r="D15" s="87"/>
      <c r="E15" s="88">
        <v>24112</v>
      </c>
      <c r="F15" s="88">
        <v>17684</v>
      </c>
      <c r="G15" s="88">
        <v>6428</v>
      </c>
      <c r="H15" s="88">
        <v>156</v>
      </c>
      <c r="I15" s="88">
        <v>142</v>
      </c>
      <c r="J15" s="88">
        <v>14</v>
      </c>
      <c r="K15" s="88">
        <v>364</v>
      </c>
      <c r="L15" s="88">
        <v>165</v>
      </c>
      <c r="M15" s="88">
        <v>199</v>
      </c>
      <c r="N15" s="88">
        <v>23904</v>
      </c>
      <c r="O15" s="88">
        <v>17661</v>
      </c>
      <c r="P15" s="88">
        <v>6243</v>
      </c>
      <c r="Q15" s="89">
        <v>36</v>
      </c>
      <c r="R15" s="89">
        <v>24.4</v>
      </c>
      <c r="S15" s="89">
        <v>68.9</v>
      </c>
      <c r="T15" s="125"/>
      <c r="U15" s="116"/>
    </row>
    <row r="16" spans="1:21" ht="18" customHeight="1">
      <c r="A16" s="84"/>
      <c r="B16" s="85"/>
      <c r="C16" s="86" t="s">
        <v>12</v>
      </c>
      <c r="D16" s="87"/>
      <c r="E16" s="88">
        <v>73562</v>
      </c>
      <c r="F16" s="88">
        <v>36756</v>
      </c>
      <c r="G16" s="88">
        <v>36806</v>
      </c>
      <c r="H16" s="88">
        <v>909</v>
      </c>
      <c r="I16" s="88">
        <v>152</v>
      </c>
      <c r="J16" s="88">
        <v>757</v>
      </c>
      <c r="K16" s="88">
        <v>929</v>
      </c>
      <c r="L16" s="88">
        <v>218</v>
      </c>
      <c r="M16" s="88">
        <v>711</v>
      </c>
      <c r="N16" s="88">
        <v>73542</v>
      </c>
      <c r="O16" s="88">
        <v>36690</v>
      </c>
      <c r="P16" s="88">
        <v>36852</v>
      </c>
      <c r="Q16" s="89">
        <v>44.1</v>
      </c>
      <c r="R16" s="89">
        <v>14.7</v>
      </c>
      <c r="S16" s="89">
        <v>73.3</v>
      </c>
      <c r="T16" s="125"/>
      <c r="U16" s="116"/>
    </row>
    <row r="17" spans="1:21" ht="18" customHeight="1">
      <c r="A17" s="84"/>
      <c r="B17" s="85"/>
      <c r="C17" s="86" t="s">
        <v>13</v>
      </c>
      <c r="D17" s="87"/>
      <c r="E17" s="88">
        <v>9469</v>
      </c>
      <c r="F17" s="88">
        <v>4744</v>
      </c>
      <c r="G17" s="88">
        <v>4725</v>
      </c>
      <c r="H17" s="88">
        <v>122</v>
      </c>
      <c r="I17" s="88">
        <v>0</v>
      </c>
      <c r="J17" s="88">
        <v>122</v>
      </c>
      <c r="K17" s="88">
        <v>192</v>
      </c>
      <c r="L17" s="88">
        <v>151</v>
      </c>
      <c r="M17" s="88">
        <v>41</v>
      </c>
      <c r="N17" s="88">
        <v>9399</v>
      </c>
      <c r="O17" s="88">
        <v>4593</v>
      </c>
      <c r="P17" s="88">
        <v>4806</v>
      </c>
      <c r="Q17" s="89">
        <v>9.9</v>
      </c>
      <c r="R17" s="89">
        <v>0</v>
      </c>
      <c r="S17" s="89">
        <v>19.2</v>
      </c>
      <c r="T17" s="125"/>
      <c r="U17" s="116"/>
    </row>
    <row r="18" spans="1:21" ht="18" customHeight="1">
      <c r="A18" s="84"/>
      <c r="B18" s="85"/>
      <c r="C18" s="86" t="s">
        <v>14</v>
      </c>
      <c r="D18" s="87"/>
      <c r="E18" s="88">
        <v>1131</v>
      </c>
      <c r="F18" s="88">
        <v>607</v>
      </c>
      <c r="G18" s="88">
        <v>524</v>
      </c>
      <c r="H18" s="88">
        <v>23</v>
      </c>
      <c r="I18" s="88">
        <v>22</v>
      </c>
      <c r="J18" s="88">
        <v>1</v>
      </c>
      <c r="K18" s="88">
        <v>13</v>
      </c>
      <c r="L18" s="88">
        <v>11</v>
      </c>
      <c r="M18" s="88">
        <v>2</v>
      </c>
      <c r="N18" s="88">
        <v>1141</v>
      </c>
      <c r="O18" s="88">
        <v>618</v>
      </c>
      <c r="P18" s="88">
        <v>523</v>
      </c>
      <c r="Q18" s="89">
        <v>35.7</v>
      </c>
      <c r="R18" s="89">
        <v>22.2</v>
      </c>
      <c r="S18" s="89">
        <v>51.6</v>
      </c>
      <c r="T18" s="125"/>
      <c r="U18" s="116"/>
    </row>
    <row r="19" spans="1:21" ht="18" customHeight="1">
      <c r="A19" s="84"/>
      <c r="B19" s="85"/>
      <c r="C19" s="86" t="s">
        <v>15</v>
      </c>
      <c r="D19" s="87"/>
      <c r="E19" s="88">
        <v>24898</v>
      </c>
      <c r="F19" s="88">
        <v>7381</v>
      </c>
      <c r="G19" s="88">
        <v>17517</v>
      </c>
      <c r="H19" s="88">
        <v>715</v>
      </c>
      <c r="I19" s="88">
        <v>322</v>
      </c>
      <c r="J19" s="88">
        <v>393</v>
      </c>
      <c r="K19" s="88">
        <v>411</v>
      </c>
      <c r="L19" s="88">
        <v>331</v>
      </c>
      <c r="M19" s="88">
        <v>80</v>
      </c>
      <c r="N19" s="88">
        <v>25202</v>
      </c>
      <c r="O19" s="88">
        <v>7372</v>
      </c>
      <c r="P19" s="88">
        <v>17830</v>
      </c>
      <c r="Q19" s="89">
        <v>77.6</v>
      </c>
      <c r="R19" s="89">
        <v>41.5</v>
      </c>
      <c r="S19" s="89">
        <v>92.5</v>
      </c>
      <c r="T19" s="125"/>
      <c r="U19" s="116"/>
    </row>
    <row r="20" spans="1:21" ht="18" customHeight="1">
      <c r="A20" s="84"/>
      <c r="B20" s="85"/>
      <c r="C20" s="86" t="s">
        <v>16</v>
      </c>
      <c r="D20" s="87"/>
      <c r="E20" s="88">
        <v>47402</v>
      </c>
      <c r="F20" s="88">
        <v>9397</v>
      </c>
      <c r="G20" s="88">
        <v>38005</v>
      </c>
      <c r="H20" s="88">
        <v>308</v>
      </c>
      <c r="I20" s="88">
        <v>28</v>
      </c>
      <c r="J20" s="88">
        <v>280</v>
      </c>
      <c r="K20" s="88">
        <v>304</v>
      </c>
      <c r="L20" s="88">
        <v>43</v>
      </c>
      <c r="M20" s="88">
        <v>261</v>
      </c>
      <c r="N20" s="88">
        <v>47406</v>
      </c>
      <c r="O20" s="88">
        <v>9382</v>
      </c>
      <c r="P20" s="88">
        <v>38024</v>
      </c>
      <c r="Q20" s="89">
        <v>29.9</v>
      </c>
      <c r="R20" s="89">
        <v>25</v>
      </c>
      <c r="S20" s="89">
        <v>31.1</v>
      </c>
      <c r="T20" s="125"/>
      <c r="U20" s="116"/>
    </row>
    <row r="21" spans="1:21" ht="18" customHeight="1">
      <c r="A21" s="84"/>
      <c r="B21" s="85"/>
      <c r="C21" s="86" t="s">
        <v>17</v>
      </c>
      <c r="D21" s="87"/>
      <c r="E21" s="88">
        <v>29121</v>
      </c>
      <c r="F21" s="88">
        <v>13511</v>
      </c>
      <c r="G21" s="88">
        <v>15610</v>
      </c>
      <c r="H21" s="88">
        <v>102</v>
      </c>
      <c r="I21" s="88">
        <v>84</v>
      </c>
      <c r="J21" s="88">
        <v>18</v>
      </c>
      <c r="K21" s="88">
        <v>358</v>
      </c>
      <c r="L21" s="88">
        <v>124</v>
      </c>
      <c r="M21" s="88">
        <v>234</v>
      </c>
      <c r="N21" s="88">
        <v>28865</v>
      </c>
      <c r="O21" s="88">
        <v>13471</v>
      </c>
      <c r="P21" s="88">
        <v>15394</v>
      </c>
      <c r="Q21" s="89">
        <v>19.1</v>
      </c>
      <c r="R21" s="89">
        <v>14.6</v>
      </c>
      <c r="S21" s="89">
        <v>23.1</v>
      </c>
      <c r="T21" s="125"/>
      <c r="U21" s="116"/>
    </row>
    <row r="22" spans="1:21" ht="18" customHeight="1">
      <c r="A22" s="84"/>
      <c r="B22" s="85"/>
      <c r="C22" s="86" t="s">
        <v>18</v>
      </c>
      <c r="D22" s="87"/>
      <c r="E22" s="88">
        <v>7833</v>
      </c>
      <c r="F22" s="88">
        <v>5321</v>
      </c>
      <c r="G22" s="88">
        <v>2512</v>
      </c>
      <c r="H22" s="88">
        <v>26</v>
      </c>
      <c r="I22" s="88">
        <v>26</v>
      </c>
      <c r="J22" s="88">
        <v>0</v>
      </c>
      <c r="K22" s="88">
        <v>12</v>
      </c>
      <c r="L22" s="88">
        <v>12</v>
      </c>
      <c r="M22" s="88">
        <v>0</v>
      </c>
      <c r="N22" s="88">
        <v>7847</v>
      </c>
      <c r="O22" s="88">
        <v>5335</v>
      </c>
      <c r="P22" s="88">
        <v>2512</v>
      </c>
      <c r="Q22" s="89">
        <v>23.5</v>
      </c>
      <c r="R22" s="89">
        <v>11.4</v>
      </c>
      <c r="S22" s="89">
        <v>49.1</v>
      </c>
      <c r="T22" s="125"/>
      <c r="U22" s="116"/>
    </row>
    <row r="23" spans="1:21" ht="18" customHeight="1">
      <c r="A23" s="84"/>
      <c r="B23" s="85"/>
      <c r="C23" s="86" t="s">
        <v>19</v>
      </c>
      <c r="D23" s="87"/>
      <c r="E23" s="88">
        <v>43259</v>
      </c>
      <c r="F23" s="88">
        <v>25393</v>
      </c>
      <c r="G23" s="88">
        <v>17866</v>
      </c>
      <c r="H23" s="88">
        <v>428</v>
      </c>
      <c r="I23" s="88">
        <v>61</v>
      </c>
      <c r="J23" s="88">
        <v>367</v>
      </c>
      <c r="K23" s="88">
        <v>948</v>
      </c>
      <c r="L23" s="88">
        <v>466</v>
      </c>
      <c r="M23" s="88">
        <v>482</v>
      </c>
      <c r="N23" s="88">
        <v>42739</v>
      </c>
      <c r="O23" s="88">
        <v>24988</v>
      </c>
      <c r="P23" s="88">
        <v>17751</v>
      </c>
      <c r="Q23" s="89">
        <v>24.4</v>
      </c>
      <c r="R23" s="89">
        <v>9.9</v>
      </c>
      <c r="S23" s="89">
        <v>44.7</v>
      </c>
      <c r="T23" s="125"/>
      <c r="U23" s="116"/>
    </row>
    <row r="24" spans="1:21" ht="18" customHeight="1">
      <c r="A24" s="76"/>
      <c r="B24" s="77"/>
      <c r="C24" s="78" t="s">
        <v>20</v>
      </c>
      <c r="D24" s="79"/>
      <c r="E24" s="81">
        <v>10460</v>
      </c>
      <c r="F24" s="81">
        <v>6355</v>
      </c>
      <c r="G24" s="81">
        <v>4105</v>
      </c>
      <c r="H24" s="81">
        <v>40</v>
      </c>
      <c r="I24" s="81">
        <v>40</v>
      </c>
      <c r="J24" s="81">
        <v>0</v>
      </c>
      <c r="K24" s="81">
        <v>194</v>
      </c>
      <c r="L24" s="81">
        <v>8</v>
      </c>
      <c r="M24" s="81">
        <v>186</v>
      </c>
      <c r="N24" s="81">
        <v>10306</v>
      </c>
      <c r="O24" s="81">
        <v>6387</v>
      </c>
      <c r="P24" s="81">
        <v>3919</v>
      </c>
      <c r="Q24" s="82">
        <v>22.9</v>
      </c>
      <c r="R24" s="82">
        <v>3.8</v>
      </c>
      <c r="S24" s="82">
        <v>54</v>
      </c>
      <c r="T24" s="125"/>
      <c r="U24" s="116"/>
    </row>
    <row r="25" spans="1:21" ht="18" customHeight="1">
      <c r="A25" s="84"/>
      <c r="B25" s="85"/>
      <c r="C25" s="86" t="s">
        <v>21</v>
      </c>
      <c r="D25" s="87"/>
      <c r="E25" s="88">
        <v>4527</v>
      </c>
      <c r="F25" s="88">
        <v>2819</v>
      </c>
      <c r="G25" s="88">
        <v>1708</v>
      </c>
      <c r="H25" s="88">
        <v>22</v>
      </c>
      <c r="I25" s="88">
        <v>11</v>
      </c>
      <c r="J25" s="88">
        <v>11</v>
      </c>
      <c r="K25" s="88">
        <v>31</v>
      </c>
      <c r="L25" s="88">
        <v>24</v>
      </c>
      <c r="M25" s="88">
        <v>7</v>
      </c>
      <c r="N25" s="88">
        <v>4518</v>
      </c>
      <c r="O25" s="88">
        <v>2806</v>
      </c>
      <c r="P25" s="88">
        <v>1712</v>
      </c>
      <c r="Q25" s="89">
        <v>11</v>
      </c>
      <c r="R25" s="89">
        <v>4.6</v>
      </c>
      <c r="S25" s="89">
        <v>21.4</v>
      </c>
      <c r="T25" s="125"/>
      <c r="U25" s="116"/>
    </row>
    <row r="26" spans="1:21" ht="18" customHeight="1">
      <c r="A26" s="84"/>
      <c r="B26" s="85"/>
      <c r="C26" s="86" t="s">
        <v>22</v>
      </c>
      <c r="D26" s="87"/>
      <c r="E26" s="88">
        <v>1062</v>
      </c>
      <c r="F26" s="88">
        <v>641</v>
      </c>
      <c r="G26" s="88">
        <v>421</v>
      </c>
      <c r="H26" s="88">
        <v>8</v>
      </c>
      <c r="I26" s="88">
        <v>4</v>
      </c>
      <c r="J26" s="88">
        <v>4</v>
      </c>
      <c r="K26" s="88">
        <v>26</v>
      </c>
      <c r="L26" s="88">
        <v>22</v>
      </c>
      <c r="M26" s="88">
        <v>4</v>
      </c>
      <c r="N26" s="88">
        <v>1044</v>
      </c>
      <c r="O26" s="88">
        <v>623</v>
      </c>
      <c r="P26" s="88">
        <v>421</v>
      </c>
      <c r="Q26" s="89">
        <v>12.3</v>
      </c>
      <c r="R26" s="89">
        <v>4.5</v>
      </c>
      <c r="S26" s="89">
        <v>23.8</v>
      </c>
      <c r="T26" s="125"/>
      <c r="U26" s="116"/>
    </row>
    <row r="27" spans="1:21" ht="18" customHeight="1">
      <c r="A27" s="84"/>
      <c r="B27" s="85"/>
      <c r="C27" s="86" t="s">
        <v>23</v>
      </c>
      <c r="D27" s="87"/>
      <c r="E27" s="88">
        <v>2670</v>
      </c>
      <c r="F27" s="88">
        <v>2324</v>
      </c>
      <c r="G27" s="88">
        <v>346</v>
      </c>
      <c r="H27" s="88">
        <v>1</v>
      </c>
      <c r="I27" s="88">
        <v>1</v>
      </c>
      <c r="J27" s="88">
        <v>0</v>
      </c>
      <c r="K27" s="88">
        <v>8</v>
      </c>
      <c r="L27" s="88">
        <v>5</v>
      </c>
      <c r="M27" s="88">
        <v>3</v>
      </c>
      <c r="N27" s="88">
        <v>2663</v>
      </c>
      <c r="O27" s="88">
        <v>2320</v>
      </c>
      <c r="P27" s="88">
        <v>343</v>
      </c>
      <c r="Q27" s="89">
        <v>2.9</v>
      </c>
      <c r="R27" s="89">
        <v>0.8</v>
      </c>
      <c r="S27" s="89">
        <v>16.6</v>
      </c>
      <c r="T27" s="125"/>
      <c r="U27" s="116"/>
    </row>
    <row r="28" spans="1:21" ht="18" customHeight="1">
      <c r="A28" s="84"/>
      <c r="B28" s="85"/>
      <c r="C28" s="86" t="s">
        <v>24</v>
      </c>
      <c r="D28" s="87"/>
      <c r="E28" s="88">
        <v>2090</v>
      </c>
      <c r="F28" s="88">
        <v>1469</v>
      </c>
      <c r="G28" s="88">
        <v>621</v>
      </c>
      <c r="H28" s="88">
        <v>4</v>
      </c>
      <c r="I28" s="88">
        <v>4</v>
      </c>
      <c r="J28" s="88">
        <v>0</v>
      </c>
      <c r="K28" s="88">
        <v>4</v>
      </c>
      <c r="L28" s="88">
        <v>0</v>
      </c>
      <c r="M28" s="88">
        <v>4</v>
      </c>
      <c r="N28" s="88">
        <v>2090</v>
      </c>
      <c r="O28" s="88">
        <v>1473</v>
      </c>
      <c r="P28" s="88">
        <v>617</v>
      </c>
      <c r="Q28" s="89">
        <v>5.5</v>
      </c>
      <c r="R28" s="89">
        <v>0.6</v>
      </c>
      <c r="S28" s="89">
        <v>17.2</v>
      </c>
      <c r="T28" s="125"/>
      <c r="U28" s="116"/>
    </row>
    <row r="29" spans="1:21" ht="18" customHeight="1">
      <c r="A29" s="84"/>
      <c r="B29" s="85"/>
      <c r="C29" s="86" t="s">
        <v>25</v>
      </c>
      <c r="D29" s="87"/>
      <c r="E29" s="88">
        <v>3128</v>
      </c>
      <c r="F29" s="88">
        <v>2477</v>
      </c>
      <c r="G29" s="88">
        <v>651</v>
      </c>
      <c r="H29" s="88">
        <v>8</v>
      </c>
      <c r="I29" s="88">
        <v>8</v>
      </c>
      <c r="J29" s="88">
        <v>0</v>
      </c>
      <c r="K29" s="88">
        <v>27</v>
      </c>
      <c r="L29" s="88">
        <v>18</v>
      </c>
      <c r="M29" s="88">
        <v>9</v>
      </c>
      <c r="N29" s="88">
        <v>3109</v>
      </c>
      <c r="O29" s="88">
        <v>2467</v>
      </c>
      <c r="P29" s="88">
        <v>642</v>
      </c>
      <c r="Q29" s="89">
        <v>9.8</v>
      </c>
      <c r="R29" s="89">
        <v>6.4</v>
      </c>
      <c r="S29" s="89">
        <v>22.9</v>
      </c>
      <c r="T29" s="125"/>
      <c r="U29" s="116"/>
    </row>
    <row r="30" spans="1:21" ht="18" customHeight="1">
      <c r="A30" s="84"/>
      <c r="B30" s="85"/>
      <c r="C30" s="86" t="s">
        <v>26</v>
      </c>
      <c r="D30" s="87"/>
      <c r="E30" s="88">
        <v>2824</v>
      </c>
      <c r="F30" s="88">
        <v>1348</v>
      </c>
      <c r="G30" s="88">
        <v>1476</v>
      </c>
      <c r="H30" s="88">
        <v>4</v>
      </c>
      <c r="I30" s="88">
        <v>3</v>
      </c>
      <c r="J30" s="88">
        <v>1</v>
      </c>
      <c r="K30" s="88">
        <v>2</v>
      </c>
      <c r="L30" s="88">
        <v>1</v>
      </c>
      <c r="M30" s="88">
        <v>1</v>
      </c>
      <c r="N30" s="88">
        <v>2826</v>
      </c>
      <c r="O30" s="88">
        <v>1350</v>
      </c>
      <c r="P30" s="88">
        <v>1476</v>
      </c>
      <c r="Q30" s="89">
        <v>38.3</v>
      </c>
      <c r="R30" s="89">
        <v>9.1</v>
      </c>
      <c r="S30" s="89">
        <v>65</v>
      </c>
      <c r="T30" s="125"/>
      <c r="U30" s="116"/>
    </row>
    <row r="31" spans="1:21" ht="18" customHeight="1">
      <c r="A31" s="84"/>
      <c r="B31" s="85"/>
      <c r="C31" s="86" t="s">
        <v>27</v>
      </c>
      <c r="D31" s="87"/>
      <c r="E31" s="88">
        <v>6725</v>
      </c>
      <c r="F31" s="88">
        <v>4572</v>
      </c>
      <c r="G31" s="88">
        <v>2153</v>
      </c>
      <c r="H31" s="88">
        <v>57</v>
      </c>
      <c r="I31" s="88">
        <v>35</v>
      </c>
      <c r="J31" s="88">
        <v>22</v>
      </c>
      <c r="K31" s="88">
        <v>35</v>
      </c>
      <c r="L31" s="88">
        <v>24</v>
      </c>
      <c r="M31" s="88">
        <v>11</v>
      </c>
      <c r="N31" s="88">
        <v>6747</v>
      </c>
      <c r="O31" s="88">
        <v>4583</v>
      </c>
      <c r="P31" s="88">
        <v>2164</v>
      </c>
      <c r="Q31" s="89">
        <v>13.8</v>
      </c>
      <c r="R31" s="89">
        <v>3.4</v>
      </c>
      <c r="S31" s="89">
        <v>35.6</v>
      </c>
      <c r="T31" s="125"/>
      <c r="U31" s="11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6"/>
      <c r="U32" s="116"/>
    </row>
    <row r="33" spans="1:21" ht="18" customHeight="1">
      <c r="A33" s="84"/>
      <c r="B33" s="85"/>
      <c r="C33" s="86" t="s">
        <v>29</v>
      </c>
      <c r="D33" s="87"/>
      <c r="E33" s="74">
        <v>12380</v>
      </c>
      <c r="F33" s="74">
        <v>9242</v>
      </c>
      <c r="G33" s="74">
        <v>3138</v>
      </c>
      <c r="H33" s="74">
        <v>47</v>
      </c>
      <c r="I33" s="74">
        <v>40</v>
      </c>
      <c r="J33" s="74">
        <v>7</v>
      </c>
      <c r="K33" s="74">
        <v>47</v>
      </c>
      <c r="L33" s="74">
        <v>25</v>
      </c>
      <c r="M33" s="74">
        <v>22</v>
      </c>
      <c r="N33" s="74">
        <v>12380</v>
      </c>
      <c r="O33" s="74">
        <v>9257</v>
      </c>
      <c r="P33" s="74">
        <v>3123</v>
      </c>
      <c r="Q33" s="75">
        <v>11.4</v>
      </c>
      <c r="R33" s="75">
        <v>2.6</v>
      </c>
      <c r="S33" s="75">
        <v>37.4</v>
      </c>
      <c r="T33" s="125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5"/>
      <c r="U34" s="11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5"/>
      <c r="U35" s="116"/>
    </row>
    <row r="36" spans="1:21" ht="18" customHeight="1">
      <c r="A36" s="84"/>
      <c r="B36" s="85"/>
      <c r="C36" s="86" t="s">
        <v>32</v>
      </c>
      <c r="D36" s="87"/>
      <c r="E36" s="88">
        <v>10054</v>
      </c>
      <c r="F36" s="88">
        <v>8663</v>
      </c>
      <c r="G36" s="88">
        <v>1391</v>
      </c>
      <c r="H36" s="88">
        <v>26</v>
      </c>
      <c r="I36" s="88">
        <v>26</v>
      </c>
      <c r="J36" s="88">
        <v>0</v>
      </c>
      <c r="K36" s="88">
        <v>149</v>
      </c>
      <c r="L36" s="88">
        <v>122</v>
      </c>
      <c r="M36" s="88">
        <v>27</v>
      </c>
      <c r="N36" s="88">
        <v>9931</v>
      </c>
      <c r="O36" s="88">
        <v>8567</v>
      </c>
      <c r="P36" s="88">
        <v>1364</v>
      </c>
      <c r="Q36" s="89">
        <v>2.2</v>
      </c>
      <c r="R36" s="89">
        <v>0.7</v>
      </c>
      <c r="S36" s="89">
        <v>11.5</v>
      </c>
      <c r="T36" s="125"/>
      <c r="U36" s="116"/>
    </row>
    <row r="37" spans="1:21" ht="18" customHeight="1">
      <c r="A37" s="84"/>
      <c r="B37" s="85"/>
      <c r="C37" s="86" t="s">
        <v>33</v>
      </c>
      <c r="D37" s="87"/>
      <c r="E37" s="88">
        <v>2020</v>
      </c>
      <c r="F37" s="88">
        <v>1809</v>
      </c>
      <c r="G37" s="88">
        <v>211</v>
      </c>
      <c r="H37" s="88">
        <v>9</v>
      </c>
      <c r="I37" s="88">
        <v>9</v>
      </c>
      <c r="J37" s="88">
        <v>0</v>
      </c>
      <c r="K37" s="88">
        <v>6</v>
      </c>
      <c r="L37" s="88">
        <v>6</v>
      </c>
      <c r="M37" s="88">
        <v>0</v>
      </c>
      <c r="N37" s="88">
        <v>2023</v>
      </c>
      <c r="O37" s="88">
        <v>1812</v>
      </c>
      <c r="P37" s="88">
        <v>211</v>
      </c>
      <c r="Q37" s="89">
        <v>1.1</v>
      </c>
      <c r="R37" s="89">
        <v>0.2</v>
      </c>
      <c r="S37" s="89">
        <v>9</v>
      </c>
      <c r="T37" s="125"/>
      <c r="U37" s="116"/>
    </row>
    <row r="38" spans="1:21" ht="18" customHeight="1">
      <c r="A38" s="84"/>
      <c r="B38" s="85"/>
      <c r="C38" s="86" t="s">
        <v>34</v>
      </c>
      <c r="D38" s="87"/>
      <c r="E38" s="88">
        <v>1969</v>
      </c>
      <c r="F38" s="88">
        <v>1416</v>
      </c>
      <c r="G38" s="88">
        <v>553</v>
      </c>
      <c r="H38" s="88">
        <v>19</v>
      </c>
      <c r="I38" s="88">
        <v>6</v>
      </c>
      <c r="J38" s="88">
        <v>13</v>
      </c>
      <c r="K38" s="88">
        <v>11</v>
      </c>
      <c r="L38" s="88">
        <v>11</v>
      </c>
      <c r="M38" s="88">
        <v>0</v>
      </c>
      <c r="N38" s="88">
        <v>1977</v>
      </c>
      <c r="O38" s="88">
        <v>1411</v>
      </c>
      <c r="P38" s="88">
        <v>566</v>
      </c>
      <c r="Q38" s="89">
        <v>34.2</v>
      </c>
      <c r="R38" s="89">
        <v>19.7</v>
      </c>
      <c r="S38" s="89">
        <v>70.5</v>
      </c>
      <c r="T38" s="125"/>
      <c r="U38" s="116"/>
    </row>
    <row r="39" spans="1:21" ht="18" customHeight="1">
      <c r="A39" s="84"/>
      <c r="B39" s="85"/>
      <c r="C39" s="86" t="s">
        <v>35</v>
      </c>
      <c r="D39" s="87"/>
      <c r="E39" s="88">
        <v>12426</v>
      </c>
      <c r="F39" s="88">
        <v>9631</v>
      </c>
      <c r="G39" s="88">
        <v>2795</v>
      </c>
      <c r="H39" s="88">
        <v>39</v>
      </c>
      <c r="I39" s="88">
        <v>39</v>
      </c>
      <c r="J39" s="88">
        <v>0</v>
      </c>
      <c r="K39" s="88">
        <v>48</v>
      </c>
      <c r="L39" s="88">
        <v>41</v>
      </c>
      <c r="M39" s="88">
        <v>7</v>
      </c>
      <c r="N39" s="88">
        <v>12417</v>
      </c>
      <c r="O39" s="88">
        <v>9629</v>
      </c>
      <c r="P39" s="88">
        <v>2788</v>
      </c>
      <c r="Q39" s="89">
        <v>3.9</v>
      </c>
      <c r="R39" s="89">
        <v>1.3</v>
      </c>
      <c r="S39" s="89">
        <v>12.8</v>
      </c>
      <c r="T39" s="125"/>
      <c r="U39" s="116"/>
    </row>
    <row r="40" spans="1:21" ht="18" customHeight="1">
      <c r="A40" s="84"/>
      <c r="B40" s="85"/>
      <c r="C40" s="86" t="s">
        <v>36</v>
      </c>
      <c r="D40" s="87"/>
      <c r="E40" s="88">
        <v>21139</v>
      </c>
      <c r="F40" s="88">
        <v>18136</v>
      </c>
      <c r="G40" s="88">
        <v>3003</v>
      </c>
      <c r="H40" s="88">
        <v>94</v>
      </c>
      <c r="I40" s="88">
        <v>50</v>
      </c>
      <c r="J40" s="88">
        <v>44</v>
      </c>
      <c r="K40" s="88">
        <v>93</v>
      </c>
      <c r="L40" s="88">
        <v>74</v>
      </c>
      <c r="M40" s="88">
        <v>19</v>
      </c>
      <c r="N40" s="88">
        <v>21140</v>
      </c>
      <c r="O40" s="88">
        <v>18112</v>
      </c>
      <c r="P40" s="88">
        <v>3028</v>
      </c>
      <c r="Q40" s="89">
        <v>5.2</v>
      </c>
      <c r="R40" s="89">
        <v>1</v>
      </c>
      <c r="S40" s="89">
        <v>30.5</v>
      </c>
      <c r="T40" s="125"/>
      <c r="U40" s="116"/>
    </row>
    <row r="41" spans="1:21" ht="18" customHeight="1">
      <c r="A41" s="84"/>
      <c r="B41" s="85"/>
      <c r="C41" s="86" t="s">
        <v>37</v>
      </c>
      <c r="D41" s="87"/>
      <c r="E41" s="88">
        <v>14654</v>
      </c>
      <c r="F41" s="88">
        <v>8785</v>
      </c>
      <c r="G41" s="88">
        <v>5869</v>
      </c>
      <c r="H41" s="88">
        <v>65</v>
      </c>
      <c r="I41" s="88">
        <v>51</v>
      </c>
      <c r="J41" s="88">
        <v>14</v>
      </c>
      <c r="K41" s="88">
        <v>255</v>
      </c>
      <c r="L41" s="88">
        <v>227</v>
      </c>
      <c r="M41" s="88">
        <v>28</v>
      </c>
      <c r="N41" s="88">
        <v>14464</v>
      </c>
      <c r="O41" s="88">
        <v>8609</v>
      </c>
      <c r="P41" s="88">
        <v>5855</v>
      </c>
      <c r="Q41" s="89">
        <v>20</v>
      </c>
      <c r="R41" s="89">
        <v>1.8</v>
      </c>
      <c r="S41" s="89">
        <v>46.8</v>
      </c>
      <c r="T41" s="125"/>
      <c r="U41" s="116"/>
    </row>
    <row r="42" spans="1:21" ht="18" customHeight="1">
      <c r="A42" s="84"/>
      <c r="B42" s="85"/>
      <c r="C42" s="86" t="s">
        <v>38</v>
      </c>
      <c r="D42" s="87"/>
      <c r="E42" s="88">
        <v>5166</v>
      </c>
      <c r="F42" s="88">
        <v>4178</v>
      </c>
      <c r="G42" s="88">
        <v>988</v>
      </c>
      <c r="H42" s="88">
        <v>14</v>
      </c>
      <c r="I42" s="88">
        <v>12</v>
      </c>
      <c r="J42" s="88">
        <v>2</v>
      </c>
      <c r="K42" s="88">
        <v>25</v>
      </c>
      <c r="L42" s="88">
        <v>22</v>
      </c>
      <c r="M42" s="88">
        <v>3</v>
      </c>
      <c r="N42" s="88">
        <v>5155</v>
      </c>
      <c r="O42" s="88">
        <v>4168</v>
      </c>
      <c r="P42" s="88">
        <v>987</v>
      </c>
      <c r="Q42" s="89">
        <v>0.5</v>
      </c>
      <c r="R42" s="89">
        <v>0.1</v>
      </c>
      <c r="S42" s="89">
        <v>2.1</v>
      </c>
      <c r="T42" s="125"/>
      <c r="U42" s="116"/>
    </row>
    <row r="43" spans="1:21" ht="18" customHeight="1">
      <c r="A43" s="84"/>
      <c r="B43" s="85"/>
      <c r="C43" s="86" t="s">
        <v>39</v>
      </c>
      <c r="D43" s="87"/>
      <c r="E43" s="88">
        <v>20812</v>
      </c>
      <c r="F43" s="88">
        <v>15599</v>
      </c>
      <c r="G43" s="88">
        <v>5213</v>
      </c>
      <c r="H43" s="88">
        <v>56</v>
      </c>
      <c r="I43" s="88">
        <v>12</v>
      </c>
      <c r="J43" s="88">
        <v>44</v>
      </c>
      <c r="K43" s="88">
        <v>194</v>
      </c>
      <c r="L43" s="88">
        <v>119</v>
      </c>
      <c r="M43" s="88">
        <v>75</v>
      </c>
      <c r="N43" s="88">
        <v>20674</v>
      </c>
      <c r="O43" s="88">
        <v>15492</v>
      </c>
      <c r="P43" s="88">
        <v>5182</v>
      </c>
      <c r="Q43" s="89">
        <v>6.2</v>
      </c>
      <c r="R43" s="89">
        <v>0.5</v>
      </c>
      <c r="S43" s="89">
        <v>23.4</v>
      </c>
      <c r="T43" s="125"/>
      <c r="U43" s="116"/>
    </row>
    <row r="44" spans="1:21" ht="18" customHeight="1">
      <c r="A44" s="84"/>
      <c r="B44" s="85"/>
      <c r="C44" s="86" t="s">
        <v>40</v>
      </c>
      <c r="D44" s="87"/>
      <c r="E44" s="88">
        <v>10395</v>
      </c>
      <c r="F44" s="88">
        <v>9434</v>
      </c>
      <c r="G44" s="88">
        <v>961</v>
      </c>
      <c r="H44" s="88">
        <v>52</v>
      </c>
      <c r="I44" s="88">
        <v>52</v>
      </c>
      <c r="J44" s="88">
        <v>0</v>
      </c>
      <c r="K44" s="88">
        <v>54</v>
      </c>
      <c r="L44" s="88">
        <v>50</v>
      </c>
      <c r="M44" s="88">
        <v>4</v>
      </c>
      <c r="N44" s="88">
        <v>10393</v>
      </c>
      <c r="O44" s="88">
        <v>9436</v>
      </c>
      <c r="P44" s="88">
        <v>957</v>
      </c>
      <c r="Q44" s="89">
        <v>4.5</v>
      </c>
      <c r="R44" s="89">
        <v>3.5</v>
      </c>
      <c r="S44" s="89">
        <v>14.4</v>
      </c>
      <c r="T44" s="125"/>
      <c r="U44" s="116"/>
    </row>
    <row r="45" spans="1:21" ht="18" customHeight="1">
      <c r="A45" s="84"/>
      <c r="B45" s="85"/>
      <c r="C45" s="86" t="s">
        <v>41</v>
      </c>
      <c r="D45" s="87"/>
      <c r="E45" s="88">
        <v>3295</v>
      </c>
      <c r="F45" s="88">
        <v>2259</v>
      </c>
      <c r="G45" s="88">
        <v>1036</v>
      </c>
      <c r="H45" s="88">
        <v>10</v>
      </c>
      <c r="I45" s="88">
        <v>10</v>
      </c>
      <c r="J45" s="88">
        <v>0</v>
      </c>
      <c r="K45" s="88">
        <v>0</v>
      </c>
      <c r="L45" s="88">
        <v>0</v>
      </c>
      <c r="M45" s="88">
        <v>0</v>
      </c>
      <c r="N45" s="88">
        <v>3305</v>
      </c>
      <c r="O45" s="88">
        <v>2269</v>
      </c>
      <c r="P45" s="88">
        <v>1036</v>
      </c>
      <c r="Q45" s="89">
        <v>16.1</v>
      </c>
      <c r="R45" s="89">
        <v>1.6</v>
      </c>
      <c r="S45" s="89">
        <v>47.9</v>
      </c>
      <c r="T45" s="125"/>
      <c r="U45" s="116"/>
    </row>
    <row r="46" spans="1:21" ht="18" customHeight="1">
      <c r="A46" s="84"/>
      <c r="B46" s="85"/>
      <c r="C46" s="86" t="s">
        <v>42</v>
      </c>
      <c r="D46" s="87"/>
      <c r="E46" s="88">
        <v>2096</v>
      </c>
      <c r="F46" s="88">
        <v>1454</v>
      </c>
      <c r="G46" s="88">
        <v>642</v>
      </c>
      <c r="H46" s="88">
        <v>6</v>
      </c>
      <c r="I46" s="88">
        <v>6</v>
      </c>
      <c r="J46" s="88">
        <v>0</v>
      </c>
      <c r="K46" s="88">
        <v>12</v>
      </c>
      <c r="L46" s="88">
        <v>10</v>
      </c>
      <c r="M46" s="88">
        <v>2</v>
      </c>
      <c r="N46" s="88">
        <v>2090</v>
      </c>
      <c r="O46" s="88">
        <v>1450</v>
      </c>
      <c r="P46" s="88">
        <v>640</v>
      </c>
      <c r="Q46" s="89">
        <v>5.6</v>
      </c>
      <c r="R46" s="89">
        <v>1.5</v>
      </c>
      <c r="S46" s="89">
        <v>15</v>
      </c>
      <c r="T46" s="125"/>
      <c r="U46" s="116"/>
    </row>
    <row r="47" spans="1:21" ht="18" customHeight="1">
      <c r="A47" s="84"/>
      <c r="B47" s="85"/>
      <c r="C47" s="86" t="s">
        <v>43</v>
      </c>
      <c r="D47" s="87"/>
      <c r="E47" s="88">
        <v>2542</v>
      </c>
      <c r="F47" s="88">
        <v>2200</v>
      </c>
      <c r="G47" s="88">
        <v>342</v>
      </c>
      <c r="H47" s="88">
        <v>10</v>
      </c>
      <c r="I47" s="88">
        <v>5</v>
      </c>
      <c r="J47" s="88">
        <v>5</v>
      </c>
      <c r="K47" s="88">
        <v>7</v>
      </c>
      <c r="L47" s="88">
        <v>7</v>
      </c>
      <c r="M47" s="88">
        <v>0</v>
      </c>
      <c r="N47" s="88">
        <v>2545</v>
      </c>
      <c r="O47" s="88">
        <v>2198</v>
      </c>
      <c r="P47" s="88">
        <v>347</v>
      </c>
      <c r="Q47" s="89">
        <v>8.3</v>
      </c>
      <c r="R47" s="89">
        <v>5.5</v>
      </c>
      <c r="S47" s="89">
        <v>25.9</v>
      </c>
      <c r="T47" s="125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5"/>
      <c r="U48" s="11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5"/>
      <c r="U49" s="116"/>
    </row>
    <row r="50" spans="1:21" ht="18" customHeight="1">
      <c r="A50" s="76"/>
      <c r="B50" s="77"/>
      <c r="C50" s="78" t="s">
        <v>46</v>
      </c>
      <c r="D50" s="79"/>
      <c r="E50" s="81">
        <v>15273</v>
      </c>
      <c r="F50" s="81">
        <v>9711</v>
      </c>
      <c r="G50" s="81">
        <v>5562</v>
      </c>
      <c r="H50" s="81">
        <v>0</v>
      </c>
      <c r="I50" s="81">
        <v>0</v>
      </c>
      <c r="J50" s="81">
        <v>0</v>
      </c>
      <c r="K50" s="81">
        <v>221</v>
      </c>
      <c r="L50" s="81">
        <v>0</v>
      </c>
      <c r="M50" s="81">
        <v>221</v>
      </c>
      <c r="N50" s="81">
        <v>15052</v>
      </c>
      <c r="O50" s="81">
        <v>9711</v>
      </c>
      <c r="P50" s="81">
        <v>5341</v>
      </c>
      <c r="Q50" s="82">
        <v>12.2</v>
      </c>
      <c r="R50" s="82">
        <v>3.2</v>
      </c>
      <c r="S50" s="82">
        <v>28.6</v>
      </c>
      <c r="T50" s="125"/>
      <c r="U50" s="116"/>
    </row>
    <row r="51" spans="1:21" ht="18" customHeight="1">
      <c r="A51" s="84"/>
      <c r="B51" s="85"/>
      <c r="C51" s="86" t="s">
        <v>47</v>
      </c>
      <c r="D51" s="87"/>
      <c r="E51" s="88">
        <v>58289</v>
      </c>
      <c r="F51" s="88">
        <v>27045</v>
      </c>
      <c r="G51" s="88">
        <v>31244</v>
      </c>
      <c r="H51" s="88">
        <v>909</v>
      </c>
      <c r="I51" s="88">
        <v>152</v>
      </c>
      <c r="J51" s="88">
        <v>757</v>
      </c>
      <c r="K51" s="88">
        <v>708</v>
      </c>
      <c r="L51" s="88">
        <v>218</v>
      </c>
      <c r="M51" s="88">
        <v>490</v>
      </c>
      <c r="N51" s="88">
        <v>58490</v>
      </c>
      <c r="O51" s="88">
        <v>26979</v>
      </c>
      <c r="P51" s="88">
        <v>31511</v>
      </c>
      <c r="Q51" s="89">
        <v>52.3</v>
      </c>
      <c r="R51" s="89">
        <v>18.9</v>
      </c>
      <c r="S51" s="89">
        <v>80.9</v>
      </c>
      <c r="T51" s="125"/>
      <c r="U51" s="116"/>
    </row>
    <row r="52" spans="1:21" ht="18" customHeight="1">
      <c r="A52" s="76"/>
      <c r="B52" s="77"/>
      <c r="C52" s="78" t="s">
        <v>48</v>
      </c>
      <c r="D52" s="79"/>
      <c r="E52" s="81">
        <v>3662</v>
      </c>
      <c r="F52" s="81">
        <v>1786</v>
      </c>
      <c r="G52" s="81">
        <v>1876</v>
      </c>
      <c r="H52" s="81">
        <v>105</v>
      </c>
      <c r="I52" s="81">
        <v>0</v>
      </c>
      <c r="J52" s="81">
        <v>105</v>
      </c>
      <c r="K52" s="81">
        <v>92</v>
      </c>
      <c r="L52" s="81">
        <v>0</v>
      </c>
      <c r="M52" s="81">
        <v>92</v>
      </c>
      <c r="N52" s="81">
        <v>3675</v>
      </c>
      <c r="O52" s="81">
        <v>1786</v>
      </c>
      <c r="P52" s="81">
        <v>1889</v>
      </c>
      <c r="Q52" s="82">
        <v>24.1</v>
      </c>
      <c r="R52" s="82">
        <v>4.7</v>
      </c>
      <c r="S52" s="82">
        <v>42.4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5535</v>
      </c>
      <c r="F53" s="88">
        <v>3480</v>
      </c>
      <c r="G53" s="88">
        <v>2055</v>
      </c>
      <c r="H53" s="88">
        <v>12</v>
      </c>
      <c r="I53" s="88">
        <v>5</v>
      </c>
      <c r="J53" s="88">
        <v>7</v>
      </c>
      <c r="K53" s="88">
        <v>103</v>
      </c>
      <c r="L53" s="88">
        <v>69</v>
      </c>
      <c r="M53" s="88">
        <v>34</v>
      </c>
      <c r="N53" s="88">
        <v>5444</v>
      </c>
      <c r="O53" s="88">
        <v>3416</v>
      </c>
      <c r="P53" s="88">
        <v>2028</v>
      </c>
      <c r="Q53" s="89">
        <v>9.2</v>
      </c>
      <c r="R53" s="89">
        <v>1.8</v>
      </c>
      <c r="S53" s="89">
        <v>21.6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8625</v>
      </c>
      <c r="F54" s="88">
        <v>3988</v>
      </c>
      <c r="G54" s="88">
        <v>4637</v>
      </c>
      <c r="H54" s="88">
        <v>37</v>
      </c>
      <c r="I54" s="88">
        <v>0</v>
      </c>
      <c r="J54" s="88">
        <v>37</v>
      </c>
      <c r="K54" s="88">
        <v>223</v>
      </c>
      <c r="L54" s="88">
        <v>36</v>
      </c>
      <c r="M54" s="88">
        <v>187</v>
      </c>
      <c r="N54" s="88">
        <v>8439</v>
      </c>
      <c r="O54" s="88">
        <v>3952</v>
      </c>
      <c r="P54" s="88">
        <v>4487</v>
      </c>
      <c r="Q54" s="89">
        <v>55.6</v>
      </c>
      <c r="R54" s="89">
        <v>32.4</v>
      </c>
      <c r="S54" s="89">
        <v>76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1444</v>
      </c>
      <c r="F55" s="88">
        <v>1111</v>
      </c>
      <c r="G55" s="88">
        <v>333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1444</v>
      </c>
      <c r="O55" s="88">
        <v>1111</v>
      </c>
      <c r="P55" s="88">
        <v>333</v>
      </c>
      <c r="Q55" s="89">
        <v>6.4</v>
      </c>
      <c r="R55" s="89">
        <v>0</v>
      </c>
      <c r="S55" s="89">
        <v>27.6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23993</v>
      </c>
      <c r="F56" s="88">
        <v>15028</v>
      </c>
      <c r="G56" s="88">
        <v>8965</v>
      </c>
      <c r="H56" s="88">
        <v>274</v>
      </c>
      <c r="I56" s="88">
        <v>56</v>
      </c>
      <c r="J56" s="88">
        <v>218</v>
      </c>
      <c r="K56" s="88">
        <v>530</v>
      </c>
      <c r="L56" s="88">
        <v>361</v>
      </c>
      <c r="M56" s="88">
        <v>169</v>
      </c>
      <c r="N56" s="88">
        <v>23737</v>
      </c>
      <c r="O56" s="88">
        <v>14723</v>
      </c>
      <c r="P56" s="88">
        <v>9014</v>
      </c>
      <c r="Q56" s="89">
        <v>17.9</v>
      </c>
      <c r="R56" s="89">
        <v>7.2</v>
      </c>
      <c r="S56" s="89">
        <v>35.4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3" t="s">
        <v>87</v>
      </c>
      <c r="U5" s="123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273341</v>
      </c>
      <c r="F9" s="99">
        <v>176027</v>
      </c>
      <c r="G9" s="99">
        <v>97314</v>
      </c>
      <c r="H9" s="99">
        <v>2310</v>
      </c>
      <c r="I9" s="99">
        <v>1085</v>
      </c>
      <c r="J9" s="99">
        <v>1225</v>
      </c>
      <c r="K9" s="99">
        <v>3392</v>
      </c>
      <c r="L9" s="99">
        <v>1864</v>
      </c>
      <c r="M9" s="99">
        <v>1528</v>
      </c>
      <c r="N9" s="99">
        <v>272259</v>
      </c>
      <c r="O9" s="99">
        <v>175248</v>
      </c>
      <c r="P9" s="99">
        <v>97011</v>
      </c>
      <c r="Q9" s="100">
        <v>20.3</v>
      </c>
      <c r="R9" s="100">
        <v>7.8</v>
      </c>
      <c r="S9" s="100">
        <v>42.9</v>
      </c>
      <c r="T9" s="124" t="s">
        <v>98</v>
      </c>
      <c r="U9" s="129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5"/>
      <c r="U10" s="117"/>
    </row>
    <row r="11" spans="1:21" ht="18" customHeight="1">
      <c r="A11" s="84"/>
      <c r="B11" s="85"/>
      <c r="C11" s="86" t="s">
        <v>7</v>
      </c>
      <c r="D11" s="87"/>
      <c r="E11" s="101">
        <v>5269</v>
      </c>
      <c r="F11" s="101">
        <v>4416</v>
      </c>
      <c r="G11" s="101">
        <v>853</v>
      </c>
      <c r="H11" s="101">
        <v>20</v>
      </c>
      <c r="I11" s="101">
        <v>20</v>
      </c>
      <c r="J11" s="101">
        <v>0</v>
      </c>
      <c r="K11" s="101">
        <v>32</v>
      </c>
      <c r="L11" s="101">
        <v>32</v>
      </c>
      <c r="M11" s="101">
        <v>0</v>
      </c>
      <c r="N11" s="101">
        <v>5257</v>
      </c>
      <c r="O11" s="101">
        <v>4404</v>
      </c>
      <c r="P11" s="101">
        <v>853</v>
      </c>
      <c r="Q11" s="102">
        <v>4.1</v>
      </c>
      <c r="R11" s="102">
        <v>1.8</v>
      </c>
      <c r="S11" s="102">
        <v>16.2</v>
      </c>
      <c r="T11" s="125"/>
      <c r="U11" s="117"/>
    </row>
    <row r="12" spans="1:21" ht="18" customHeight="1">
      <c r="A12" s="84"/>
      <c r="B12" s="85"/>
      <c r="C12" s="86" t="s">
        <v>8</v>
      </c>
      <c r="D12" s="87"/>
      <c r="E12" s="101">
        <v>126733</v>
      </c>
      <c r="F12" s="101">
        <v>100341</v>
      </c>
      <c r="G12" s="101">
        <v>26392</v>
      </c>
      <c r="H12" s="101">
        <v>479</v>
      </c>
      <c r="I12" s="101">
        <v>369</v>
      </c>
      <c r="J12" s="101">
        <v>110</v>
      </c>
      <c r="K12" s="101">
        <v>1015</v>
      </c>
      <c r="L12" s="101">
        <v>772</v>
      </c>
      <c r="M12" s="101">
        <v>243</v>
      </c>
      <c r="N12" s="101">
        <v>126197</v>
      </c>
      <c r="O12" s="101">
        <v>99938</v>
      </c>
      <c r="P12" s="101">
        <v>26259</v>
      </c>
      <c r="Q12" s="102">
        <v>6.7</v>
      </c>
      <c r="R12" s="102">
        <v>1.8</v>
      </c>
      <c r="S12" s="102">
        <v>25.2</v>
      </c>
      <c r="T12" s="125"/>
      <c r="U12" s="117"/>
    </row>
    <row r="13" spans="1:21" ht="18" customHeight="1">
      <c r="A13" s="84"/>
      <c r="B13" s="85"/>
      <c r="C13" s="86" t="s">
        <v>9</v>
      </c>
      <c r="D13" s="87"/>
      <c r="E13" s="101">
        <v>1233</v>
      </c>
      <c r="F13" s="101">
        <v>1122</v>
      </c>
      <c r="G13" s="101">
        <v>111</v>
      </c>
      <c r="H13" s="101">
        <v>2</v>
      </c>
      <c r="I13" s="101">
        <v>0</v>
      </c>
      <c r="J13" s="101">
        <v>2</v>
      </c>
      <c r="K13" s="101">
        <v>6</v>
      </c>
      <c r="L13" s="101">
        <v>4</v>
      </c>
      <c r="M13" s="101">
        <v>2</v>
      </c>
      <c r="N13" s="101">
        <v>1229</v>
      </c>
      <c r="O13" s="101">
        <v>1118</v>
      </c>
      <c r="P13" s="101">
        <v>111</v>
      </c>
      <c r="Q13" s="102">
        <v>1.5</v>
      </c>
      <c r="R13" s="102">
        <v>0.4</v>
      </c>
      <c r="S13" s="102">
        <v>11.7</v>
      </c>
      <c r="T13" s="125"/>
      <c r="U13" s="117"/>
    </row>
    <row r="14" spans="1:21" ht="18" customHeight="1">
      <c r="A14" s="84"/>
      <c r="B14" s="85"/>
      <c r="C14" s="86" t="s">
        <v>10</v>
      </c>
      <c r="D14" s="87"/>
      <c r="E14" s="101">
        <v>3279</v>
      </c>
      <c r="F14" s="101">
        <v>2772</v>
      </c>
      <c r="G14" s="101">
        <v>507</v>
      </c>
      <c r="H14" s="101">
        <v>18</v>
      </c>
      <c r="I14" s="101">
        <v>13</v>
      </c>
      <c r="J14" s="101">
        <v>5</v>
      </c>
      <c r="K14" s="101">
        <v>6</v>
      </c>
      <c r="L14" s="101">
        <v>6</v>
      </c>
      <c r="M14" s="101">
        <v>0</v>
      </c>
      <c r="N14" s="101">
        <v>3291</v>
      </c>
      <c r="O14" s="101">
        <v>2779</v>
      </c>
      <c r="P14" s="101">
        <v>512</v>
      </c>
      <c r="Q14" s="102">
        <v>2.6</v>
      </c>
      <c r="R14" s="102">
        <v>0.2</v>
      </c>
      <c r="S14" s="102">
        <v>15.6</v>
      </c>
      <c r="T14" s="125"/>
      <c r="U14" s="117"/>
    </row>
    <row r="15" spans="1:21" ht="18" customHeight="1">
      <c r="A15" s="84"/>
      <c r="B15" s="85"/>
      <c r="C15" s="86" t="s">
        <v>11</v>
      </c>
      <c r="D15" s="87"/>
      <c r="E15" s="101">
        <v>17212</v>
      </c>
      <c r="F15" s="101">
        <v>13091</v>
      </c>
      <c r="G15" s="101">
        <v>4121</v>
      </c>
      <c r="H15" s="101">
        <v>156</v>
      </c>
      <c r="I15" s="101">
        <v>142</v>
      </c>
      <c r="J15" s="101">
        <v>14</v>
      </c>
      <c r="K15" s="101">
        <v>299</v>
      </c>
      <c r="L15" s="101">
        <v>100</v>
      </c>
      <c r="M15" s="101">
        <v>199</v>
      </c>
      <c r="N15" s="101">
        <v>17069</v>
      </c>
      <c r="O15" s="101">
        <v>13133</v>
      </c>
      <c r="P15" s="101">
        <v>3936</v>
      </c>
      <c r="Q15" s="102">
        <v>31.9</v>
      </c>
      <c r="R15" s="102">
        <v>21.4</v>
      </c>
      <c r="S15" s="102">
        <v>67.1</v>
      </c>
      <c r="T15" s="125"/>
      <c r="U15" s="117"/>
    </row>
    <row r="16" spans="1:21" ht="18" customHeight="1">
      <c r="A16" s="84"/>
      <c r="B16" s="85"/>
      <c r="C16" s="86" t="s">
        <v>12</v>
      </c>
      <c r="D16" s="87"/>
      <c r="E16" s="101">
        <v>27496</v>
      </c>
      <c r="F16" s="101">
        <v>9937</v>
      </c>
      <c r="G16" s="101">
        <v>17559</v>
      </c>
      <c r="H16" s="101">
        <v>624</v>
      </c>
      <c r="I16" s="101">
        <v>96</v>
      </c>
      <c r="J16" s="101">
        <v>528</v>
      </c>
      <c r="K16" s="101">
        <v>379</v>
      </c>
      <c r="L16" s="101">
        <v>32</v>
      </c>
      <c r="M16" s="101">
        <v>347</v>
      </c>
      <c r="N16" s="101">
        <v>27741</v>
      </c>
      <c r="O16" s="101">
        <v>10001</v>
      </c>
      <c r="P16" s="101">
        <v>17740</v>
      </c>
      <c r="Q16" s="102">
        <v>60.5</v>
      </c>
      <c r="R16" s="102">
        <v>20.4</v>
      </c>
      <c r="S16" s="102">
        <v>83.1</v>
      </c>
      <c r="T16" s="125"/>
      <c r="U16" s="117"/>
    </row>
    <row r="17" spans="1:21" ht="18" customHeight="1">
      <c r="A17" s="84"/>
      <c r="B17" s="85"/>
      <c r="C17" s="86" t="s">
        <v>13</v>
      </c>
      <c r="D17" s="87"/>
      <c r="E17" s="101">
        <v>4484</v>
      </c>
      <c r="F17" s="101">
        <v>2464</v>
      </c>
      <c r="G17" s="101">
        <v>2020</v>
      </c>
      <c r="H17" s="101">
        <v>4</v>
      </c>
      <c r="I17" s="101">
        <v>0</v>
      </c>
      <c r="J17" s="101">
        <v>4</v>
      </c>
      <c r="K17" s="101">
        <v>39</v>
      </c>
      <c r="L17" s="101">
        <v>15</v>
      </c>
      <c r="M17" s="101">
        <v>24</v>
      </c>
      <c r="N17" s="101">
        <v>4449</v>
      </c>
      <c r="O17" s="101">
        <v>2449</v>
      </c>
      <c r="P17" s="101">
        <v>2000</v>
      </c>
      <c r="Q17" s="102">
        <v>2.5</v>
      </c>
      <c r="R17" s="102">
        <v>0.1</v>
      </c>
      <c r="S17" s="102">
        <v>5.6</v>
      </c>
      <c r="T17" s="125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25"/>
      <c r="U18" s="117"/>
    </row>
    <row r="19" spans="1:21" ht="18" customHeight="1">
      <c r="A19" s="84"/>
      <c r="B19" s="85"/>
      <c r="C19" s="86" t="s">
        <v>15</v>
      </c>
      <c r="D19" s="87"/>
      <c r="E19" s="101">
        <v>7537</v>
      </c>
      <c r="F19" s="101">
        <v>3292</v>
      </c>
      <c r="G19" s="101">
        <v>4245</v>
      </c>
      <c r="H19" s="101">
        <v>483</v>
      </c>
      <c r="I19" s="101">
        <v>322</v>
      </c>
      <c r="J19" s="101">
        <v>161</v>
      </c>
      <c r="K19" s="101">
        <v>411</v>
      </c>
      <c r="L19" s="101">
        <v>331</v>
      </c>
      <c r="M19" s="101">
        <v>80</v>
      </c>
      <c r="N19" s="101">
        <v>7609</v>
      </c>
      <c r="O19" s="101">
        <v>3283</v>
      </c>
      <c r="P19" s="101">
        <v>4326</v>
      </c>
      <c r="Q19" s="102">
        <v>77.9</v>
      </c>
      <c r="R19" s="102">
        <v>62.6</v>
      </c>
      <c r="S19" s="102">
        <v>89.6</v>
      </c>
      <c r="T19" s="125"/>
      <c r="U19" s="117"/>
    </row>
    <row r="20" spans="1:21" ht="18" customHeight="1">
      <c r="A20" s="84"/>
      <c r="B20" s="85"/>
      <c r="C20" s="86" t="s">
        <v>16</v>
      </c>
      <c r="D20" s="87"/>
      <c r="E20" s="101">
        <v>29736</v>
      </c>
      <c r="F20" s="101">
        <v>7812</v>
      </c>
      <c r="G20" s="101">
        <v>21924</v>
      </c>
      <c r="H20" s="101">
        <v>308</v>
      </c>
      <c r="I20" s="101">
        <v>28</v>
      </c>
      <c r="J20" s="101">
        <v>280</v>
      </c>
      <c r="K20" s="101">
        <v>304</v>
      </c>
      <c r="L20" s="101">
        <v>43</v>
      </c>
      <c r="M20" s="101">
        <v>261</v>
      </c>
      <c r="N20" s="101">
        <v>29740</v>
      </c>
      <c r="O20" s="101">
        <v>7797</v>
      </c>
      <c r="P20" s="101">
        <v>21943</v>
      </c>
      <c r="Q20" s="102">
        <v>30.4</v>
      </c>
      <c r="R20" s="102">
        <v>24.3</v>
      </c>
      <c r="S20" s="102">
        <v>32.6</v>
      </c>
      <c r="T20" s="125"/>
      <c r="U20" s="117"/>
    </row>
    <row r="21" spans="1:21" ht="18" customHeight="1">
      <c r="A21" s="84"/>
      <c r="B21" s="85"/>
      <c r="C21" s="86" t="s">
        <v>17</v>
      </c>
      <c r="D21" s="87"/>
      <c r="E21" s="101">
        <v>19685</v>
      </c>
      <c r="F21" s="101">
        <v>10467</v>
      </c>
      <c r="G21" s="101">
        <v>9218</v>
      </c>
      <c r="H21" s="101">
        <v>23</v>
      </c>
      <c r="I21" s="101">
        <v>5</v>
      </c>
      <c r="J21" s="101">
        <v>18</v>
      </c>
      <c r="K21" s="101">
        <v>202</v>
      </c>
      <c r="L21" s="101">
        <v>45</v>
      </c>
      <c r="M21" s="101">
        <v>157</v>
      </c>
      <c r="N21" s="101">
        <v>19506</v>
      </c>
      <c r="O21" s="101">
        <v>10427</v>
      </c>
      <c r="P21" s="101">
        <v>9079</v>
      </c>
      <c r="Q21" s="102">
        <v>16.6</v>
      </c>
      <c r="R21" s="102">
        <v>10.3</v>
      </c>
      <c r="S21" s="102">
        <v>23.8</v>
      </c>
      <c r="T21" s="125"/>
      <c r="U21" s="117"/>
    </row>
    <row r="22" spans="1:21" ht="18" customHeight="1">
      <c r="A22" s="84"/>
      <c r="B22" s="85"/>
      <c r="C22" s="86" t="s">
        <v>18</v>
      </c>
      <c r="D22" s="87"/>
      <c r="E22" s="101">
        <v>6139</v>
      </c>
      <c r="F22" s="101">
        <v>4164</v>
      </c>
      <c r="G22" s="101">
        <v>1975</v>
      </c>
      <c r="H22" s="101">
        <v>12</v>
      </c>
      <c r="I22" s="101">
        <v>12</v>
      </c>
      <c r="J22" s="101">
        <v>0</v>
      </c>
      <c r="K22" s="101">
        <v>12</v>
      </c>
      <c r="L22" s="101">
        <v>12</v>
      </c>
      <c r="M22" s="101">
        <v>0</v>
      </c>
      <c r="N22" s="101">
        <v>6139</v>
      </c>
      <c r="O22" s="101">
        <v>4164</v>
      </c>
      <c r="P22" s="101">
        <v>1975</v>
      </c>
      <c r="Q22" s="102">
        <v>24.4</v>
      </c>
      <c r="R22" s="102">
        <v>12.3</v>
      </c>
      <c r="S22" s="102">
        <v>49.8</v>
      </c>
      <c r="T22" s="125"/>
      <c r="U22" s="117"/>
    </row>
    <row r="23" spans="1:21" ht="18" customHeight="1">
      <c r="A23" s="84"/>
      <c r="B23" s="85"/>
      <c r="C23" s="86" t="s">
        <v>19</v>
      </c>
      <c r="D23" s="87"/>
      <c r="E23" s="101">
        <v>24145</v>
      </c>
      <c r="F23" s="101">
        <v>15873</v>
      </c>
      <c r="G23" s="101">
        <v>8272</v>
      </c>
      <c r="H23" s="101">
        <v>163</v>
      </c>
      <c r="I23" s="101">
        <v>61</v>
      </c>
      <c r="J23" s="101">
        <v>102</v>
      </c>
      <c r="K23" s="101">
        <v>679</v>
      </c>
      <c r="L23" s="101">
        <v>466</v>
      </c>
      <c r="M23" s="101">
        <v>213</v>
      </c>
      <c r="N23" s="101">
        <v>23629</v>
      </c>
      <c r="O23" s="101">
        <v>15468</v>
      </c>
      <c r="P23" s="101">
        <v>8161</v>
      </c>
      <c r="Q23" s="102">
        <v>19</v>
      </c>
      <c r="R23" s="102">
        <v>8.8</v>
      </c>
      <c r="S23" s="102">
        <v>38.2</v>
      </c>
      <c r="T23" s="125"/>
      <c r="U23" s="117"/>
    </row>
    <row r="24" spans="1:21" ht="18" customHeight="1">
      <c r="A24" s="76"/>
      <c r="B24" s="77"/>
      <c r="C24" s="78" t="s">
        <v>20</v>
      </c>
      <c r="D24" s="79"/>
      <c r="E24" s="103">
        <v>8080</v>
      </c>
      <c r="F24" s="103">
        <v>5381</v>
      </c>
      <c r="G24" s="103">
        <v>2699</v>
      </c>
      <c r="H24" s="103">
        <v>17</v>
      </c>
      <c r="I24" s="103">
        <v>17</v>
      </c>
      <c r="J24" s="103">
        <v>0</v>
      </c>
      <c r="K24" s="103">
        <v>50</v>
      </c>
      <c r="L24" s="103">
        <v>8</v>
      </c>
      <c r="M24" s="103">
        <v>42</v>
      </c>
      <c r="N24" s="103">
        <v>8047</v>
      </c>
      <c r="O24" s="103">
        <v>5390</v>
      </c>
      <c r="P24" s="103">
        <v>2657</v>
      </c>
      <c r="Q24" s="104">
        <v>16.5</v>
      </c>
      <c r="R24" s="104">
        <v>3</v>
      </c>
      <c r="S24" s="104">
        <v>43.9</v>
      </c>
      <c r="T24" s="125"/>
      <c r="U24" s="117"/>
    </row>
    <row r="25" spans="1:21" ht="18" customHeight="1">
      <c r="A25" s="84"/>
      <c r="B25" s="85"/>
      <c r="C25" s="86" t="s">
        <v>21</v>
      </c>
      <c r="D25" s="87"/>
      <c r="E25" s="101">
        <v>3117</v>
      </c>
      <c r="F25" s="101">
        <v>2182</v>
      </c>
      <c r="G25" s="101">
        <v>935</v>
      </c>
      <c r="H25" s="101">
        <v>22</v>
      </c>
      <c r="I25" s="101">
        <v>11</v>
      </c>
      <c r="J25" s="101">
        <v>11</v>
      </c>
      <c r="K25" s="101">
        <v>14</v>
      </c>
      <c r="L25" s="101">
        <v>7</v>
      </c>
      <c r="M25" s="101">
        <v>7</v>
      </c>
      <c r="N25" s="101">
        <v>3125</v>
      </c>
      <c r="O25" s="101">
        <v>2186</v>
      </c>
      <c r="P25" s="101">
        <v>939</v>
      </c>
      <c r="Q25" s="102">
        <v>5</v>
      </c>
      <c r="R25" s="102">
        <v>3.2</v>
      </c>
      <c r="S25" s="102">
        <v>9.2</v>
      </c>
      <c r="T25" s="125"/>
      <c r="U25" s="117"/>
    </row>
    <row r="26" spans="1:21" ht="18" customHeight="1">
      <c r="A26" s="84"/>
      <c r="B26" s="85"/>
      <c r="C26" s="86" t="s">
        <v>22</v>
      </c>
      <c r="D26" s="87"/>
      <c r="E26" s="101">
        <v>1062</v>
      </c>
      <c r="F26" s="101">
        <v>641</v>
      </c>
      <c r="G26" s="101">
        <v>421</v>
      </c>
      <c r="H26" s="101">
        <v>8</v>
      </c>
      <c r="I26" s="101">
        <v>4</v>
      </c>
      <c r="J26" s="101">
        <v>4</v>
      </c>
      <c r="K26" s="101">
        <v>26</v>
      </c>
      <c r="L26" s="101">
        <v>22</v>
      </c>
      <c r="M26" s="101">
        <v>4</v>
      </c>
      <c r="N26" s="101">
        <v>1044</v>
      </c>
      <c r="O26" s="101">
        <v>623</v>
      </c>
      <c r="P26" s="101">
        <v>421</v>
      </c>
      <c r="Q26" s="102">
        <v>12.3</v>
      </c>
      <c r="R26" s="102">
        <v>4.5</v>
      </c>
      <c r="S26" s="102">
        <v>23.8</v>
      </c>
      <c r="T26" s="125"/>
      <c r="U26" s="117"/>
    </row>
    <row r="27" spans="1:21" ht="18" customHeight="1">
      <c r="A27" s="84"/>
      <c r="B27" s="85"/>
      <c r="C27" s="86" t="s">
        <v>23</v>
      </c>
      <c r="D27" s="87"/>
      <c r="E27" s="101">
        <v>745</v>
      </c>
      <c r="F27" s="101">
        <v>582</v>
      </c>
      <c r="G27" s="101">
        <v>163</v>
      </c>
      <c r="H27" s="101">
        <v>1</v>
      </c>
      <c r="I27" s="101">
        <v>1</v>
      </c>
      <c r="J27" s="101">
        <v>0</v>
      </c>
      <c r="K27" s="101">
        <v>8</v>
      </c>
      <c r="L27" s="101">
        <v>5</v>
      </c>
      <c r="M27" s="101">
        <v>3</v>
      </c>
      <c r="N27" s="101">
        <v>738</v>
      </c>
      <c r="O27" s="101">
        <v>578</v>
      </c>
      <c r="P27" s="101">
        <v>160</v>
      </c>
      <c r="Q27" s="102">
        <v>6.4</v>
      </c>
      <c r="R27" s="102">
        <v>3.3</v>
      </c>
      <c r="S27" s="102">
        <v>17.5</v>
      </c>
      <c r="T27" s="125"/>
      <c r="U27" s="117"/>
    </row>
    <row r="28" spans="1:21" ht="18" customHeight="1">
      <c r="A28" s="84"/>
      <c r="B28" s="85"/>
      <c r="C28" s="86" t="s">
        <v>24</v>
      </c>
      <c r="D28" s="87"/>
      <c r="E28" s="101">
        <v>1431</v>
      </c>
      <c r="F28" s="101">
        <v>995</v>
      </c>
      <c r="G28" s="101">
        <v>436</v>
      </c>
      <c r="H28" s="101">
        <v>4</v>
      </c>
      <c r="I28" s="101">
        <v>4</v>
      </c>
      <c r="J28" s="101">
        <v>0</v>
      </c>
      <c r="K28" s="101">
        <v>4</v>
      </c>
      <c r="L28" s="101">
        <v>0</v>
      </c>
      <c r="M28" s="101">
        <v>4</v>
      </c>
      <c r="N28" s="101">
        <v>1431</v>
      </c>
      <c r="O28" s="101">
        <v>999</v>
      </c>
      <c r="P28" s="101">
        <v>432</v>
      </c>
      <c r="Q28" s="102">
        <v>7.3</v>
      </c>
      <c r="R28" s="102">
        <v>0.9</v>
      </c>
      <c r="S28" s="102">
        <v>22</v>
      </c>
      <c r="T28" s="125"/>
      <c r="U28" s="117"/>
    </row>
    <row r="29" spans="1:21" ht="18" customHeight="1">
      <c r="A29" s="84"/>
      <c r="B29" s="85"/>
      <c r="C29" s="86" t="s">
        <v>25</v>
      </c>
      <c r="D29" s="87"/>
      <c r="E29" s="101">
        <v>2217</v>
      </c>
      <c r="F29" s="101">
        <v>1781</v>
      </c>
      <c r="G29" s="101">
        <v>436</v>
      </c>
      <c r="H29" s="101">
        <v>8</v>
      </c>
      <c r="I29" s="101">
        <v>8</v>
      </c>
      <c r="J29" s="101">
        <v>0</v>
      </c>
      <c r="K29" s="101">
        <v>27</v>
      </c>
      <c r="L29" s="101">
        <v>18</v>
      </c>
      <c r="M29" s="101">
        <v>9</v>
      </c>
      <c r="N29" s="101">
        <v>2198</v>
      </c>
      <c r="O29" s="101">
        <v>1771</v>
      </c>
      <c r="P29" s="101">
        <v>427</v>
      </c>
      <c r="Q29" s="102">
        <v>5.1</v>
      </c>
      <c r="R29" s="102">
        <v>1.6</v>
      </c>
      <c r="S29" s="102">
        <v>19.7</v>
      </c>
      <c r="T29" s="125"/>
      <c r="U29" s="117"/>
    </row>
    <row r="30" spans="1:21" ht="18" customHeight="1">
      <c r="A30" s="84"/>
      <c r="B30" s="85"/>
      <c r="C30" s="86" t="s">
        <v>26</v>
      </c>
      <c r="D30" s="87"/>
      <c r="E30" s="101" t="s">
        <v>101</v>
      </c>
      <c r="F30" s="101" t="s">
        <v>101</v>
      </c>
      <c r="G30" s="101" t="s">
        <v>101</v>
      </c>
      <c r="H30" s="101" t="s">
        <v>101</v>
      </c>
      <c r="I30" s="101" t="s">
        <v>101</v>
      </c>
      <c r="J30" s="101" t="s">
        <v>101</v>
      </c>
      <c r="K30" s="101" t="s">
        <v>101</v>
      </c>
      <c r="L30" s="101" t="s">
        <v>101</v>
      </c>
      <c r="M30" s="101" t="s">
        <v>101</v>
      </c>
      <c r="N30" s="101" t="s">
        <v>101</v>
      </c>
      <c r="O30" s="101" t="s">
        <v>101</v>
      </c>
      <c r="P30" s="101" t="s">
        <v>101</v>
      </c>
      <c r="Q30" s="102" t="s">
        <v>101</v>
      </c>
      <c r="R30" s="102" t="s">
        <v>101</v>
      </c>
      <c r="S30" s="102" t="s">
        <v>101</v>
      </c>
      <c r="T30" s="125"/>
      <c r="U30" s="117"/>
    </row>
    <row r="31" spans="1:21" ht="18" customHeight="1">
      <c r="A31" s="84"/>
      <c r="B31" s="85"/>
      <c r="C31" s="86" t="s">
        <v>27</v>
      </c>
      <c r="D31" s="87"/>
      <c r="E31" s="101">
        <v>6151</v>
      </c>
      <c r="F31" s="101">
        <v>4281</v>
      </c>
      <c r="G31" s="101">
        <v>1870</v>
      </c>
      <c r="H31" s="101">
        <v>57</v>
      </c>
      <c r="I31" s="101">
        <v>35</v>
      </c>
      <c r="J31" s="101">
        <v>22</v>
      </c>
      <c r="K31" s="101">
        <v>35</v>
      </c>
      <c r="L31" s="101">
        <v>24</v>
      </c>
      <c r="M31" s="101">
        <v>11</v>
      </c>
      <c r="N31" s="101">
        <v>6173</v>
      </c>
      <c r="O31" s="101">
        <v>4292</v>
      </c>
      <c r="P31" s="101">
        <v>1881</v>
      </c>
      <c r="Q31" s="102">
        <v>10.4</v>
      </c>
      <c r="R31" s="102">
        <v>3.7</v>
      </c>
      <c r="S31" s="102">
        <v>25.9</v>
      </c>
      <c r="T31" s="125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5"/>
      <c r="U32" s="117"/>
    </row>
    <row r="33" spans="1:21" ht="18" customHeight="1">
      <c r="A33" s="84"/>
      <c r="B33" s="85"/>
      <c r="C33" s="86" t="s">
        <v>29</v>
      </c>
      <c r="D33" s="87"/>
      <c r="E33" s="101">
        <v>11060</v>
      </c>
      <c r="F33" s="101">
        <v>8862</v>
      </c>
      <c r="G33" s="101">
        <v>2198</v>
      </c>
      <c r="H33" s="101">
        <v>18</v>
      </c>
      <c r="I33" s="101">
        <v>13</v>
      </c>
      <c r="J33" s="101">
        <v>5</v>
      </c>
      <c r="K33" s="101">
        <v>47</v>
      </c>
      <c r="L33" s="101">
        <v>25</v>
      </c>
      <c r="M33" s="101">
        <v>22</v>
      </c>
      <c r="N33" s="101">
        <v>11031</v>
      </c>
      <c r="O33" s="101">
        <v>8850</v>
      </c>
      <c r="P33" s="101">
        <v>2181</v>
      </c>
      <c r="Q33" s="102">
        <v>8.3</v>
      </c>
      <c r="R33" s="102">
        <v>1.4</v>
      </c>
      <c r="S33" s="102">
        <v>36.3</v>
      </c>
      <c r="T33" s="125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5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5"/>
      <c r="U35" s="117"/>
    </row>
    <row r="36" spans="1:21" ht="18" customHeight="1">
      <c r="A36" s="84"/>
      <c r="B36" s="85"/>
      <c r="C36" s="86" t="s">
        <v>32</v>
      </c>
      <c r="D36" s="87"/>
      <c r="E36" s="101">
        <v>8651</v>
      </c>
      <c r="F36" s="101">
        <v>7557</v>
      </c>
      <c r="G36" s="101">
        <v>1094</v>
      </c>
      <c r="H36" s="101">
        <v>21</v>
      </c>
      <c r="I36" s="101">
        <v>21</v>
      </c>
      <c r="J36" s="101">
        <v>0</v>
      </c>
      <c r="K36" s="101">
        <v>123</v>
      </c>
      <c r="L36" s="101">
        <v>114</v>
      </c>
      <c r="M36" s="101">
        <v>9</v>
      </c>
      <c r="N36" s="101">
        <v>8549</v>
      </c>
      <c r="O36" s="101">
        <v>7464</v>
      </c>
      <c r="P36" s="101">
        <v>1085</v>
      </c>
      <c r="Q36" s="102">
        <v>1.1</v>
      </c>
      <c r="R36" s="102">
        <v>0.1</v>
      </c>
      <c r="S36" s="102">
        <v>8.2</v>
      </c>
      <c r="T36" s="125"/>
      <c r="U36" s="117"/>
    </row>
    <row r="37" spans="1:21" ht="18" customHeight="1">
      <c r="A37" s="84"/>
      <c r="B37" s="85"/>
      <c r="C37" s="86" t="s">
        <v>33</v>
      </c>
      <c r="D37" s="87"/>
      <c r="E37" s="101">
        <v>1537</v>
      </c>
      <c r="F37" s="101">
        <v>1402</v>
      </c>
      <c r="G37" s="101">
        <v>135</v>
      </c>
      <c r="H37" s="101">
        <v>9</v>
      </c>
      <c r="I37" s="101">
        <v>9</v>
      </c>
      <c r="J37" s="101">
        <v>0</v>
      </c>
      <c r="K37" s="101">
        <v>6</v>
      </c>
      <c r="L37" s="101">
        <v>6</v>
      </c>
      <c r="M37" s="101">
        <v>0</v>
      </c>
      <c r="N37" s="101">
        <v>1540</v>
      </c>
      <c r="O37" s="101">
        <v>1405</v>
      </c>
      <c r="P37" s="101">
        <v>135</v>
      </c>
      <c r="Q37" s="102">
        <v>1</v>
      </c>
      <c r="R37" s="102">
        <v>0.2</v>
      </c>
      <c r="S37" s="102">
        <v>9.6</v>
      </c>
      <c r="T37" s="125"/>
      <c r="U37" s="117"/>
    </row>
    <row r="38" spans="1:21" ht="18" customHeight="1">
      <c r="A38" s="84"/>
      <c r="B38" s="85"/>
      <c r="C38" s="86" t="s">
        <v>34</v>
      </c>
      <c r="D38" s="87"/>
      <c r="E38" s="101">
        <v>1969</v>
      </c>
      <c r="F38" s="101">
        <v>1416</v>
      </c>
      <c r="G38" s="101">
        <v>553</v>
      </c>
      <c r="H38" s="101">
        <v>19</v>
      </c>
      <c r="I38" s="101">
        <v>6</v>
      </c>
      <c r="J38" s="101">
        <v>13</v>
      </c>
      <c r="K38" s="101">
        <v>11</v>
      </c>
      <c r="L38" s="101">
        <v>11</v>
      </c>
      <c r="M38" s="101">
        <v>0</v>
      </c>
      <c r="N38" s="101">
        <v>1977</v>
      </c>
      <c r="O38" s="101">
        <v>1411</v>
      </c>
      <c r="P38" s="101">
        <v>566</v>
      </c>
      <c r="Q38" s="102">
        <v>34.2</v>
      </c>
      <c r="R38" s="102">
        <v>19.7</v>
      </c>
      <c r="S38" s="102">
        <v>70.5</v>
      </c>
      <c r="T38" s="125"/>
      <c r="U38" s="117"/>
    </row>
    <row r="39" spans="1:21" ht="18" customHeight="1">
      <c r="A39" s="84"/>
      <c r="B39" s="85"/>
      <c r="C39" s="86" t="s">
        <v>35</v>
      </c>
      <c r="D39" s="87"/>
      <c r="E39" s="101">
        <v>8133</v>
      </c>
      <c r="F39" s="101">
        <v>6627</v>
      </c>
      <c r="G39" s="101">
        <v>1506</v>
      </c>
      <c r="H39" s="101">
        <v>39</v>
      </c>
      <c r="I39" s="101">
        <v>39</v>
      </c>
      <c r="J39" s="101">
        <v>0</v>
      </c>
      <c r="K39" s="101">
        <v>41</v>
      </c>
      <c r="L39" s="101">
        <v>41</v>
      </c>
      <c r="M39" s="101">
        <v>0</v>
      </c>
      <c r="N39" s="101">
        <v>8131</v>
      </c>
      <c r="O39" s="101">
        <v>6625</v>
      </c>
      <c r="P39" s="101">
        <v>1506</v>
      </c>
      <c r="Q39" s="102">
        <v>4.9</v>
      </c>
      <c r="R39" s="102">
        <v>1.8</v>
      </c>
      <c r="S39" s="102">
        <v>18.5</v>
      </c>
      <c r="T39" s="125"/>
      <c r="U39" s="117"/>
    </row>
    <row r="40" spans="1:21" ht="18" customHeight="1">
      <c r="A40" s="84"/>
      <c r="B40" s="85"/>
      <c r="C40" s="86" t="s">
        <v>36</v>
      </c>
      <c r="D40" s="87"/>
      <c r="E40" s="101">
        <v>17903</v>
      </c>
      <c r="F40" s="101">
        <v>15950</v>
      </c>
      <c r="G40" s="101">
        <v>1953</v>
      </c>
      <c r="H40" s="101">
        <v>58</v>
      </c>
      <c r="I40" s="101">
        <v>50</v>
      </c>
      <c r="J40" s="101">
        <v>8</v>
      </c>
      <c r="K40" s="101">
        <v>93</v>
      </c>
      <c r="L40" s="101">
        <v>74</v>
      </c>
      <c r="M40" s="101">
        <v>19</v>
      </c>
      <c r="N40" s="101">
        <v>17868</v>
      </c>
      <c r="O40" s="101">
        <v>15926</v>
      </c>
      <c r="P40" s="101">
        <v>1942</v>
      </c>
      <c r="Q40" s="102">
        <v>2.7</v>
      </c>
      <c r="R40" s="102">
        <v>1</v>
      </c>
      <c r="S40" s="102">
        <v>16.6</v>
      </c>
      <c r="T40" s="125"/>
      <c r="U40" s="117"/>
    </row>
    <row r="41" spans="1:21" ht="18" customHeight="1">
      <c r="A41" s="84"/>
      <c r="B41" s="85"/>
      <c r="C41" s="86" t="s">
        <v>37</v>
      </c>
      <c r="D41" s="87"/>
      <c r="E41" s="101">
        <v>11782</v>
      </c>
      <c r="F41" s="101">
        <v>8014</v>
      </c>
      <c r="G41" s="101">
        <v>3768</v>
      </c>
      <c r="H41" s="101">
        <v>65</v>
      </c>
      <c r="I41" s="101">
        <v>51</v>
      </c>
      <c r="J41" s="101">
        <v>14</v>
      </c>
      <c r="K41" s="101">
        <v>255</v>
      </c>
      <c r="L41" s="101">
        <v>227</v>
      </c>
      <c r="M41" s="101">
        <v>28</v>
      </c>
      <c r="N41" s="101">
        <v>11592</v>
      </c>
      <c r="O41" s="101">
        <v>7838</v>
      </c>
      <c r="P41" s="101">
        <v>3754</v>
      </c>
      <c r="Q41" s="102">
        <v>12.8</v>
      </c>
      <c r="R41" s="102">
        <v>1.6</v>
      </c>
      <c r="S41" s="102">
        <v>36.2</v>
      </c>
      <c r="T41" s="125"/>
      <c r="U41" s="117"/>
    </row>
    <row r="42" spans="1:21" ht="18" customHeight="1">
      <c r="A42" s="84"/>
      <c r="B42" s="85"/>
      <c r="C42" s="86" t="s">
        <v>38</v>
      </c>
      <c r="D42" s="87"/>
      <c r="E42" s="101">
        <v>5166</v>
      </c>
      <c r="F42" s="101">
        <v>4178</v>
      </c>
      <c r="G42" s="101">
        <v>988</v>
      </c>
      <c r="H42" s="101">
        <v>14</v>
      </c>
      <c r="I42" s="101">
        <v>12</v>
      </c>
      <c r="J42" s="101">
        <v>2</v>
      </c>
      <c r="K42" s="101">
        <v>25</v>
      </c>
      <c r="L42" s="101">
        <v>22</v>
      </c>
      <c r="M42" s="101">
        <v>3</v>
      </c>
      <c r="N42" s="101">
        <v>5155</v>
      </c>
      <c r="O42" s="101">
        <v>4168</v>
      </c>
      <c r="P42" s="101">
        <v>987</v>
      </c>
      <c r="Q42" s="102">
        <v>0.5</v>
      </c>
      <c r="R42" s="102">
        <v>0.1</v>
      </c>
      <c r="S42" s="102">
        <v>2.1</v>
      </c>
      <c r="T42" s="125"/>
      <c r="U42" s="117"/>
    </row>
    <row r="43" spans="1:21" ht="18" customHeight="1">
      <c r="A43" s="84"/>
      <c r="B43" s="85"/>
      <c r="C43" s="86" t="s">
        <v>39</v>
      </c>
      <c r="D43" s="87"/>
      <c r="E43" s="101">
        <v>20001</v>
      </c>
      <c r="F43" s="101">
        <v>15459</v>
      </c>
      <c r="G43" s="101">
        <v>4542</v>
      </c>
      <c r="H43" s="101">
        <v>37</v>
      </c>
      <c r="I43" s="101">
        <v>12</v>
      </c>
      <c r="J43" s="101">
        <v>25</v>
      </c>
      <c r="K43" s="101">
        <v>175</v>
      </c>
      <c r="L43" s="101">
        <v>100</v>
      </c>
      <c r="M43" s="101">
        <v>75</v>
      </c>
      <c r="N43" s="101">
        <v>19863</v>
      </c>
      <c r="O43" s="101">
        <v>15371</v>
      </c>
      <c r="P43" s="101">
        <v>4492</v>
      </c>
      <c r="Q43" s="102">
        <v>3.3</v>
      </c>
      <c r="R43" s="102">
        <v>0.4</v>
      </c>
      <c r="S43" s="102">
        <v>13.4</v>
      </c>
      <c r="T43" s="125"/>
      <c r="U43" s="117"/>
    </row>
    <row r="44" spans="1:21" ht="18" customHeight="1">
      <c r="A44" s="84"/>
      <c r="B44" s="85"/>
      <c r="C44" s="86" t="s">
        <v>40</v>
      </c>
      <c r="D44" s="87"/>
      <c r="E44" s="101">
        <v>9421</v>
      </c>
      <c r="F44" s="101">
        <v>8726</v>
      </c>
      <c r="G44" s="101">
        <v>695</v>
      </c>
      <c r="H44" s="101">
        <v>52</v>
      </c>
      <c r="I44" s="101">
        <v>52</v>
      </c>
      <c r="J44" s="101">
        <v>0</v>
      </c>
      <c r="K44" s="101">
        <v>54</v>
      </c>
      <c r="L44" s="101">
        <v>50</v>
      </c>
      <c r="M44" s="101">
        <v>4</v>
      </c>
      <c r="N44" s="101">
        <v>9419</v>
      </c>
      <c r="O44" s="101">
        <v>8728</v>
      </c>
      <c r="P44" s="101">
        <v>691</v>
      </c>
      <c r="Q44" s="102">
        <v>3.1</v>
      </c>
      <c r="R44" s="102">
        <v>2.8</v>
      </c>
      <c r="S44" s="102">
        <v>7.1</v>
      </c>
      <c r="T44" s="125"/>
      <c r="U44" s="117"/>
    </row>
    <row r="45" spans="1:21" ht="18" customHeight="1">
      <c r="A45" s="84"/>
      <c r="B45" s="85"/>
      <c r="C45" s="86" t="s">
        <v>41</v>
      </c>
      <c r="D45" s="87"/>
      <c r="E45" s="101">
        <v>3088</v>
      </c>
      <c r="F45" s="101">
        <v>2117</v>
      </c>
      <c r="G45" s="101">
        <v>971</v>
      </c>
      <c r="H45" s="101">
        <v>10</v>
      </c>
      <c r="I45" s="101">
        <v>10</v>
      </c>
      <c r="J45" s="101">
        <v>0</v>
      </c>
      <c r="K45" s="101">
        <v>0</v>
      </c>
      <c r="L45" s="101">
        <v>0</v>
      </c>
      <c r="M45" s="101">
        <v>0</v>
      </c>
      <c r="N45" s="101">
        <v>3098</v>
      </c>
      <c r="O45" s="101">
        <v>2127</v>
      </c>
      <c r="P45" s="101">
        <v>971</v>
      </c>
      <c r="Q45" s="102">
        <v>17.2</v>
      </c>
      <c r="R45" s="102">
        <v>1.7</v>
      </c>
      <c r="S45" s="102">
        <v>51.1</v>
      </c>
      <c r="T45" s="125"/>
      <c r="U45" s="117"/>
    </row>
    <row r="46" spans="1:21" ht="18" customHeight="1">
      <c r="A46" s="84"/>
      <c r="B46" s="85"/>
      <c r="C46" s="86" t="s">
        <v>42</v>
      </c>
      <c r="D46" s="87"/>
      <c r="E46" s="101">
        <v>1586</v>
      </c>
      <c r="F46" s="101">
        <v>1184</v>
      </c>
      <c r="G46" s="101">
        <v>402</v>
      </c>
      <c r="H46" s="101">
        <v>6</v>
      </c>
      <c r="I46" s="101">
        <v>6</v>
      </c>
      <c r="J46" s="101">
        <v>0</v>
      </c>
      <c r="K46" s="101">
        <v>12</v>
      </c>
      <c r="L46" s="101">
        <v>10</v>
      </c>
      <c r="M46" s="101">
        <v>2</v>
      </c>
      <c r="N46" s="101">
        <v>1580</v>
      </c>
      <c r="O46" s="101">
        <v>1180</v>
      </c>
      <c r="P46" s="101">
        <v>400</v>
      </c>
      <c r="Q46" s="102">
        <v>5.6</v>
      </c>
      <c r="R46" s="102">
        <v>1.9</v>
      </c>
      <c r="S46" s="102">
        <v>16.5</v>
      </c>
      <c r="T46" s="125"/>
      <c r="U46" s="117"/>
    </row>
    <row r="47" spans="1:21" ht="18" customHeight="1">
      <c r="A47" s="84"/>
      <c r="B47" s="85"/>
      <c r="C47" s="86" t="s">
        <v>43</v>
      </c>
      <c r="D47" s="87"/>
      <c r="E47" s="101" t="s">
        <v>101</v>
      </c>
      <c r="F47" s="101" t="s">
        <v>101</v>
      </c>
      <c r="G47" s="101" t="s">
        <v>101</v>
      </c>
      <c r="H47" s="101" t="s">
        <v>101</v>
      </c>
      <c r="I47" s="101" t="s">
        <v>101</v>
      </c>
      <c r="J47" s="101" t="s">
        <v>101</v>
      </c>
      <c r="K47" s="101" t="s">
        <v>101</v>
      </c>
      <c r="L47" s="101" t="s">
        <v>101</v>
      </c>
      <c r="M47" s="101" t="s">
        <v>101</v>
      </c>
      <c r="N47" s="101" t="s">
        <v>101</v>
      </c>
      <c r="O47" s="101" t="s">
        <v>101</v>
      </c>
      <c r="P47" s="101" t="s">
        <v>101</v>
      </c>
      <c r="Q47" s="102" t="s">
        <v>101</v>
      </c>
      <c r="R47" s="102" t="s">
        <v>101</v>
      </c>
      <c r="S47" s="102" t="s">
        <v>101</v>
      </c>
      <c r="T47" s="125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5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5"/>
      <c r="U49" s="117"/>
    </row>
    <row r="50" spans="1:21" ht="18" customHeight="1">
      <c r="A50" s="76"/>
      <c r="B50" s="77"/>
      <c r="C50" s="78" t="s">
        <v>46</v>
      </c>
      <c r="D50" s="79"/>
      <c r="E50" s="103" t="s">
        <v>101</v>
      </c>
      <c r="F50" s="103" t="s">
        <v>101</v>
      </c>
      <c r="G50" s="103" t="s">
        <v>101</v>
      </c>
      <c r="H50" s="103" t="s">
        <v>101</v>
      </c>
      <c r="I50" s="103" t="s">
        <v>101</v>
      </c>
      <c r="J50" s="103" t="s">
        <v>101</v>
      </c>
      <c r="K50" s="103" t="s">
        <v>101</v>
      </c>
      <c r="L50" s="103" t="s">
        <v>101</v>
      </c>
      <c r="M50" s="103" t="s">
        <v>101</v>
      </c>
      <c r="N50" s="103" t="s">
        <v>101</v>
      </c>
      <c r="O50" s="103" t="s">
        <v>101</v>
      </c>
      <c r="P50" s="103" t="s">
        <v>101</v>
      </c>
      <c r="Q50" s="104" t="s">
        <v>101</v>
      </c>
      <c r="R50" s="104" t="s">
        <v>101</v>
      </c>
      <c r="S50" s="104" t="s">
        <v>101</v>
      </c>
      <c r="T50" s="125"/>
      <c r="U50" s="117"/>
    </row>
    <row r="51" spans="1:21" ht="18" customHeight="1">
      <c r="A51" s="84"/>
      <c r="B51" s="85"/>
      <c r="C51" s="86" t="s">
        <v>47</v>
      </c>
      <c r="D51" s="87"/>
      <c r="E51" s="101">
        <v>23303</v>
      </c>
      <c r="F51" s="101">
        <v>7634</v>
      </c>
      <c r="G51" s="101">
        <v>15669</v>
      </c>
      <c r="H51" s="101">
        <v>624</v>
      </c>
      <c r="I51" s="101">
        <v>96</v>
      </c>
      <c r="J51" s="101">
        <v>528</v>
      </c>
      <c r="K51" s="101">
        <v>320</v>
      </c>
      <c r="L51" s="101">
        <v>32</v>
      </c>
      <c r="M51" s="101">
        <v>288</v>
      </c>
      <c r="N51" s="101">
        <v>23607</v>
      </c>
      <c r="O51" s="101">
        <v>7698</v>
      </c>
      <c r="P51" s="101">
        <v>15909</v>
      </c>
      <c r="Q51" s="102">
        <v>65.4</v>
      </c>
      <c r="R51" s="102">
        <v>25</v>
      </c>
      <c r="S51" s="102">
        <v>84.9</v>
      </c>
      <c r="T51" s="125"/>
      <c r="U51" s="117"/>
    </row>
    <row r="52" spans="1:21" ht="18" customHeight="1">
      <c r="A52" s="76"/>
      <c r="B52" s="77"/>
      <c r="C52" s="78" t="s">
        <v>48</v>
      </c>
      <c r="D52" s="79"/>
      <c r="E52" s="103" t="s">
        <v>101</v>
      </c>
      <c r="F52" s="103" t="s">
        <v>101</v>
      </c>
      <c r="G52" s="103" t="s">
        <v>101</v>
      </c>
      <c r="H52" s="103" t="s">
        <v>101</v>
      </c>
      <c r="I52" s="103" t="s">
        <v>101</v>
      </c>
      <c r="J52" s="103" t="s">
        <v>101</v>
      </c>
      <c r="K52" s="103" t="s">
        <v>101</v>
      </c>
      <c r="L52" s="103" t="s">
        <v>101</v>
      </c>
      <c r="M52" s="103" t="s">
        <v>101</v>
      </c>
      <c r="N52" s="103" t="s">
        <v>101</v>
      </c>
      <c r="O52" s="103" t="s">
        <v>101</v>
      </c>
      <c r="P52" s="103" t="s">
        <v>101</v>
      </c>
      <c r="Q52" s="104" t="s">
        <v>101</v>
      </c>
      <c r="R52" s="104" t="s">
        <v>101</v>
      </c>
      <c r="S52" s="104" t="s">
        <v>101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4947</v>
      </c>
      <c r="F53" s="101">
        <v>3396</v>
      </c>
      <c r="G53" s="101">
        <v>1551</v>
      </c>
      <c r="H53" s="101">
        <v>12</v>
      </c>
      <c r="I53" s="101">
        <v>5</v>
      </c>
      <c r="J53" s="101">
        <v>7</v>
      </c>
      <c r="K53" s="101">
        <v>103</v>
      </c>
      <c r="L53" s="101">
        <v>69</v>
      </c>
      <c r="M53" s="101">
        <v>34</v>
      </c>
      <c r="N53" s="101">
        <v>4856</v>
      </c>
      <c r="O53" s="101">
        <v>3332</v>
      </c>
      <c r="P53" s="101">
        <v>1524</v>
      </c>
      <c r="Q53" s="102">
        <v>5.1</v>
      </c>
      <c r="R53" s="102">
        <v>1.8</v>
      </c>
      <c r="S53" s="102">
        <v>12.3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4375</v>
      </c>
      <c r="F54" s="101">
        <v>2040</v>
      </c>
      <c r="G54" s="101">
        <v>2335</v>
      </c>
      <c r="H54" s="101">
        <v>37</v>
      </c>
      <c r="I54" s="101">
        <v>0</v>
      </c>
      <c r="J54" s="101">
        <v>37</v>
      </c>
      <c r="K54" s="101">
        <v>46</v>
      </c>
      <c r="L54" s="101">
        <v>36</v>
      </c>
      <c r="M54" s="101">
        <v>10</v>
      </c>
      <c r="N54" s="101">
        <v>4366</v>
      </c>
      <c r="O54" s="101">
        <v>2004</v>
      </c>
      <c r="P54" s="101">
        <v>2362</v>
      </c>
      <c r="Q54" s="102">
        <v>42.5</v>
      </c>
      <c r="R54" s="102">
        <v>28.6</v>
      </c>
      <c r="S54" s="102">
        <v>54.4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13998</v>
      </c>
      <c r="F56" s="101">
        <v>9776</v>
      </c>
      <c r="G56" s="101">
        <v>4222</v>
      </c>
      <c r="H56" s="101">
        <v>101</v>
      </c>
      <c r="I56" s="101">
        <v>56</v>
      </c>
      <c r="J56" s="101">
        <v>45</v>
      </c>
      <c r="K56" s="101">
        <v>530</v>
      </c>
      <c r="L56" s="101">
        <v>361</v>
      </c>
      <c r="M56" s="101">
        <v>169</v>
      </c>
      <c r="N56" s="101">
        <v>13569</v>
      </c>
      <c r="O56" s="101">
        <v>9471</v>
      </c>
      <c r="P56" s="101">
        <v>4098</v>
      </c>
      <c r="Q56" s="102">
        <v>16.6</v>
      </c>
      <c r="R56" s="102">
        <v>7</v>
      </c>
      <c r="S56" s="102">
        <v>38.6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18.6</v>
      </c>
      <c r="F9" s="107">
        <v>19.6</v>
      </c>
      <c r="G9" s="107">
        <v>17.3</v>
      </c>
      <c r="H9" s="107">
        <v>146.4</v>
      </c>
      <c r="I9" s="107">
        <v>163.9</v>
      </c>
      <c r="J9" s="107">
        <v>122.2</v>
      </c>
      <c r="K9" s="107">
        <v>135.8</v>
      </c>
      <c r="L9" s="107">
        <v>148.7</v>
      </c>
      <c r="M9" s="107">
        <v>117.9</v>
      </c>
      <c r="N9" s="107">
        <v>10.6</v>
      </c>
      <c r="O9" s="107">
        <v>15.2</v>
      </c>
      <c r="P9" s="107">
        <v>4.3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22.9</v>
      </c>
      <c r="F11" s="102">
        <v>23.5</v>
      </c>
      <c r="G11" s="102">
        <v>20.6</v>
      </c>
      <c r="H11" s="102">
        <v>179.2</v>
      </c>
      <c r="I11" s="102">
        <v>186.1</v>
      </c>
      <c r="J11" s="102">
        <v>152.5</v>
      </c>
      <c r="K11" s="102">
        <v>170.7</v>
      </c>
      <c r="L11" s="102">
        <v>176.6</v>
      </c>
      <c r="M11" s="102">
        <v>147.9</v>
      </c>
      <c r="N11" s="102">
        <v>8.5</v>
      </c>
      <c r="O11" s="102">
        <v>9.5</v>
      </c>
      <c r="P11" s="102">
        <v>4.6</v>
      </c>
    </row>
    <row r="12" spans="1:16" ht="18" customHeight="1">
      <c r="A12" s="84"/>
      <c r="B12" s="85"/>
      <c r="C12" s="86" t="s">
        <v>8</v>
      </c>
      <c r="D12" s="87"/>
      <c r="E12" s="102">
        <v>19.1</v>
      </c>
      <c r="F12" s="102">
        <v>19.4</v>
      </c>
      <c r="G12" s="102">
        <v>18.1</v>
      </c>
      <c r="H12" s="102">
        <v>159.2</v>
      </c>
      <c r="I12" s="102">
        <v>166.4</v>
      </c>
      <c r="J12" s="102">
        <v>137.2</v>
      </c>
      <c r="K12" s="102">
        <v>144.5</v>
      </c>
      <c r="L12" s="102">
        <v>149.2</v>
      </c>
      <c r="M12" s="102">
        <v>130.3</v>
      </c>
      <c r="N12" s="102">
        <v>14.7</v>
      </c>
      <c r="O12" s="102">
        <v>17.2</v>
      </c>
      <c r="P12" s="102">
        <v>6.9</v>
      </c>
    </row>
    <row r="13" spans="1:16" ht="18" customHeight="1">
      <c r="A13" s="84"/>
      <c r="B13" s="85"/>
      <c r="C13" s="86" t="s">
        <v>9</v>
      </c>
      <c r="D13" s="87"/>
      <c r="E13" s="102">
        <v>17.8</v>
      </c>
      <c r="F13" s="102">
        <v>17.9</v>
      </c>
      <c r="G13" s="102">
        <v>17.3</v>
      </c>
      <c r="H13" s="102">
        <v>152.4</v>
      </c>
      <c r="I13" s="102">
        <v>154.6</v>
      </c>
      <c r="J13" s="102">
        <v>133.5</v>
      </c>
      <c r="K13" s="102">
        <v>137.8</v>
      </c>
      <c r="L13" s="102">
        <v>138.7</v>
      </c>
      <c r="M13" s="102">
        <v>129.6</v>
      </c>
      <c r="N13" s="102">
        <v>14.6</v>
      </c>
      <c r="O13" s="102">
        <v>15.9</v>
      </c>
      <c r="P13" s="102">
        <v>3.9</v>
      </c>
    </row>
    <row r="14" spans="1:16" ht="18" customHeight="1">
      <c r="A14" s="84"/>
      <c r="B14" s="85"/>
      <c r="C14" s="86" t="s">
        <v>10</v>
      </c>
      <c r="D14" s="87"/>
      <c r="E14" s="102">
        <v>20.2</v>
      </c>
      <c r="F14" s="102">
        <v>20.5</v>
      </c>
      <c r="G14" s="102">
        <v>18.7</v>
      </c>
      <c r="H14" s="102">
        <v>172.9</v>
      </c>
      <c r="I14" s="102">
        <v>175.6</v>
      </c>
      <c r="J14" s="102">
        <v>159.7</v>
      </c>
      <c r="K14" s="102">
        <v>152.2</v>
      </c>
      <c r="L14" s="102">
        <v>154.1</v>
      </c>
      <c r="M14" s="102">
        <v>143.1</v>
      </c>
      <c r="N14" s="102">
        <v>20.7</v>
      </c>
      <c r="O14" s="102">
        <v>21.5</v>
      </c>
      <c r="P14" s="102">
        <v>16.6</v>
      </c>
    </row>
    <row r="15" spans="1:16" ht="18" customHeight="1">
      <c r="A15" s="84"/>
      <c r="B15" s="85"/>
      <c r="C15" s="86" t="s">
        <v>11</v>
      </c>
      <c r="D15" s="87"/>
      <c r="E15" s="102">
        <v>19.6</v>
      </c>
      <c r="F15" s="102">
        <v>19.7</v>
      </c>
      <c r="G15" s="102">
        <v>19.2</v>
      </c>
      <c r="H15" s="102">
        <v>161.7</v>
      </c>
      <c r="I15" s="102">
        <v>173.9</v>
      </c>
      <c r="J15" s="102">
        <v>127.6</v>
      </c>
      <c r="K15" s="102">
        <v>140.8</v>
      </c>
      <c r="L15" s="102">
        <v>147.7</v>
      </c>
      <c r="M15" s="102">
        <v>121.6</v>
      </c>
      <c r="N15" s="102">
        <v>20.9</v>
      </c>
      <c r="O15" s="102">
        <v>26.2</v>
      </c>
      <c r="P15" s="102">
        <v>6</v>
      </c>
    </row>
    <row r="16" spans="1:16" ht="18" customHeight="1">
      <c r="A16" s="84"/>
      <c r="B16" s="85"/>
      <c r="C16" s="86" t="s">
        <v>12</v>
      </c>
      <c r="D16" s="87"/>
      <c r="E16" s="102">
        <v>18.6</v>
      </c>
      <c r="F16" s="102">
        <v>20.2</v>
      </c>
      <c r="G16" s="102">
        <v>17</v>
      </c>
      <c r="H16" s="102">
        <v>137.7</v>
      </c>
      <c r="I16" s="102">
        <v>167.7</v>
      </c>
      <c r="J16" s="102">
        <v>107.8</v>
      </c>
      <c r="K16" s="102">
        <v>129.1</v>
      </c>
      <c r="L16" s="102">
        <v>153.3</v>
      </c>
      <c r="M16" s="102">
        <v>104.9</v>
      </c>
      <c r="N16" s="102">
        <v>8.6</v>
      </c>
      <c r="O16" s="102">
        <v>14.4</v>
      </c>
      <c r="P16" s="102">
        <v>2.9</v>
      </c>
    </row>
    <row r="17" spans="1:16" ht="18" customHeight="1">
      <c r="A17" s="84"/>
      <c r="B17" s="85"/>
      <c r="C17" s="86" t="s">
        <v>13</v>
      </c>
      <c r="D17" s="87"/>
      <c r="E17" s="102">
        <v>19.2</v>
      </c>
      <c r="F17" s="102">
        <v>19.3</v>
      </c>
      <c r="G17" s="102">
        <v>19.1</v>
      </c>
      <c r="H17" s="102">
        <v>158</v>
      </c>
      <c r="I17" s="102">
        <v>164</v>
      </c>
      <c r="J17" s="102">
        <v>152.3</v>
      </c>
      <c r="K17" s="102">
        <v>143.6</v>
      </c>
      <c r="L17" s="102">
        <v>145.4</v>
      </c>
      <c r="M17" s="102">
        <v>141.9</v>
      </c>
      <c r="N17" s="102">
        <v>14.4</v>
      </c>
      <c r="O17" s="102">
        <v>18.6</v>
      </c>
      <c r="P17" s="102">
        <v>10.4</v>
      </c>
    </row>
    <row r="18" spans="1:16" ht="18" customHeight="1">
      <c r="A18" s="84"/>
      <c r="B18" s="85"/>
      <c r="C18" s="86" t="s">
        <v>14</v>
      </c>
      <c r="D18" s="87"/>
      <c r="E18" s="102">
        <v>17.4</v>
      </c>
      <c r="F18" s="102">
        <v>17.9</v>
      </c>
      <c r="G18" s="102">
        <v>16.7</v>
      </c>
      <c r="H18" s="102">
        <v>122.8</v>
      </c>
      <c r="I18" s="102">
        <v>135.4</v>
      </c>
      <c r="J18" s="102">
        <v>107.9</v>
      </c>
      <c r="K18" s="102">
        <v>120.6</v>
      </c>
      <c r="L18" s="102">
        <v>132.4</v>
      </c>
      <c r="M18" s="102">
        <v>106.7</v>
      </c>
      <c r="N18" s="102">
        <v>2.2</v>
      </c>
      <c r="O18" s="102">
        <v>3</v>
      </c>
      <c r="P18" s="102">
        <v>1.2</v>
      </c>
    </row>
    <row r="19" spans="1:16" ht="18" customHeight="1">
      <c r="A19" s="84"/>
      <c r="B19" s="85"/>
      <c r="C19" s="86" t="s">
        <v>15</v>
      </c>
      <c r="D19" s="87"/>
      <c r="E19" s="102">
        <v>15.6</v>
      </c>
      <c r="F19" s="102">
        <v>18.7</v>
      </c>
      <c r="G19" s="102">
        <v>14.3</v>
      </c>
      <c r="H19" s="102">
        <v>99.5</v>
      </c>
      <c r="I19" s="102">
        <v>145</v>
      </c>
      <c r="J19" s="102">
        <v>80.4</v>
      </c>
      <c r="K19" s="102">
        <v>97.1</v>
      </c>
      <c r="L19" s="102">
        <v>141.5</v>
      </c>
      <c r="M19" s="102">
        <v>78.5</v>
      </c>
      <c r="N19" s="102">
        <v>2.4</v>
      </c>
      <c r="O19" s="102">
        <v>3.5</v>
      </c>
      <c r="P19" s="102">
        <v>1.9</v>
      </c>
    </row>
    <row r="20" spans="1:16" ht="18" customHeight="1">
      <c r="A20" s="84"/>
      <c r="B20" s="85"/>
      <c r="C20" s="86" t="s">
        <v>16</v>
      </c>
      <c r="D20" s="87"/>
      <c r="E20" s="102">
        <v>17.3</v>
      </c>
      <c r="F20" s="102">
        <v>15.9</v>
      </c>
      <c r="G20" s="102">
        <v>17.6</v>
      </c>
      <c r="H20" s="102">
        <v>128.5</v>
      </c>
      <c r="I20" s="102">
        <v>128.1</v>
      </c>
      <c r="J20" s="102">
        <v>128.6</v>
      </c>
      <c r="K20" s="102">
        <v>123.8</v>
      </c>
      <c r="L20" s="102">
        <v>120.3</v>
      </c>
      <c r="M20" s="102">
        <v>124.7</v>
      </c>
      <c r="N20" s="102">
        <v>4.7</v>
      </c>
      <c r="O20" s="102">
        <v>7.8</v>
      </c>
      <c r="P20" s="102">
        <v>3.9</v>
      </c>
    </row>
    <row r="21" spans="1:16" ht="18" customHeight="1">
      <c r="A21" s="84"/>
      <c r="B21" s="85"/>
      <c r="C21" s="86" t="s">
        <v>17</v>
      </c>
      <c r="D21" s="87"/>
      <c r="E21" s="102">
        <v>15.5</v>
      </c>
      <c r="F21" s="102">
        <v>15.6</v>
      </c>
      <c r="G21" s="102">
        <v>15.4</v>
      </c>
      <c r="H21" s="102">
        <v>115.3</v>
      </c>
      <c r="I21" s="102">
        <v>116.7</v>
      </c>
      <c r="J21" s="102">
        <v>114.2</v>
      </c>
      <c r="K21" s="102">
        <v>113.6</v>
      </c>
      <c r="L21" s="102">
        <v>115.3</v>
      </c>
      <c r="M21" s="102">
        <v>112.2</v>
      </c>
      <c r="N21" s="102">
        <v>1.7</v>
      </c>
      <c r="O21" s="102">
        <v>1.4</v>
      </c>
      <c r="P21" s="102">
        <v>2</v>
      </c>
    </row>
    <row r="22" spans="1:16" ht="18" customHeight="1">
      <c r="A22" s="84"/>
      <c r="B22" s="85"/>
      <c r="C22" s="86" t="s">
        <v>18</v>
      </c>
      <c r="D22" s="87"/>
      <c r="E22" s="102">
        <v>18.7</v>
      </c>
      <c r="F22" s="102">
        <v>19.4</v>
      </c>
      <c r="G22" s="102">
        <v>17.2</v>
      </c>
      <c r="H22" s="102">
        <v>144.1</v>
      </c>
      <c r="I22" s="102">
        <v>158.1</v>
      </c>
      <c r="J22" s="102">
        <v>114.3</v>
      </c>
      <c r="K22" s="102">
        <v>139.8</v>
      </c>
      <c r="L22" s="102">
        <v>153.9</v>
      </c>
      <c r="M22" s="102">
        <v>109.8</v>
      </c>
      <c r="N22" s="102">
        <v>4.3</v>
      </c>
      <c r="O22" s="102">
        <v>4.2</v>
      </c>
      <c r="P22" s="102">
        <v>4.5</v>
      </c>
    </row>
    <row r="23" spans="1:16" ht="18" customHeight="1">
      <c r="A23" s="84"/>
      <c r="B23" s="85"/>
      <c r="C23" s="86" t="s">
        <v>19</v>
      </c>
      <c r="D23" s="87"/>
      <c r="E23" s="102">
        <v>20.4</v>
      </c>
      <c r="F23" s="102">
        <v>21.3</v>
      </c>
      <c r="G23" s="102">
        <v>19</v>
      </c>
      <c r="H23" s="102">
        <v>159.4</v>
      </c>
      <c r="I23" s="102">
        <v>174</v>
      </c>
      <c r="J23" s="102">
        <v>138.9</v>
      </c>
      <c r="K23" s="102">
        <v>148.1</v>
      </c>
      <c r="L23" s="102">
        <v>157.3</v>
      </c>
      <c r="M23" s="102">
        <v>135.1</v>
      </c>
      <c r="N23" s="102">
        <v>11.3</v>
      </c>
      <c r="O23" s="102">
        <v>16.7</v>
      </c>
      <c r="P23" s="102">
        <v>3.8</v>
      </c>
    </row>
    <row r="24" spans="1:16" ht="18" customHeight="1">
      <c r="A24" s="76"/>
      <c r="B24" s="77"/>
      <c r="C24" s="78" t="s">
        <v>20</v>
      </c>
      <c r="D24" s="79"/>
      <c r="E24" s="104">
        <v>19.9</v>
      </c>
      <c r="F24" s="104">
        <v>21.2</v>
      </c>
      <c r="G24" s="104">
        <v>17.8</v>
      </c>
      <c r="H24" s="104">
        <v>165.1</v>
      </c>
      <c r="I24" s="104">
        <v>185.5</v>
      </c>
      <c r="J24" s="104">
        <v>132.6</v>
      </c>
      <c r="K24" s="104">
        <v>144.6</v>
      </c>
      <c r="L24" s="104">
        <v>157.1</v>
      </c>
      <c r="M24" s="104">
        <v>124.8</v>
      </c>
      <c r="N24" s="104">
        <v>20.5</v>
      </c>
      <c r="O24" s="104">
        <v>28.4</v>
      </c>
      <c r="P24" s="104">
        <v>7.8</v>
      </c>
    </row>
    <row r="25" spans="1:16" ht="18" customHeight="1">
      <c r="A25" s="84"/>
      <c r="B25" s="85"/>
      <c r="C25" s="86" t="s">
        <v>21</v>
      </c>
      <c r="D25" s="87"/>
      <c r="E25" s="102">
        <v>20.8</v>
      </c>
      <c r="F25" s="102">
        <v>20.7</v>
      </c>
      <c r="G25" s="102">
        <v>20.8</v>
      </c>
      <c r="H25" s="102">
        <v>165.4</v>
      </c>
      <c r="I25" s="102">
        <v>168.7</v>
      </c>
      <c r="J25" s="102">
        <v>160.2</v>
      </c>
      <c r="K25" s="102">
        <v>154</v>
      </c>
      <c r="L25" s="102">
        <v>154.9</v>
      </c>
      <c r="M25" s="102">
        <v>152.7</v>
      </c>
      <c r="N25" s="102">
        <v>11.4</v>
      </c>
      <c r="O25" s="102">
        <v>13.8</v>
      </c>
      <c r="P25" s="102">
        <v>7.5</v>
      </c>
    </row>
    <row r="26" spans="1:16" ht="18" customHeight="1">
      <c r="A26" s="84"/>
      <c r="B26" s="85"/>
      <c r="C26" s="86" t="s">
        <v>22</v>
      </c>
      <c r="D26" s="87"/>
      <c r="E26" s="102">
        <v>19.9</v>
      </c>
      <c r="F26" s="102">
        <v>19.2</v>
      </c>
      <c r="G26" s="102">
        <v>20.8</v>
      </c>
      <c r="H26" s="102">
        <v>160.2</v>
      </c>
      <c r="I26" s="102">
        <v>156.7</v>
      </c>
      <c r="J26" s="102">
        <v>165.3</v>
      </c>
      <c r="K26" s="102">
        <v>151.9</v>
      </c>
      <c r="L26" s="102">
        <v>149.5</v>
      </c>
      <c r="M26" s="102">
        <v>155.4</v>
      </c>
      <c r="N26" s="102">
        <v>8.3</v>
      </c>
      <c r="O26" s="102">
        <v>7.2</v>
      </c>
      <c r="P26" s="102">
        <v>9.9</v>
      </c>
    </row>
    <row r="27" spans="1:16" ht="18" customHeight="1">
      <c r="A27" s="84"/>
      <c r="B27" s="85"/>
      <c r="C27" s="86" t="s">
        <v>23</v>
      </c>
      <c r="D27" s="87"/>
      <c r="E27" s="102">
        <v>20.2</v>
      </c>
      <c r="F27" s="102">
        <v>20.5</v>
      </c>
      <c r="G27" s="102">
        <v>18.2</v>
      </c>
      <c r="H27" s="102">
        <v>164</v>
      </c>
      <c r="I27" s="102">
        <v>167.2</v>
      </c>
      <c r="J27" s="102">
        <v>142.8</v>
      </c>
      <c r="K27" s="102">
        <v>157.2</v>
      </c>
      <c r="L27" s="102">
        <v>160.1</v>
      </c>
      <c r="M27" s="102">
        <v>137.9</v>
      </c>
      <c r="N27" s="102">
        <v>6.8</v>
      </c>
      <c r="O27" s="102">
        <v>7.1</v>
      </c>
      <c r="P27" s="102">
        <v>4.9</v>
      </c>
    </row>
    <row r="28" spans="1:16" ht="18" customHeight="1">
      <c r="A28" s="84"/>
      <c r="B28" s="85"/>
      <c r="C28" s="86" t="s">
        <v>24</v>
      </c>
      <c r="D28" s="87"/>
      <c r="E28" s="102">
        <v>20</v>
      </c>
      <c r="F28" s="102">
        <v>20.4</v>
      </c>
      <c r="G28" s="102">
        <v>19</v>
      </c>
      <c r="H28" s="102">
        <v>167.1</v>
      </c>
      <c r="I28" s="102">
        <v>172.9</v>
      </c>
      <c r="J28" s="102">
        <v>153.5</v>
      </c>
      <c r="K28" s="102">
        <v>156.9</v>
      </c>
      <c r="L28" s="102">
        <v>161.7</v>
      </c>
      <c r="M28" s="102">
        <v>145.5</v>
      </c>
      <c r="N28" s="102">
        <v>10.2</v>
      </c>
      <c r="O28" s="102">
        <v>11.2</v>
      </c>
      <c r="P28" s="102">
        <v>8</v>
      </c>
    </row>
    <row r="29" spans="1:16" ht="18" customHeight="1">
      <c r="A29" s="84"/>
      <c r="B29" s="85"/>
      <c r="C29" s="86" t="s">
        <v>25</v>
      </c>
      <c r="D29" s="87"/>
      <c r="E29" s="102">
        <v>20.4</v>
      </c>
      <c r="F29" s="102">
        <v>20.4</v>
      </c>
      <c r="G29" s="102">
        <v>20.3</v>
      </c>
      <c r="H29" s="102">
        <v>174.1</v>
      </c>
      <c r="I29" s="102">
        <v>177.2</v>
      </c>
      <c r="J29" s="102">
        <v>162</v>
      </c>
      <c r="K29" s="102">
        <v>156.4</v>
      </c>
      <c r="L29" s="102">
        <v>156.9</v>
      </c>
      <c r="M29" s="102">
        <v>154.4</v>
      </c>
      <c r="N29" s="102">
        <v>17.7</v>
      </c>
      <c r="O29" s="102">
        <v>20.3</v>
      </c>
      <c r="P29" s="102">
        <v>7.6</v>
      </c>
    </row>
    <row r="30" spans="1:16" ht="18" customHeight="1">
      <c r="A30" s="84"/>
      <c r="B30" s="85"/>
      <c r="C30" s="86" t="s">
        <v>26</v>
      </c>
      <c r="D30" s="87"/>
      <c r="E30" s="102">
        <v>17.1</v>
      </c>
      <c r="F30" s="102">
        <v>16.8</v>
      </c>
      <c r="G30" s="102">
        <v>17.3</v>
      </c>
      <c r="H30" s="102">
        <v>134.5</v>
      </c>
      <c r="I30" s="102">
        <v>141.7</v>
      </c>
      <c r="J30" s="102">
        <v>127.9</v>
      </c>
      <c r="K30" s="102">
        <v>124.4</v>
      </c>
      <c r="L30" s="102">
        <v>123.2</v>
      </c>
      <c r="M30" s="102">
        <v>125.5</v>
      </c>
      <c r="N30" s="102">
        <v>10.1</v>
      </c>
      <c r="O30" s="102">
        <v>18.5</v>
      </c>
      <c r="P30" s="102">
        <v>2.4</v>
      </c>
    </row>
    <row r="31" spans="1:16" ht="18" customHeight="1">
      <c r="A31" s="84"/>
      <c r="B31" s="85"/>
      <c r="C31" s="86" t="s">
        <v>27</v>
      </c>
      <c r="D31" s="87"/>
      <c r="E31" s="102">
        <v>19.1</v>
      </c>
      <c r="F31" s="102">
        <v>19.4</v>
      </c>
      <c r="G31" s="102">
        <v>18.6</v>
      </c>
      <c r="H31" s="102">
        <v>156.4</v>
      </c>
      <c r="I31" s="102">
        <v>159.9</v>
      </c>
      <c r="J31" s="102">
        <v>149</v>
      </c>
      <c r="K31" s="102">
        <v>145.8</v>
      </c>
      <c r="L31" s="102">
        <v>148.7</v>
      </c>
      <c r="M31" s="102">
        <v>139.5</v>
      </c>
      <c r="N31" s="102">
        <v>10.6</v>
      </c>
      <c r="O31" s="102">
        <v>11.2</v>
      </c>
      <c r="P31" s="102">
        <v>9.5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19.2</v>
      </c>
      <c r="F33" s="102">
        <v>19.4</v>
      </c>
      <c r="G33" s="102">
        <v>18.4</v>
      </c>
      <c r="H33" s="102">
        <v>159.6</v>
      </c>
      <c r="I33" s="102">
        <v>167.4</v>
      </c>
      <c r="J33" s="102">
        <v>136.7</v>
      </c>
      <c r="K33" s="102">
        <v>143.3</v>
      </c>
      <c r="L33" s="102">
        <v>147.4</v>
      </c>
      <c r="M33" s="102">
        <v>131.2</v>
      </c>
      <c r="N33" s="102">
        <v>16.3</v>
      </c>
      <c r="O33" s="102">
        <v>20</v>
      </c>
      <c r="P33" s="102">
        <v>5.5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19.9</v>
      </c>
      <c r="F36" s="102">
        <v>20</v>
      </c>
      <c r="G36" s="102">
        <v>19.4</v>
      </c>
      <c r="H36" s="102">
        <v>160.3</v>
      </c>
      <c r="I36" s="102">
        <v>162.1</v>
      </c>
      <c r="J36" s="102">
        <v>149.1</v>
      </c>
      <c r="K36" s="102">
        <v>149.1</v>
      </c>
      <c r="L36" s="102">
        <v>149.7</v>
      </c>
      <c r="M36" s="102">
        <v>145</v>
      </c>
      <c r="N36" s="102">
        <v>11.2</v>
      </c>
      <c r="O36" s="102">
        <v>12.4</v>
      </c>
      <c r="P36" s="102">
        <v>4.1</v>
      </c>
    </row>
    <row r="37" spans="1:16" ht="18" customHeight="1">
      <c r="A37" s="84"/>
      <c r="B37" s="85"/>
      <c r="C37" s="86" t="s">
        <v>33</v>
      </c>
      <c r="D37" s="87"/>
      <c r="E37" s="102">
        <v>21.1</v>
      </c>
      <c r="F37" s="102">
        <v>21.3</v>
      </c>
      <c r="G37" s="102">
        <v>19.7</v>
      </c>
      <c r="H37" s="102">
        <v>171</v>
      </c>
      <c r="I37" s="102">
        <v>172.8</v>
      </c>
      <c r="J37" s="102">
        <v>155.5</v>
      </c>
      <c r="K37" s="102">
        <v>158.4</v>
      </c>
      <c r="L37" s="102">
        <v>159.8</v>
      </c>
      <c r="M37" s="102">
        <v>146.7</v>
      </c>
      <c r="N37" s="102">
        <v>12.6</v>
      </c>
      <c r="O37" s="102">
        <v>13</v>
      </c>
      <c r="P37" s="102">
        <v>8.8</v>
      </c>
    </row>
    <row r="38" spans="1:16" ht="18" customHeight="1">
      <c r="A38" s="84"/>
      <c r="B38" s="85"/>
      <c r="C38" s="86" t="s">
        <v>34</v>
      </c>
      <c r="D38" s="87"/>
      <c r="E38" s="102">
        <v>19.5</v>
      </c>
      <c r="F38" s="102">
        <v>19.5</v>
      </c>
      <c r="G38" s="102">
        <v>19.7</v>
      </c>
      <c r="H38" s="102">
        <v>164</v>
      </c>
      <c r="I38" s="102">
        <v>168.1</v>
      </c>
      <c r="J38" s="102">
        <v>153.4</v>
      </c>
      <c r="K38" s="102">
        <v>147.9</v>
      </c>
      <c r="L38" s="102">
        <v>149.3</v>
      </c>
      <c r="M38" s="102">
        <v>144.1</v>
      </c>
      <c r="N38" s="102">
        <v>16.1</v>
      </c>
      <c r="O38" s="102">
        <v>18.8</v>
      </c>
      <c r="P38" s="102">
        <v>9.3</v>
      </c>
    </row>
    <row r="39" spans="1:16" ht="18" customHeight="1">
      <c r="A39" s="84"/>
      <c r="B39" s="85"/>
      <c r="C39" s="86" t="s">
        <v>35</v>
      </c>
      <c r="D39" s="87"/>
      <c r="E39" s="102">
        <v>19.3</v>
      </c>
      <c r="F39" s="102">
        <v>19.2</v>
      </c>
      <c r="G39" s="102">
        <v>19.4</v>
      </c>
      <c r="H39" s="102">
        <v>159.5</v>
      </c>
      <c r="I39" s="102">
        <v>161.6</v>
      </c>
      <c r="J39" s="102">
        <v>152.5</v>
      </c>
      <c r="K39" s="102">
        <v>148</v>
      </c>
      <c r="L39" s="102">
        <v>148.4</v>
      </c>
      <c r="M39" s="102">
        <v>146.8</v>
      </c>
      <c r="N39" s="102">
        <v>11.5</v>
      </c>
      <c r="O39" s="102">
        <v>13.2</v>
      </c>
      <c r="P39" s="102">
        <v>5.7</v>
      </c>
    </row>
    <row r="40" spans="1:16" ht="18" customHeight="1">
      <c r="A40" s="84"/>
      <c r="B40" s="85"/>
      <c r="C40" s="86" t="s">
        <v>36</v>
      </c>
      <c r="D40" s="87"/>
      <c r="E40" s="102">
        <v>18.8</v>
      </c>
      <c r="F40" s="102">
        <v>19</v>
      </c>
      <c r="G40" s="102">
        <v>17.7</v>
      </c>
      <c r="H40" s="102">
        <v>164.3</v>
      </c>
      <c r="I40" s="102">
        <v>169.6</v>
      </c>
      <c r="J40" s="102">
        <v>132.4</v>
      </c>
      <c r="K40" s="102">
        <v>146.3</v>
      </c>
      <c r="L40" s="102">
        <v>149.8</v>
      </c>
      <c r="M40" s="102">
        <v>125.4</v>
      </c>
      <c r="N40" s="102">
        <v>18</v>
      </c>
      <c r="O40" s="102">
        <v>19.8</v>
      </c>
      <c r="P40" s="102">
        <v>7</v>
      </c>
    </row>
    <row r="41" spans="1:16" ht="18" customHeight="1">
      <c r="A41" s="84"/>
      <c r="B41" s="85"/>
      <c r="C41" s="86" t="s">
        <v>37</v>
      </c>
      <c r="D41" s="87"/>
      <c r="E41" s="102">
        <v>17.5</v>
      </c>
      <c r="F41" s="102">
        <v>19</v>
      </c>
      <c r="G41" s="102">
        <v>15.3</v>
      </c>
      <c r="H41" s="102">
        <v>141.2</v>
      </c>
      <c r="I41" s="102">
        <v>163.6</v>
      </c>
      <c r="J41" s="102">
        <v>108</v>
      </c>
      <c r="K41" s="102">
        <v>128.9</v>
      </c>
      <c r="L41" s="102">
        <v>146.7</v>
      </c>
      <c r="M41" s="102">
        <v>102.6</v>
      </c>
      <c r="N41" s="102">
        <v>12.3</v>
      </c>
      <c r="O41" s="102">
        <v>16.9</v>
      </c>
      <c r="P41" s="102">
        <v>5.4</v>
      </c>
    </row>
    <row r="42" spans="1:16" ht="18" customHeight="1">
      <c r="A42" s="84"/>
      <c r="B42" s="85"/>
      <c r="C42" s="86" t="s">
        <v>38</v>
      </c>
      <c r="D42" s="87"/>
      <c r="E42" s="102">
        <v>19.3</v>
      </c>
      <c r="F42" s="102">
        <v>19.6</v>
      </c>
      <c r="G42" s="102">
        <v>18</v>
      </c>
      <c r="H42" s="102">
        <v>170</v>
      </c>
      <c r="I42" s="102">
        <v>174.4</v>
      </c>
      <c r="J42" s="102">
        <v>151.3</v>
      </c>
      <c r="K42" s="102">
        <v>150.1</v>
      </c>
      <c r="L42" s="102">
        <v>152.1</v>
      </c>
      <c r="M42" s="102">
        <v>141.3</v>
      </c>
      <c r="N42" s="102">
        <v>19.9</v>
      </c>
      <c r="O42" s="102">
        <v>22.3</v>
      </c>
      <c r="P42" s="102">
        <v>10</v>
      </c>
    </row>
    <row r="43" spans="1:16" ht="18" customHeight="1">
      <c r="A43" s="84"/>
      <c r="B43" s="85"/>
      <c r="C43" s="86" t="s">
        <v>39</v>
      </c>
      <c r="D43" s="87"/>
      <c r="E43" s="102">
        <v>18.6</v>
      </c>
      <c r="F43" s="102">
        <v>18.7</v>
      </c>
      <c r="G43" s="102">
        <v>18.2</v>
      </c>
      <c r="H43" s="102">
        <v>154.6</v>
      </c>
      <c r="I43" s="102">
        <v>160.2</v>
      </c>
      <c r="J43" s="102">
        <v>137.6</v>
      </c>
      <c r="K43" s="102">
        <v>140.8</v>
      </c>
      <c r="L43" s="102">
        <v>144.4</v>
      </c>
      <c r="M43" s="102">
        <v>129.9</v>
      </c>
      <c r="N43" s="102">
        <v>13.8</v>
      </c>
      <c r="O43" s="102">
        <v>15.8</v>
      </c>
      <c r="P43" s="102">
        <v>7.7</v>
      </c>
    </row>
    <row r="44" spans="1:16" ht="18" customHeight="1">
      <c r="A44" s="84"/>
      <c r="B44" s="85"/>
      <c r="C44" s="86" t="s">
        <v>40</v>
      </c>
      <c r="D44" s="87"/>
      <c r="E44" s="102">
        <v>18.2</v>
      </c>
      <c r="F44" s="102">
        <v>18.2</v>
      </c>
      <c r="G44" s="102">
        <v>17.7</v>
      </c>
      <c r="H44" s="102">
        <v>157.7</v>
      </c>
      <c r="I44" s="102">
        <v>159.3</v>
      </c>
      <c r="J44" s="102">
        <v>142.8</v>
      </c>
      <c r="K44" s="102">
        <v>142.2</v>
      </c>
      <c r="L44" s="102">
        <v>142.8</v>
      </c>
      <c r="M44" s="102">
        <v>137</v>
      </c>
      <c r="N44" s="102">
        <v>15.5</v>
      </c>
      <c r="O44" s="102">
        <v>16.5</v>
      </c>
      <c r="P44" s="102">
        <v>5.8</v>
      </c>
    </row>
    <row r="45" spans="1:16" ht="18" customHeight="1">
      <c r="A45" s="84"/>
      <c r="B45" s="85"/>
      <c r="C45" s="86" t="s">
        <v>41</v>
      </c>
      <c r="D45" s="87"/>
      <c r="E45" s="102">
        <v>19.1</v>
      </c>
      <c r="F45" s="102">
        <v>19.3</v>
      </c>
      <c r="G45" s="102">
        <v>18.7</v>
      </c>
      <c r="H45" s="102">
        <v>168.5</v>
      </c>
      <c r="I45" s="102">
        <v>182.4</v>
      </c>
      <c r="J45" s="102">
        <v>138.2</v>
      </c>
      <c r="K45" s="102">
        <v>150.1</v>
      </c>
      <c r="L45" s="102">
        <v>158.4</v>
      </c>
      <c r="M45" s="102">
        <v>131.9</v>
      </c>
      <c r="N45" s="102">
        <v>18.4</v>
      </c>
      <c r="O45" s="102">
        <v>24</v>
      </c>
      <c r="P45" s="102">
        <v>6.3</v>
      </c>
    </row>
    <row r="46" spans="1:16" ht="18" customHeight="1">
      <c r="A46" s="84"/>
      <c r="B46" s="85"/>
      <c r="C46" s="86" t="s">
        <v>42</v>
      </c>
      <c r="D46" s="87"/>
      <c r="E46" s="102">
        <v>19.9</v>
      </c>
      <c r="F46" s="102">
        <v>19.9</v>
      </c>
      <c r="G46" s="102">
        <v>19.9</v>
      </c>
      <c r="H46" s="102">
        <v>170.7</v>
      </c>
      <c r="I46" s="102">
        <v>173.9</v>
      </c>
      <c r="J46" s="102">
        <v>163.4</v>
      </c>
      <c r="K46" s="102">
        <v>150.6</v>
      </c>
      <c r="L46" s="102">
        <v>153</v>
      </c>
      <c r="M46" s="102">
        <v>145.2</v>
      </c>
      <c r="N46" s="102">
        <v>20.1</v>
      </c>
      <c r="O46" s="102">
        <v>20.9</v>
      </c>
      <c r="P46" s="102">
        <v>18.2</v>
      </c>
    </row>
    <row r="47" spans="1:16" ht="18" customHeight="1">
      <c r="A47" s="84"/>
      <c r="B47" s="85"/>
      <c r="C47" s="86" t="s">
        <v>43</v>
      </c>
      <c r="D47" s="87"/>
      <c r="E47" s="102">
        <v>20.7</v>
      </c>
      <c r="F47" s="102">
        <v>20.9</v>
      </c>
      <c r="G47" s="102">
        <v>19.5</v>
      </c>
      <c r="H47" s="102">
        <v>167.9</v>
      </c>
      <c r="I47" s="102">
        <v>172.4</v>
      </c>
      <c r="J47" s="102">
        <v>139.3</v>
      </c>
      <c r="K47" s="102">
        <v>154.2</v>
      </c>
      <c r="L47" s="102">
        <v>157</v>
      </c>
      <c r="M47" s="102">
        <v>136.4</v>
      </c>
      <c r="N47" s="102">
        <v>13.7</v>
      </c>
      <c r="O47" s="102">
        <v>15.4</v>
      </c>
      <c r="P47" s="102">
        <v>2.9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22</v>
      </c>
      <c r="F50" s="104">
        <v>22.5</v>
      </c>
      <c r="G50" s="104">
        <v>21.2</v>
      </c>
      <c r="H50" s="104">
        <v>177.9</v>
      </c>
      <c r="I50" s="104">
        <v>189.1</v>
      </c>
      <c r="J50" s="104">
        <v>157.7</v>
      </c>
      <c r="K50" s="104">
        <v>163.8</v>
      </c>
      <c r="L50" s="104">
        <v>171.5</v>
      </c>
      <c r="M50" s="104">
        <v>149.9</v>
      </c>
      <c r="N50" s="104">
        <v>14.1</v>
      </c>
      <c r="O50" s="104">
        <v>17.6</v>
      </c>
      <c r="P50" s="104">
        <v>7.8</v>
      </c>
    </row>
    <row r="51" spans="1:16" ht="18" customHeight="1">
      <c r="A51" s="84"/>
      <c r="B51" s="85"/>
      <c r="C51" s="86" t="s">
        <v>47</v>
      </c>
      <c r="D51" s="87"/>
      <c r="E51" s="102">
        <v>17.7</v>
      </c>
      <c r="F51" s="102">
        <v>19.4</v>
      </c>
      <c r="G51" s="102">
        <v>16.3</v>
      </c>
      <c r="H51" s="102">
        <v>127.2</v>
      </c>
      <c r="I51" s="102">
        <v>160</v>
      </c>
      <c r="J51" s="102">
        <v>99.1</v>
      </c>
      <c r="K51" s="102">
        <v>120</v>
      </c>
      <c r="L51" s="102">
        <v>146.8</v>
      </c>
      <c r="M51" s="102">
        <v>97</v>
      </c>
      <c r="N51" s="102">
        <v>7.2</v>
      </c>
      <c r="O51" s="102">
        <v>13.2</v>
      </c>
      <c r="P51" s="102">
        <v>2.1</v>
      </c>
    </row>
    <row r="52" spans="1:16" ht="18" customHeight="1">
      <c r="A52" s="76"/>
      <c r="B52" s="77"/>
      <c r="C52" s="78" t="s">
        <v>48</v>
      </c>
      <c r="D52" s="79"/>
      <c r="E52" s="104">
        <v>18.6</v>
      </c>
      <c r="F52" s="104">
        <v>19.1</v>
      </c>
      <c r="G52" s="104">
        <v>18.2</v>
      </c>
      <c r="H52" s="104">
        <v>148.1</v>
      </c>
      <c r="I52" s="104">
        <v>164.6</v>
      </c>
      <c r="J52" s="104">
        <v>132.3</v>
      </c>
      <c r="K52" s="104">
        <v>143.6</v>
      </c>
      <c r="L52" s="104">
        <v>156.3</v>
      </c>
      <c r="M52" s="104">
        <v>131.5</v>
      </c>
      <c r="N52" s="104">
        <v>4.5</v>
      </c>
      <c r="O52" s="104">
        <v>8.3</v>
      </c>
      <c r="P52" s="104">
        <v>0.8</v>
      </c>
    </row>
    <row r="53" spans="1:16" ht="18" customHeight="1">
      <c r="A53" s="84"/>
      <c r="B53" s="85"/>
      <c r="C53" s="86" t="s">
        <v>49</v>
      </c>
      <c r="D53" s="87"/>
      <c r="E53" s="102">
        <v>19.2</v>
      </c>
      <c r="F53" s="102">
        <v>19.9</v>
      </c>
      <c r="G53" s="102">
        <v>18.1</v>
      </c>
      <c r="H53" s="102">
        <v>152.4</v>
      </c>
      <c r="I53" s="102">
        <v>159.8</v>
      </c>
      <c r="J53" s="102">
        <v>139.7</v>
      </c>
      <c r="K53" s="102">
        <v>144.4</v>
      </c>
      <c r="L53" s="102">
        <v>149.9</v>
      </c>
      <c r="M53" s="102">
        <v>135</v>
      </c>
      <c r="N53" s="102">
        <v>8</v>
      </c>
      <c r="O53" s="102">
        <v>9.9</v>
      </c>
      <c r="P53" s="102">
        <v>4.7</v>
      </c>
    </row>
    <row r="54" spans="1:16" ht="18" customHeight="1">
      <c r="A54" s="84"/>
      <c r="B54" s="85"/>
      <c r="C54" s="86" t="s">
        <v>50</v>
      </c>
      <c r="D54" s="87"/>
      <c r="E54" s="102">
        <v>18.2</v>
      </c>
      <c r="F54" s="102">
        <v>21.2</v>
      </c>
      <c r="G54" s="102">
        <v>15.7</v>
      </c>
      <c r="H54" s="102">
        <v>141.1</v>
      </c>
      <c r="I54" s="102">
        <v>178.1</v>
      </c>
      <c r="J54" s="102">
        <v>109</v>
      </c>
      <c r="K54" s="102">
        <v>123</v>
      </c>
      <c r="L54" s="102">
        <v>141.7</v>
      </c>
      <c r="M54" s="102">
        <v>106.8</v>
      </c>
      <c r="N54" s="102">
        <v>18.1</v>
      </c>
      <c r="O54" s="102">
        <v>36.4</v>
      </c>
      <c r="P54" s="102">
        <v>2.2</v>
      </c>
    </row>
    <row r="55" spans="1:16" ht="18" customHeight="1">
      <c r="A55" s="84"/>
      <c r="B55" s="85"/>
      <c r="C55" s="86" t="s">
        <v>51</v>
      </c>
      <c r="D55" s="87"/>
      <c r="E55" s="102">
        <v>22.8</v>
      </c>
      <c r="F55" s="102">
        <v>22.7</v>
      </c>
      <c r="G55" s="102">
        <v>22.9</v>
      </c>
      <c r="H55" s="102">
        <v>195.6</v>
      </c>
      <c r="I55" s="102">
        <v>203.4</v>
      </c>
      <c r="J55" s="102">
        <v>170</v>
      </c>
      <c r="K55" s="102">
        <v>183.1</v>
      </c>
      <c r="L55" s="102">
        <v>187.1</v>
      </c>
      <c r="M55" s="102">
        <v>170</v>
      </c>
      <c r="N55" s="102">
        <v>12.5</v>
      </c>
      <c r="O55" s="102">
        <v>16.3</v>
      </c>
      <c r="P55" s="102">
        <v>0</v>
      </c>
    </row>
    <row r="56" spans="1:16" ht="18" customHeight="1">
      <c r="A56" s="84"/>
      <c r="B56" s="85"/>
      <c r="C56" s="86" t="s">
        <v>52</v>
      </c>
      <c r="D56" s="87"/>
      <c r="E56" s="102">
        <v>21.5</v>
      </c>
      <c r="F56" s="102">
        <v>21.9</v>
      </c>
      <c r="G56" s="102">
        <v>21</v>
      </c>
      <c r="H56" s="102">
        <v>167.2</v>
      </c>
      <c r="I56" s="102">
        <v>175.1</v>
      </c>
      <c r="J56" s="102">
        <v>154</v>
      </c>
      <c r="K56" s="102">
        <v>156.5</v>
      </c>
      <c r="L56" s="102">
        <v>161.1</v>
      </c>
      <c r="M56" s="102">
        <v>148.9</v>
      </c>
      <c r="N56" s="102">
        <v>10.7</v>
      </c>
      <c r="O56" s="102">
        <v>14</v>
      </c>
      <c r="P56" s="102">
        <v>5.1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113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7" t="s">
        <v>59</v>
      </c>
      <c r="B7" s="128"/>
      <c r="C7" s="128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18.6</v>
      </c>
      <c r="F9" s="100">
        <v>19.1</v>
      </c>
      <c r="G9" s="100">
        <v>17.8</v>
      </c>
      <c r="H9" s="100">
        <v>149.8</v>
      </c>
      <c r="I9" s="100">
        <v>161.7</v>
      </c>
      <c r="J9" s="100">
        <v>128.2</v>
      </c>
      <c r="K9" s="100">
        <v>137.4</v>
      </c>
      <c r="L9" s="100">
        <v>145.6</v>
      </c>
      <c r="M9" s="100">
        <v>122.4</v>
      </c>
      <c r="N9" s="100">
        <v>12.4</v>
      </c>
      <c r="O9" s="100">
        <v>16.1</v>
      </c>
      <c r="P9" s="100">
        <v>5.8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21.1</v>
      </c>
      <c r="F11" s="102">
        <v>21.3</v>
      </c>
      <c r="G11" s="102">
        <v>20</v>
      </c>
      <c r="H11" s="102">
        <v>173.9</v>
      </c>
      <c r="I11" s="102">
        <v>176.6</v>
      </c>
      <c r="J11" s="102">
        <v>159.8</v>
      </c>
      <c r="K11" s="102">
        <v>161.4</v>
      </c>
      <c r="L11" s="102">
        <v>163.9</v>
      </c>
      <c r="M11" s="102">
        <v>148.6</v>
      </c>
      <c r="N11" s="102">
        <v>12.5</v>
      </c>
      <c r="O11" s="102">
        <v>12.7</v>
      </c>
      <c r="P11" s="102">
        <v>11.2</v>
      </c>
    </row>
    <row r="12" spans="1:16" ht="18" customHeight="1">
      <c r="A12" s="84"/>
      <c r="B12" s="85"/>
      <c r="C12" s="86" t="s">
        <v>8</v>
      </c>
      <c r="D12" s="87"/>
      <c r="E12" s="102">
        <v>19</v>
      </c>
      <c r="F12" s="102">
        <v>19.2</v>
      </c>
      <c r="G12" s="102">
        <v>18.3</v>
      </c>
      <c r="H12" s="102">
        <v>162</v>
      </c>
      <c r="I12" s="102">
        <v>166.3</v>
      </c>
      <c r="J12" s="102">
        <v>145.5</v>
      </c>
      <c r="K12" s="102">
        <v>145.9</v>
      </c>
      <c r="L12" s="102">
        <v>148.3</v>
      </c>
      <c r="M12" s="102">
        <v>136.5</v>
      </c>
      <c r="N12" s="102">
        <v>16.1</v>
      </c>
      <c r="O12" s="102">
        <v>18</v>
      </c>
      <c r="P12" s="102">
        <v>9</v>
      </c>
    </row>
    <row r="13" spans="1:16" ht="18" customHeight="1">
      <c r="A13" s="84"/>
      <c r="B13" s="85"/>
      <c r="C13" s="86" t="s">
        <v>9</v>
      </c>
      <c r="D13" s="87"/>
      <c r="E13" s="102">
        <v>17.6</v>
      </c>
      <c r="F13" s="102">
        <v>17.6</v>
      </c>
      <c r="G13" s="102">
        <v>17.9</v>
      </c>
      <c r="H13" s="102">
        <v>146.3</v>
      </c>
      <c r="I13" s="102">
        <v>147.3</v>
      </c>
      <c r="J13" s="102">
        <v>137.2</v>
      </c>
      <c r="K13" s="102">
        <v>133.1</v>
      </c>
      <c r="L13" s="102">
        <v>133.3</v>
      </c>
      <c r="M13" s="102">
        <v>131.8</v>
      </c>
      <c r="N13" s="102">
        <v>13.2</v>
      </c>
      <c r="O13" s="102">
        <v>14</v>
      </c>
      <c r="P13" s="102">
        <v>5.4</v>
      </c>
    </row>
    <row r="14" spans="1:16" ht="18" customHeight="1">
      <c r="A14" s="84"/>
      <c r="B14" s="85"/>
      <c r="C14" s="86" t="s">
        <v>10</v>
      </c>
      <c r="D14" s="87"/>
      <c r="E14" s="102">
        <v>20.6</v>
      </c>
      <c r="F14" s="102">
        <v>20.9</v>
      </c>
      <c r="G14" s="102">
        <v>19</v>
      </c>
      <c r="H14" s="102">
        <v>179.9</v>
      </c>
      <c r="I14" s="102">
        <v>182.4</v>
      </c>
      <c r="J14" s="102">
        <v>166.3</v>
      </c>
      <c r="K14" s="102">
        <v>156</v>
      </c>
      <c r="L14" s="102">
        <v>157.8</v>
      </c>
      <c r="M14" s="102">
        <v>146.1</v>
      </c>
      <c r="N14" s="102">
        <v>23.9</v>
      </c>
      <c r="O14" s="102">
        <v>24.6</v>
      </c>
      <c r="P14" s="102">
        <v>20.2</v>
      </c>
    </row>
    <row r="15" spans="1:16" ht="18" customHeight="1">
      <c r="A15" s="84"/>
      <c r="B15" s="85"/>
      <c r="C15" s="86" t="s">
        <v>11</v>
      </c>
      <c r="D15" s="87"/>
      <c r="E15" s="102">
        <v>19.9</v>
      </c>
      <c r="F15" s="102">
        <v>20.1</v>
      </c>
      <c r="G15" s="102">
        <v>19.2</v>
      </c>
      <c r="H15" s="102">
        <v>171.1</v>
      </c>
      <c r="I15" s="102">
        <v>183.1</v>
      </c>
      <c r="J15" s="102">
        <v>132.1</v>
      </c>
      <c r="K15" s="102">
        <v>144.6</v>
      </c>
      <c r="L15" s="102">
        <v>151</v>
      </c>
      <c r="M15" s="102">
        <v>123.9</v>
      </c>
      <c r="N15" s="102">
        <v>26.5</v>
      </c>
      <c r="O15" s="102">
        <v>32.1</v>
      </c>
      <c r="P15" s="102">
        <v>8.2</v>
      </c>
    </row>
    <row r="16" spans="1:16" ht="18" customHeight="1">
      <c r="A16" s="84"/>
      <c r="B16" s="85"/>
      <c r="C16" s="86" t="s">
        <v>12</v>
      </c>
      <c r="D16" s="87"/>
      <c r="E16" s="102">
        <v>19.8</v>
      </c>
      <c r="F16" s="102">
        <v>20.9</v>
      </c>
      <c r="G16" s="102">
        <v>19.2</v>
      </c>
      <c r="H16" s="102">
        <v>137.8</v>
      </c>
      <c r="I16" s="102">
        <v>171.6</v>
      </c>
      <c r="J16" s="102">
        <v>118.8</v>
      </c>
      <c r="K16" s="102">
        <v>128.7</v>
      </c>
      <c r="L16" s="102">
        <v>152.1</v>
      </c>
      <c r="M16" s="102">
        <v>115.5</v>
      </c>
      <c r="N16" s="102">
        <v>9.1</v>
      </c>
      <c r="O16" s="102">
        <v>19.5</v>
      </c>
      <c r="P16" s="102">
        <v>3.3</v>
      </c>
    </row>
    <row r="17" spans="1:16" ht="18" customHeight="1">
      <c r="A17" s="84"/>
      <c r="B17" s="85"/>
      <c r="C17" s="86" t="s">
        <v>13</v>
      </c>
      <c r="D17" s="87"/>
      <c r="E17" s="102">
        <v>18.7</v>
      </c>
      <c r="F17" s="102">
        <v>19.2</v>
      </c>
      <c r="G17" s="102">
        <v>18.2</v>
      </c>
      <c r="H17" s="102">
        <v>149.6</v>
      </c>
      <c r="I17" s="102">
        <v>155.4</v>
      </c>
      <c r="J17" s="102">
        <v>142.5</v>
      </c>
      <c r="K17" s="102">
        <v>139.1</v>
      </c>
      <c r="L17" s="102">
        <v>142.7</v>
      </c>
      <c r="M17" s="102">
        <v>134.6</v>
      </c>
      <c r="N17" s="102">
        <v>10.5</v>
      </c>
      <c r="O17" s="102">
        <v>12.7</v>
      </c>
      <c r="P17" s="102">
        <v>7.9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16.2</v>
      </c>
      <c r="F19" s="102">
        <v>15.6</v>
      </c>
      <c r="G19" s="102">
        <v>16.7</v>
      </c>
      <c r="H19" s="102">
        <v>102.8</v>
      </c>
      <c r="I19" s="102">
        <v>111.4</v>
      </c>
      <c r="J19" s="102">
        <v>96.2</v>
      </c>
      <c r="K19" s="102">
        <v>95.7</v>
      </c>
      <c r="L19" s="102">
        <v>105</v>
      </c>
      <c r="M19" s="102">
        <v>88.6</v>
      </c>
      <c r="N19" s="102">
        <v>7.1</v>
      </c>
      <c r="O19" s="102">
        <v>6.4</v>
      </c>
      <c r="P19" s="102">
        <v>7.6</v>
      </c>
    </row>
    <row r="20" spans="1:16" ht="18" customHeight="1">
      <c r="A20" s="84"/>
      <c r="B20" s="85"/>
      <c r="C20" s="86" t="s">
        <v>16</v>
      </c>
      <c r="D20" s="87"/>
      <c r="E20" s="102">
        <v>16.7</v>
      </c>
      <c r="F20" s="102">
        <v>15.4</v>
      </c>
      <c r="G20" s="102">
        <v>17.2</v>
      </c>
      <c r="H20" s="102">
        <v>125.9</v>
      </c>
      <c r="I20" s="102">
        <v>126.2</v>
      </c>
      <c r="J20" s="102">
        <v>125.8</v>
      </c>
      <c r="K20" s="102">
        <v>119.6</v>
      </c>
      <c r="L20" s="102">
        <v>117</v>
      </c>
      <c r="M20" s="102">
        <v>120.5</v>
      </c>
      <c r="N20" s="102">
        <v>6.3</v>
      </c>
      <c r="O20" s="102">
        <v>9.2</v>
      </c>
      <c r="P20" s="102">
        <v>5.3</v>
      </c>
    </row>
    <row r="21" spans="1:16" ht="18" customHeight="1">
      <c r="A21" s="84"/>
      <c r="B21" s="85"/>
      <c r="C21" s="86" t="s">
        <v>17</v>
      </c>
      <c r="D21" s="87"/>
      <c r="E21" s="102">
        <v>14.7</v>
      </c>
      <c r="F21" s="102">
        <v>15.5</v>
      </c>
      <c r="G21" s="102">
        <v>13.8</v>
      </c>
      <c r="H21" s="102">
        <v>112.8</v>
      </c>
      <c r="I21" s="102">
        <v>119.5</v>
      </c>
      <c r="J21" s="102">
        <v>105.3</v>
      </c>
      <c r="K21" s="102">
        <v>112.4</v>
      </c>
      <c r="L21" s="102">
        <v>119</v>
      </c>
      <c r="M21" s="102">
        <v>105</v>
      </c>
      <c r="N21" s="102">
        <v>0.4</v>
      </c>
      <c r="O21" s="102">
        <v>0.5</v>
      </c>
      <c r="P21" s="102">
        <v>0.3</v>
      </c>
    </row>
    <row r="22" spans="1:16" ht="18" customHeight="1">
      <c r="A22" s="84"/>
      <c r="B22" s="85"/>
      <c r="C22" s="86" t="s">
        <v>18</v>
      </c>
      <c r="D22" s="87"/>
      <c r="E22" s="102">
        <v>18.8</v>
      </c>
      <c r="F22" s="102">
        <v>19.2</v>
      </c>
      <c r="G22" s="102">
        <v>17.9</v>
      </c>
      <c r="H22" s="102">
        <v>143</v>
      </c>
      <c r="I22" s="102">
        <v>156.3</v>
      </c>
      <c r="J22" s="102">
        <v>114.9</v>
      </c>
      <c r="K22" s="102">
        <v>139.6</v>
      </c>
      <c r="L22" s="102">
        <v>153.4</v>
      </c>
      <c r="M22" s="102">
        <v>110.4</v>
      </c>
      <c r="N22" s="102">
        <v>3.4</v>
      </c>
      <c r="O22" s="102">
        <v>2.9</v>
      </c>
      <c r="P22" s="102">
        <v>4.5</v>
      </c>
    </row>
    <row r="23" spans="1:16" ht="18" customHeight="1">
      <c r="A23" s="84"/>
      <c r="B23" s="85"/>
      <c r="C23" s="86" t="s">
        <v>19</v>
      </c>
      <c r="D23" s="87"/>
      <c r="E23" s="102">
        <v>19.8</v>
      </c>
      <c r="F23" s="102">
        <v>20.5</v>
      </c>
      <c r="G23" s="102">
        <v>18.5</v>
      </c>
      <c r="H23" s="102">
        <v>150.8</v>
      </c>
      <c r="I23" s="102">
        <v>160.5</v>
      </c>
      <c r="J23" s="102">
        <v>132.2</v>
      </c>
      <c r="K23" s="102">
        <v>143.9</v>
      </c>
      <c r="L23" s="102">
        <v>152.1</v>
      </c>
      <c r="M23" s="102">
        <v>128.1</v>
      </c>
      <c r="N23" s="102">
        <v>6.9</v>
      </c>
      <c r="O23" s="102">
        <v>8.4</v>
      </c>
      <c r="P23" s="102">
        <v>4.1</v>
      </c>
    </row>
    <row r="24" spans="1:16" ht="18" customHeight="1">
      <c r="A24" s="76"/>
      <c r="B24" s="77"/>
      <c r="C24" s="78" t="s">
        <v>20</v>
      </c>
      <c r="D24" s="79"/>
      <c r="E24" s="104">
        <v>19.7</v>
      </c>
      <c r="F24" s="104">
        <v>20.6</v>
      </c>
      <c r="G24" s="104">
        <v>18</v>
      </c>
      <c r="H24" s="104">
        <v>167.7</v>
      </c>
      <c r="I24" s="104">
        <v>181.2</v>
      </c>
      <c r="J24" s="104">
        <v>140.7</v>
      </c>
      <c r="K24" s="104">
        <v>143.9</v>
      </c>
      <c r="L24" s="104">
        <v>150.6</v>
      </c>
      <c r="M24" s="104">
        <v>130.5</v>
      </c>
      <c r="N24" s="104">
        <v>23.8</v>
      </c>
      <c r="O24" s="104">
        <v>30.6</v>
      </c>
      <c r="P24" s="104">
        <v>10.2</v>
      </c>
    </row>
    <row r="25" spans="1:16" ht="18" customHeight="1">
      <c r="A25" s="84"/>
      <c r="B25" s="85"/>
      <c r="C25" s="86" t="s">
        <v>21</v>
      </c>
      <c r="D25" s="87"/>
      <c r="E25" s="102">
        <v>20.4</v>
      </c>
      <c r="F25" s="102">
        <v>20.5</v>
      </c>
      <c r="G25" s="102">
        <v>20.1</v>
      </c>
      <c r="H25" s="102">
        <v>167.6</v>
      </c>
      <c r="I25" s="102">
        <v>168.9</v>
      </c>
      <c r="J25" s="102">
        <v>164.3</v>
      </c>
      <c r="K25" s="102">
        <v>152.5</v>
      </c>
      <c r="L25" s="102">
        <v>152.5</v>
      </c>
      <c r="M25" s="102">
        <v>152.3</v>
      </c>
      <c r="N25" s="102">
        <v>15.1</v>
      </c>
      <c r="O25" s="102">
        <v>16.4</v>
      </c>
      <c r="P25" s="102">
        <v>12</v>
      </c>
    </row>
    <row r="26" spans="1:16" ht="18" customHeight="1">
      <c r="A26" s="84"/>
      <c r="B26" s="85"/>
      <c r="C26" s="86" t="s">
        <v>22</v>
      </c>
      <c r="D26" s="87"/>
      <c r="E26" s="102">
        <v>19.9</v>
      </c>
      <c r="F26" s="102">
        <v>19.2</v>
      </c>
      <c r="G26" s="102">
        <v>20.8</v>
      </c>
      <c r="H26" s="102">
        <v>160.2</v>
      </c>
      <c r="I26" s="102">
        <v>156.7</v>
      </c>
      <c r="J26" s="102">
        <v>165.3</v>
      </c>
      <c r="K26" s="102">
        <v>151.9</v>
      </c>
      <c r="L26" s="102">
        <v>149.5</v>
      </c>
      <c r="M26" s="102">
        <v>155.4</v>
      </c>
      <c r="N26" s="102">
        <v>8.3</v>
      </c>
      <c r="O26" s="102">
        <v>7.2</v>
      </c>
      <c r="P26" s="102">
        <v>9.9</v>
      </c>
    </row>
    <row r="27" spans="1:16" ht="18" customHeight="1">
      <c r="A27" s="84"/>
      <c r="B27" s="85"/>
      <c r="C27" s="86" t="s">
        <v>23</v>
      </c>
      <c r="D27" s="87"/>
      <c r="E27" s="102">
        <v>19.2</v>
      </c>
      <c r="F27" s="102">
        <v>19.4</v>
      </c>
      <c r="G27" s="102">
        <v>18.4</v>
      </c>
      <c r="H27" s="102">
        <v>166.9</v>
      </c>
      <c r="I27" s="102">
        <v>172</v>
      </c>
      <c r="J27" s="102">
        <v>149.1</v>
      </c>
      <c r="K27" s="102">
        <v>149.2</v>
      </c>
      <c r="L27" s="102">
        <v>152.2</v>
      </c>
      <c r="M27" s="102">
        <v>138.6</v>
      </c>
      <c r="N27" s="102">
        <v>17.7</v>
      </c>
      <c r="O27" s="102">
        <v>19.8</v>
      </c>
      <c r="P27" s="102">
        <v>10.5</v>
      </c>
    </row>
    <row r="28" spans="1:16" ht="18" customHeight="1">
      <c r="A28" s="84"/>
      <c r="B28" s="85"/>
      <c r="C28" s="86" t="s">
        <v>24</v>
      </c>
      <c r="D28" s="87"/>
      <c r="E28" s="102">
        <v>19.4</v>
      </c>
      <c r="F28" s="102">
        <v>19.9</v>
      </c>
      <c r="G28" s="102">
        <v>18.2</v>
      </c>
      <c r="H28" s="102">
        <v>164.3</v>
      </c>
      <c r="I28" s="102">
        <v>170.5</v>
      </c>
      <c r="J28" s="102">
        <v>149.6</v>
      </c>
      <c r="K28" s="102">
        <v>151.5</v>
      </c>
      <c r="L28" s="102">
        <v>157.2</v>
      </c>
      <c r="M28" s="102">
        <v>138.2</v>
      </c>
      <c r="N28" s="102">
        <v>12.8</v>
      </c>
      <c r="O28" s="102">
        <v>13.3</v>
      </c>
      <c r="P28" s="102">
        <v>11.4</v>
      </c>
    </row>
    <row r="29" spans="1:16" ht="18" customHeight="1">
      <c r="A29" s="84"/>
      <c r="B29" s="85"/>
      <c r="C29" s="86" t="s">
        <v>25</v>
      </c>
      <c r="D29" s="87"/>
      <c r="E29" s="102">
        <v>20.4</v>
      </c>
      <c r="F29" s="102">
        <v>20.4</v>
      </c>
      <c r="G29" s="102">
        <v>20.7</v>
      </c>
      <c r="H29" s="102">
        <v>177</v>
      </c>
      <c r="I29" s="102">
        <v>178.5</v>
      </c>
      <c r="J29" s="102">
        <v>171</v>
      </c>
      <c r="K29" s="102">
        <v>158.8</v>
      </c>
      <c r="L29" s="102">
        <v>158.4</v>
      </c>
      <c r="M29" s="102">
        <v>160.4</v>
      </c>
      <c r="N29" s="102">
        <v>18.2</v>
      </c>
      <c r="O29" s="102">
        <v>20.1</v>
      </c>
      <c r="P29" s="102">
        <v>10.6</v>
      </c>
    </row>
    <row r="30" spans="1:16" ht="18" customHeight="1">
      <c r="A30" s="84"/>
      <c r="B30" s="85"/>
      <c r="C30" s="86" t="s">
        <v>26</v>
      </c>
      <c r="D30" s="87"/>
      <c r="E30" s="102" t="s">
        <v>103</v>
      </c>
      <c r="F30" s="102" t="s">
        <v>103</v>
      </c>
      <c r="G30" s="102" t="s">
        <v>103</v>
      </c>
      <c r="H30" s="102" t="s">
        <v>103</v>
      </c>
      <c r="I30" s="102" t="s">
        <v>103</v>
      </c>
      <c r="J30" s="102" t="s">
        <v>103</v>
      </c>
      <c r="K30" s="102" t="s">
        <v>103</v>
      </c>
      <c r="L30" s="102" t="s">
        <v>103</v>
      </c>
      <c r="M30" s="102" t="s">
        <v>103</v>
      </c>
      <c r="N30" s="102" t="s">
        <v>103</v>
      </c>
      <c r="O30" s="102" t="s">
        <v>103</v>
      </c>
      <c r="P30" s="102" t="s">
        <v>103</v>
      </c>
    </row>
    <row r="31" spans="1:16" ht="18" customHeight="1">
      <c r="A31" s="84"/>
      <c r="B31" s="85"/>
      <c r="C31" s="86" t="s">
        <v>27</v>
      </c>
      <c r="D31" s="87"/>
      <c r="E31" s="102">
        <v>19</v>
      </c>
      <c r="F31" s="102">
        <v>19.3</v>
      </c>
      <c r="G31" s="102">
        <v>18.4</v>
      </c>
      <c r="H31" s="102">
        <v>156.9</v>
      </c>
      <c r="I31" s="102">
        <v>158.2</v>
      </c>
      <c r="J31" s="102">
        <v>153.8</v>
      </c>
      <c r="K31" s="102">
        <v>146.7</v>
      </c>
      <c r="L31" s="102">
        <v>148.4</v>
      </c>
      <c r="M31" s="102">
        <v>142.9</v>
      </c>
      <c r="N31" s="102">
        <v>10.2</v>
      </c>
      <c r="O31" s="102">
        <v>9.8</v>
      </c>
      <c r="P31" s="102">
        <v>10.9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19.3</v>
      </c>
      <c r="F33" s="102">
        <v>19.4</v>
      </c>
      <c r="G33" s="102">
        <v>18.8</v>
      </c>
      <c r="H33" s="102">
        <v>163.8</v>
      </c>
      <c r="I33" s="102">
        <v>168</v>
      </c>
      <c r="J33" s="102">
        <v>147.3</v>
      </c>
      <c r="K33" s="102">
        <v>145.9</v>
      </c>
      <c r="L33" s="102">
        <v>147.4</v>
      </c>
      <c r="M33" s="102">
        <v>140.1</v>
      </c>
      <c r="N33" s="102">
        <v>17.9</v>
      </c>
      <c r="O33" s="102">
        <v>20.6</v>
      </c>
      <c r="P33" s="102">
        <v>7.2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19.9</v>
      </c>
      <c r="F36" s="102">
        <v>20</v>
      </c>
      <c r="G36" s="102">
        <v>19.3</v>
      </c>
      <c r="H36" s="102">
        <v>160.9</v>
      </c>
      <c r="I36" s="102">
        <v>162.3</v>
      </c>
      <c r="J36" s="102">
        <v>151.9</v>
      </c>
      <c r="K36" s="102">
        <v>149.5</v>
      </c>
      <c r="L36" s="102">
        <v>149.9</v>
      </c>
      <c r="M36" s="102">
        <v>147.2</v>
      </c>
      <c r="N36" s="102">
        <v>11.4</v>
      </c>
      <c r="O36" s="102">
        <v>12.4</v>
      </c>
      <c r="P36" s="102">
        <v>4.7</v>
      </c>
    </row>
    <row r="37" spans="1:16" ht="18" customHeight="1">
      <c r="A37" s="84"/>
      <c r="B37" s="85"/>
      <c r="C37" s="86" t="s">
        <v>33</v>
      </c>
      <c r="D37" s="87"/>
      <c r="E37" s="102">
        <v>20.3</v>
      </c>
      <c r="F37" s="102">
        <v>20.4</v>
      </c>
      <c r="G37" s="102">
        <v>19.5</v>
      </c>
      <c r="H37" s="102">
        <v>165.7</v>
      </c>
      <c r="I37" s="102">
        <v>166.4</v>
      </c>
      <c r="J37" s="102">
        <v>159.9</v>
      </c>
      <c r="K37" s="102">
        <v>149.8</v>
      </c>
      <c r="L37" s="102">
        <v>150.2</v>
      </c>
      <c r="M37" s="102">
        <v>146.2</v>
      </c>
      <c r="N37" s="102">
        <v>15.9</v>
      </c>
      <c r="O37" s="102">
        <v>16.2</v>
      </c>
      <c r="P37" s="102">
        <v>13.7</v>
      </c>
    </row>
    <row r="38" spans="1:16" ht="18" customHeight="1">
      <c r="A38" s="84"/>
      <c r="B38" s="85"/>
      <c r="C38" s="86" t="s">
        <v>34</v>
      </c>
      <c r="D38" s="87"/>
      <c r="E38" s="102">
        <v>19.5</v>
      </c>
      <c r="F38" s="102">
        <v>19.5</v>
      </c>
      <c r="G38" s="102">
        <v>19.7</v>
      </c>
      <c r="H38" s="102">
        <v>164</v>
      </c>
      <c r="I38" s="102">
        <v>168.1</v>
      </c>
      <c r="J38" s="102">
        <v>153.4</v>
      </c>
      <c r="K38" s="102">
        <v>147.9</v>
      </c>
      <c r="L38" s="102">
        <v>149.3</v>
      </c>
      <c r="M38" s="102">
        <v>144.1</v>
      </c>
      <c r="N38" s="102">
        <v>16.1</v>
      </c>
      <c r="O38" s="102">
        <v>18.8</v>
      </c>
      <c r="P38" s="102">
        <v>9.3</v>
      </c>
    </row>
    <row r="39" spans="1:16" ht="18" customHeight="1">
      <c r="A39" s="84"/>
      <c r="B39" s="85"/>
      <c r="C39" s="86" t="s">
        <v>35</v>
      </c>
      <c r="D39" s="87"/>
      <c r="E39" s="102">
        <v>19</v>
      </c>
      <c r="F39" s="102">
        <v>19.2</v>
      </c>
      <c r="G39" s="102">
        <v>18.3</v>
      </c>
      <c r="H39" s="102">
        <v>162.3</v>
      </c>
      <c r="I39" s="102">
        <v>165.2</v>
      </c>
      <c r="J39" s="102">
        <v>149.1</v>
      </c>
      <c r="K39" s="102">
        <v>146.2</v>
      </c>
      <c r="L39" s="102">
        <v>147.6</v>
      </c>
      <c r="M39" s="102">
        <v>139.9</v>
      </c>
      <c r="N39" s="102">
        <v>16.1</v>
      </c>
      <c r="O39" s="102">
        <v>17.6</v>
      </c>
      <c r="P39" s="102">
        <v>9.2</v>
      </c>
    </row>
    <row r="40" spans="1:16" ht="18" customHeight="1">
      <c r="A40" s="84"/>
      <c r="B40" s="85"/>
      <c r="C40" s="86" t="s">
        <v>36</v>
      </c>
      <c r="D40" s="87"/>
      <c r="E40" s="102">
        <v>18.8</v>
      </c>
      <c r="F40" s="102">
        <v>18.8</v>
      </c>
      <c r="G40" s="102">
        <v>18.4</v>
      </c>
      <c r="H40" s="102">
        <v>165.8</v>
      </c>
      <c r="I40" s="102">
        <v>167.6</v>
      </c>
      <c r="J40" s="102">
        <v>150.4</v>
      </c>
      <c r="K40" s="102">
        <v>148.7</v>
      </c>
      <c r="L40" s="102">
        <v>149.7</v>
      </c>
      <c r="M40" s="102">
        <v>140.5</v>
      </c>
      <c r="N40" s="102">
        <v>17.1</v>
      </c>
      <c r="O40" s="102">
        <v>17.9</v>
      </c>
      <c r="P40" s="102">
        <v>9.9</v>
      </c>
    </row>
    <row r="41" spans="1:16" ht="18" customHeight="1">
      <c r="A41" s="84"/>
      <c r="B41" s="85"/>
      <c r="C41" s="86" t="s">
        <v>37</v>
      </c>
      <c r="D41" s="87"/>
      <c r="E41" s="102">
        <v>18.4</v>
      </c>
      <c r="F41" s="102">
        <v>18.9</v>
      </c>
      <c r="G41" s="102">
        <v>17.5</v>
      </c>
      <c r="H41" s="102">
        <v>156.1</v>
      </c>
      <c r="I41" s="102">
        <v>165.8</v>
      </c>
      <c r="J41" s="102">
        <v>135.5</v>
      </c>
      <c r="K41" s="102">
        <v>140.8</v>
      </c>
      <c r="L41" s="102">
        <v>147.2</v>
      </c>
      <c r="M41" s="102">
        <v>127.2</v>
      </c>
      <c r="N41" s="102">
        <v>15.3</v>
      </c>
      <c r="O41" s="102">
        <v>18.6</v>
      </c>
      <c r="P41" s="102">
        <v>8.3</v>
      </c>
    </row>
    <row r="42" spans="1:16" ht="18" customHeight="1">
      <c r="A42" s="84"/>
      <c r="B42" s="85"/>
      <c r="C42" s="86" t="s">
        <v>38</v>
      </c>
      <c r="D42" s="87"/>
      <c r="E42" s="102">
        <v>19.3</v>
      </c>
      <c r="F42" s="102">
        <v>19.6</v>
      </c>
      <c r="G42" s="102">
        <v>18</v>
      </c>
      <c r="H42" s="102">
        <v>170</v>
      </c>
      <c r="I42" s="102">
        <v>174.4</v>
      </c>
      <c r="J42" s="102">
        <v>151.3</v>
      </c>
      <c r="K42" s="102">
        <v>150.1</v>
      </c>
      <c r="L42" s="102">
        <v>152.1</v>
      </c>
      <c r="M42" s="102">
        <v>141.3</v>
      </c>
      <c r="N42" s="102">
        <v>19.9</v>
      </c>
      <c r="O42" s="102">
        <v>22.3</v>
      </c>
      <c r="P42" s="102">
        <v>10</v>
      </c>
    </row>
    <row r="43" spans="1:16" ht="18" customHeight="1">
      <c r="A43" s="84"/>
      <c r="B43" s="85"/>
      <c r="C43" s="86" t="s">
        <v>39</v>
      </c>
      <c r="D43" s="87"/>
      <c r="E43" s="102">
        <v>18.6</v>
      </c>
      <c r="F43" s="102">
        <v>18.7</v>
      </c>
      <c r="G43" s="102">
        <v>18.2</v>
      </c>
      <c r="H43" s="102">
        <v>156.3</v>
      </c>
      <c r="I43" s="102">
        <v>160.6</v>
      </c>
      <c r="J43" s="102">
        <v>141.8</v>
      </c>
      <c r="K43" s="102">
        <v>141.9</v>
      </c>
      <c r="L43" s="102">
        <v>144.6</v>
      </c>
      <c r="M43" s="102">
        <v>132.9</v>
      </c>
      <c r="N43" s="102">
        <v>14.4</v>
      </c>
      <c r="O43" s="102">
        <v>16</v>
      </c>
      <c r="P43" s="102">
        <v>8.9</v>
      </c>
    </row>
    <row r="44" spans="1:16" ht="18" customHeight="1">
      <c r="A44" s="84"/>
      <c r="B44" s="85"/>
      <c r="C44" s="86" t="s">
        <v>40</v>
      </c>
      <c r="D44" s="87"/>
      <c r="E44" s="102">
        <v>18.2</v>
      </c>
      <c r="F44" s="102">
        <v>18.3</v>
      </c>
      <c r="G44" s="102">
        <v>17.3</v>
      </c>
      <c r="H44" s="102">
        <v>160.1</v>
      </c>
      <c r="I44" s="102">
        <v>161.2</v>
      </c>
      <c r="J44" s="102">
        <v>146.4</v>
      </c>
      <c r="K44" s="102">
        <v>143.9</v>
      </c>
      <c r="L44" s="102">
        <v>144.3</v>
      </c>
      <c r="M44" s="102">
        <v>138.4</v>
      </c>
      <c r="N44" s="102">
        <v>16.2</v>
      </c>
      <c r="O44" s="102">
        <v>16.9</v>
      </c>
      <c r="P44" s="102">
        <v>8</v>
      </c>
    </row>
    <row r="45" spans="1:16" ht="18" customHeight="1">
      <c r="A45" s="84"/>
      <c r="B45" s="85"/>
      <c r="C45" s="86" t="s">
        <v>41</v>
      </c>
      <c r="D45" s="87"/>
      <c r="E45" s="102">
        <v>19</v>
      </c>
      <c r="F45" s="102">
        <v>19.3</v>
      </c>
      <c r="G45" s="102">
        <v>18.5</v>
      </c>
      <c r="H45" s="102">
        <v>168.5</v>
      </c>
      <c r="I45" s="102">
        <v>183.1</v>
      </c>
      <c r="J45" s="102">
        <v>136.8</v>
      </c>
      <c r="K45" s="102">
        <v>149.4</v>
      </c>
      <c r="L45" s="102">
        <v>158.2</v>
      </c>
      <c r="M45" s="102">
        <v>130.3</v>
      </c>
      <c r="N45" s="102">
        <v>19.1</v>
      </c>
      <c r="O45" s="102">
        <v>24.9</v>
      </c>
      <c r="P45" s="102">
        <v>6.5</v>
      </c>
    </row>
    <row r="46" spans="1:16" ht="18" customHeight="1">
      <c r="A46" s="84"/>
      <c r="B46" s="85"/>
      <c r="C46" s="86" t="s">
        <v>42</v>
      </c>
      <c r="D46" s="87"/>
      <c r="E46" s="102">
        <v>18.8</v>
      </c>
      <c r="F46" s="102">
        <v>19.1</v>
      </c>
      <c r="G46" s="102">
        <v>18</v>
      </c>
      <c r="H46" s="102">
        <v>163.3</v>
      </c>
      <c r="I46" s="102">
        <v>169.4</v>
      </c>
      <c r="J46" s="102">
        <v>145.1</v>
      </c>
      <c r="K46" s="102">
        <v>147.6</v>
      </c>
      <c r="L46" s="102">
        <v>151.4</v>
      </c>
      <c r="M46" s="102">
        <v>136.3</v>
      </c>
      <c r="N46" s="102">
        <v>15.7</v>
      </c>
      <c r="O46" s="102">
        <v>18</v>
      </c>
      <c r="P46" s="102">
        <v>8.8</v>
      </c>
    </row>
    <row r="47" spans="1:16" ht="18" customHeight="1">
      <c r="A47" s="84"/>
      <c r="B47" s="85"/>
      <c r="C47" s="86" t="s">
        <v>43</v>
      </c>
      <c r="D47" s="87"/>
      <c r="E47" s="102" t="s">
        <v>103</v>
      </c>
      <c r="F47" s="102" t="s">
        <v>103</v>
      </c>
      <c r="G47" s="102" t="s">
        <v>103</v>
      </c>
      <c r="H47" s="102" t="s">
        <v>103</v>
      </c>
      <c r="I47" s="102" t="s">
        <v>103</v>
      </c>
      <c r="J47" s="102" t="s">
        <v>103</v>
      </c>
      <c r="K47" s="102" t="s">
        <v>103</v>
      </c>
      <c r="L47" s="102" t="s">
        <v>103</v>
      </c>
      <c r="M47" s="102" t="s">
        <v>103</v>
      </c>
      <c r="N47" s="102" t="s">
        <v>103</v>
      </c>
      <c r="O47" s="102" t="s">
        <v>103</v>
      </c>
      <c r="P47" s="102" t="s">
        <v>103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 t="s">
        <v>103</v>
      </c>
      <c r="F50" s="104" t="s">
        <v>103</v>
      </c>
      <c r="G50" s="104" t="s">
        <v>103</v>
      </c>
      <c r="H50" s="104" t="s">
        <v>103</v>
      </c>
      <c r="I50" s="104" t="s">
        <v>103</v>
      </c>
      <c r="J50" s="104" t="s">
        <v>103</v>
      </c>
      <c r="K50" s="104" t="s">
        <v>103</v>
      </c>
      <c r="L50" s="104" t="s">
        <v>103</v>
      </c>
      <c r="M50" s="104" t="s">
        <v>103</v>
      </c>
      <c r="N50" s="104" t="s">
        <v>103</v>
      </c>
      <c r="O50" s="104" t="s">
        <v>103</v>
      </c>
      <c r="P50" s="104" t="s">
        <v>103</v>
      </c>
    </row>
    <row r="51" spans="1:16" ht="18" customHeight="1">
      <c r="A51" s="84"/>
      <c r="B51" s="85"/>
      <c r="C51" s="86" t="s">
        <v>47</v>
      </c>
      <c r="D51" s="87"/>
      <c r="E51" s="102">
        <v>19.4</v>
      </c>
      <c r="F51" s="102">
        <v>20.1</v>
      </c>
      <c r="G51" s="102">
        <v>19.1</v>
      </c>
      <c r="H51" s="102">
        <v>129.5</v>
      </c>
      <c r="I51" s="102">
        <v>157</v>
      </c>
      <c r="J51" s="102">
        <v>116.1</v>
      </c>
      <c r="K51" s="102">
        <v>124.5</v>
      </c>
      <c r="L51" s="102">
        <v>146.1</v>
      </c>
      <c r="M51" s="102">
        <v>114</v>
      </c>
      <c r="N51" s="102">
        <v>5</v>
      </c>
      <c r="O51" s="102">
        <v>10.9</v>
      </c>
      <c r="P51" s="102">
        <v>2.1</v>
      </c>
    </row>
    <row r="52" spans="1:16" ht="18" customHeight="1">
      <c r="A52" s="76"/>
      <c r="B52" s="77"/>
      <c r="C52" s="78" t="s">
        <v>48</v>
      </c>
      <c r="D52" s="79"/>
      <c r="E52" s="104" t="s">
        <v>103</v>
      </c>
      <c r="F52" s="104" t="s">
        <v>103</v>
      </c>
      <c r="G52" s="104" t="s">
        <v>103</v>
      </c>
      <c r="H52" s="104" t="s">
        <v>103</v>
      </c>
      <c r="I52" s="104" t="s">
        <v>103</v>
      </c>
      <c r="J52" s="104" t="s">
        <v>103</v>
      </c>
      <c r="K52" s="104" t="s">
        <v>103</v>
      </c>
      <c r="L52" s="104" t="s">
        <v>103</v>
      </c>
      <c r="M52" s="104" t="s">
        <v>103</v>
      </c>
      <c r="N52" s="104" t="s">
        <v>103</v>
      </c>
      <c r="O52" s="104" t="s">
        <v>103</v>
      </c>
      <c r="P52" s="104" t="s">
        <v>103</v>
      </c>
    </row>
    <row r="53" spans="1:16" ht="18" customHeight="1">
      <c r="A53" s="84"/>
      <c r="B53" s="85"/>
      <c r="C53" s="86" t="s">
        <v>49</v>
      </c>
      <c r="D53" s="87"/>
      <c r="E53" s="102">
        <v>19.7</v>
      </c>
      <c r="F53" s="102">
        <v>19.9</v>
      </c>
      <c r="G53" s="102">
        <v>19.1</v>
      </c>
      <c r="H53" s="102">
        <v>156.6</v>
      </c>
      <c r="I53" s="102">
        <v>160.3</v>
      </c>
      <c r="J53" s="102">
        <v>148.4</v>
      </c>
      <c r="K53" s="102">
        <v>147.9</v>
      </c>
      <c r="L53" s="102">
        <v>150.3</v>
      </c>
      <c r="M53" s="102">
        <v>142.6</v>
      </c>
      <c r="N53" s="102">
        <v>8.7</v>
      </c>
      <c r="O53" s="102">
        <v>10</v>
      </c>
      <c r="P53" s="102">
        <v>5.8</v>
      </c>
    </row>
    <row r="54" spans="1:16" ht="18" customHeight="1">
      <c r="A54" s="84"/>
      <c r="B54" s="85"/>
      <c r="C54" s="86" t="s">
        <v>50</v>
      </c>
      <c r="D54" s="87"/>
      <c r="E54" s="102">
        <v>16.5</v>
      </c>
      <c r="F54" s="102">
        <v>17.8</v>
      </c>
      <c r="G54" s="102">
        <v>15.3</v>
      </c>
      <c r="H54" s="102">
        <v>117.2</v>
      </c>
      <c r="I54" s="102">
        <v>128.7</v>
      </c>
      <c r="J54" s="102">
        <v>107.3</v>
      </c>
      <c r="K54" s="102">
        <v>112.6</v>
      </c>
      <c r="L54" s="102">
        <v>122.6</v>
      </c>
      <c r="M54" s="102">
        <v>104</v>
      </c>
      <c r="N54" s="102">
        <v>4.6</v>
      </c>
      <c r="O54" s="102">
        <v>6.1</v>
      </c>
      <c r="P54" s="102">
        <v>3.3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21.2</v>
      </c>
      <c r="F56" s="102">
        <v>21.6</v>
      </c>
      <c r="G56" s="102">
        <v>20.1</v>
      </c>
      <c r="H56" s="102">
        <v>158.7</v>
      </c>
      <c r="I56" s="102">
        <v>167.1</v>
      </c>
      <c r="J56" s="102">
        <v>139.7</v>
      </c>
      <c r="K56" s="102">
        <v>152.4</v>
      </c>
      <c r="L56" s="102">
        <v>159.6</v>
      </c>
      <c r="M56" s="102">
        <v>136</v>
      </c>
      <c r="N56" s="102">
        <v>6.3</v>
      </c>
      <c r="O56" s="102">
        <v>7.5</v>
      </c>
      <c r="P56" s="102">
        <v>3.7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8"/>
      <c r="G6" s="119"/>
      <c r="H6" s="134" t="s">
        <v>106</v>
      </c>
      <c r="I6" s="118"/>
      <c r="J6" s="119"/>
      <c r="K6" s="121" t="s">
        <v>81</v>
      </c>
      <c r="L6" s="121" t="s">
        <v>82</v>
      </c>
      <c r="M6" s="134" t="s">
        <v>107</v>
      </c>
      <c r="N6" s="118"/>
      <c r="O6" s="119"/>
    </row>
    <row r="7" spans="1:15" s="57" customFormat="1" ht="18" customHeight="1" thickBot="1">
      <c r="A7" s="127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607420</v>
      </c>
      <c r="F8" s="113">
        <v>790986</v>
      </c>
      <c r="G8" s="113">
        <v>351890</v>
      </c>
      <c r="H8" s="113">
        <v>269083</v>
      </c>
      <c r="I8" s="113">
        <v>343008</v>
      </c>
      <c r="J8" s="113">
        <v>166177</v>
      </c>
      <c r="K8" s="113">
        <v>249580</v>
      </c>
      <c r="L8" s="113">
        <v>19503</v>
      </c>
      <c r="M8" s="113">
        <v>338337</v>
      </c>
      <c r="N8" s="113">
        <v>447978</v>
      </c>
      <c r="O8" s="113">
        <v>185713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533703</v>
      </c>
      <c r="F10" s="101">
        <v>595647</v>
      </c>
      <c r="G10" s="101">
        <v>293425</v>
      </c>
      <c r="H10" s="101">
        <v>352397</v>
      </c>
      <c r="I10" s="101">
        <v>394110</v>
      </c>
      <c r="J10" s="101">
        <v>190595</v>
      </c>
      <c r="K10" s="101">
        <v>339836</v>
      </c>
      <c r="L10" s="101">
        <v>12561</v>
      </c>
      <c r="M10" s="101">
        <v>181306</v>
      </c>
      <c r="N10" s="101">
        <v>201537</v>
      </c>
      <c r="O10" s="101">
        <v>102830</v>
      </c>
    </row>
    <row r="11" spans="1:15" ht="18" customHeight="1">
      <c r="A11" s="84"/>
      <c r="B11" s="85"/>
      <c r="C11" s="86" t="s">
        <v>8</v>
      </c>
      <c r="D11" s="87"/>
      <c r="E11" s="101">
        <v>804625</v>
      </c>
      <c r="F11" s="101">
        <v>939402</v>
      </c>
      <c r="G11" s="101">
        <v>392697</v>
      </c>
      <c r="H11" s="101">
        <v>313033</v>
      </c>
      <c r="I11" s="101">
        <v>358383</v>
      </c>
      <c r="J11" s="101">
        <v>174426</v>
      </c>
      <c r="K11" s="101">
        <v>281082</v>
      </c>
      <c r="L11" s="101">
        <v>31951</v>
      </c>
      <c r="M11" s="101">
        <v>491592</v>
      </c>
      <c r="N11" s="101">
        <v>581019</v>
      </c>
      <c r="O11" s="101">
        <v>218271</v>
      </c>
    </row>
    <row r="12" spans="1:15" ht="18" customHeight="1">
      <c r="A12" s="84"/>
      <c r="B12" s="85"/>
      <c r="C12" s="86" t="s">
        <v>9</v>
      </c>
      <c r="D12" s="87"/>
      <c r="E12" s="101">
        <v>1362091</v>
      </c>
      <c r="F12" s="101">
        <v>1427845</v>
      </c>
      <c r="G12" s="101">
        <v>799262</v>
      </c>
      <c r="H12" s="101">
        <v>447584</v>
      </c>
      <c r="I12" s="101">
        <v>468094</v>
      </c>
      <c r="J12" s="101">
        <v>272028</v>
      </c>
      <c r="K12" s="101">
        <v>385023</v>
      </c>
      <c r="L12" s="101">
        <v>62561</v>
      </c>
      <c r="M12" s="101">
        <v>914507</v>
      </c>
      <c r="N12" s="101">
        <v>959751</v>
      </c>
      <c r="O12" s="101">
        <v>527234</v>
      </c>
    </row>
    <row r="13" spans="1:15" ht="18" customHeight="1">
      <c r="A13" s="84"/>
      <c r="B13" s="85"/>
      <c r="C13" s="86" t="s">
        <v>10</v>
      </c>
      <c r="D13" s="87"/>
      <c r="E13" s="101">
        <v>1199138</v>
      </c>
      <c r="F13" s="101">
        <v>1302900</v>
      </c>
      <c r="G13" s="101">
        <v>714119</v>
      </c>
      <c r="H13" s="101">
        <v>428776</v>
      </c>
      <c r="I13" s="101">
        <v>459175</v>
      </c>
      <c r="J13" s="101">
        <v>286679</v>
      </c>
      <c r="K13" s="101">
        <v>385695</v>
      </c>
      <c r="L13" s="101">
        <v>43081</v>
      </c>
      <c r="M13" s="101">
        <v>770362</v>
      </c>
      <c r="N13" s="101">
        <v>843725</v>
      </c>
      <c r="O13" s="101">
        <v>427440</v>
      </c>
    </row>
    <row r="14" spans="1:15" ht="18" customHeight="1">
      <c r="A14" s="84"/>
      <c r="B14" s="85"/>
      <c r="C14" s="86" t="s">
        <v>11</v>
      </c>
      <c r="D14" s="87"/>
      <c r="E14" s="101">
        <v>394967</v>
      </c>
      <c r="F14" s="101">
        <v>470991</v>
      </c>
      <c r="G14" s="101">
        <v>182902</v>
      </c>
      <c r="H14" s="101">
        <v>226311</v>
      </c>
      <c r="I14" s="101">
        <v>263070</v>
      </c>
      <c r="J14" s="101">
        <v>123775</v>
      </c>
      <c r="K14" s="101">
        <v>201021</v>
      </c>
      <c r="L14" s="101">
        <v>25290</v>
      </c>
      <c r="M14" s="101">
        <v>168656</v>
      </c>
      <c r="N14" s="101">
        <v>207921</v>
      </c>
      <c r="O14" s="101">
        <v>59127</v>
      </c>
    </row>
    <row r="15" spans="1:15" ht="18" customHeight="1">
      <c r="A15" s="84"/>
      <c r="B15" s="85"/>
      <c r="C15" s="86" t="s">
        <v>12</v>
      </c>
      <c r="D15" s="87"/>
      <c r="E15" s="101">
        <v>420510</v>
      </c>
      <c r="F15" s="101">
        <v>640974</v>
      </c>
      <c r="G15" s="101">
        <v>200680</v>
      </c>
      <c r="H15" s="101">
        <v>220780</v>
      </c>
      <c r="I15" s="101">
        <v>317273</v>
      </c>
      <c r="J15" s="101">
        <v>124564</v>
      </c>
      <c r="K15" s="101">
        <v>208463</v>
      </c>
      <c r="L15" s="101">
        <v>12317</v>
      </c>
      <c r="M15" s="101">
        <v>199730</v>
      </c>
      <c r="N15" s="101">
        <v>323701</v>
      </c>
      <c r="O15" s="101">
        <v>76116</v>
      </c>
    </row>
    <row r="16" spans="1:15" ht="18" customHeight="1">
      <c r="A16" s="84"/>
      <c r="B16" s="85"/>
      <c r="C16" s="86" t="s">
        <v>13</v>
      </c>
      <c r="D16" s="87"/>
      <c r="E16" s="101">
        <v>927849</v>
      </c>
      <c r="F16" s="101">
        <v>1281712</v>
      </c>
      <c r="G16" s="101">
        <v>581190</v>
      </c>
      <c r="H16" s="101">
        <v>361845</v>
      </c>
      <c r="I16" s="101">
        <v>489537</v>
      </c>
      <c r="J16" s="101">
        <v>236753</v>
      </c>
      <c r="K16" s="101">
        <v>332578</v>
      </c>
      <c r="L16" s="101">
        <v>29267</v>
      </c>
      <c r="M16" s="101">
        <v>566004</v>
      </c>
      <c r="N16" s="101">
        <v>792175</v>
      </c>
      <c r="O16" s="101">
        <v>344437</v>
      </c>
    </row>
    <row r="17" spans="1:15" ht="18" customHeight="1">
      <c r="A17" s="84"/>
      <c r="B17" s="85"/>
      <c r="C17" s="86" t="s">
        <v>14</v>
      </c>
      <c r="D17" s="87"/>
      <c r="E17" s="101">
        <v>454263</v>
      </c>
      <c r="F17" s="101">
        <v>595645</v>
      </c>
      <c r="G17" s="101">
        <v>288845</v>
      </c>
      <c r="H17" s="101">
        <v>224808</v>
      </c>
      <c r="I17" s="101">
        <v>270682</v>
      </c>
      <c r="J17" s="101">
        <v>171135</v>
      </c>
      <c r="K17" s="101">
        <v>220942</v>
      </c>
      <c r="L17" s="101">
        <v>3866</v>
      </c>
      <c r="M17" s="101">
        <v>229455</v>
      </c>
      <c r="N17" s="101">
        <v>324963</v>
      </c>
      <c r="O17" s="101">
        <v>117710</v>
      </c>
    </row>
    <row r="18" spans="1:15" ht="18" customHeight="1">
      <c r="A18" s="84"/>
      <c r="B18" s="85"/>
      <c r="C18" s="86" t="s">
        <v>15</v>
      </c>
      <c r="D18" s="87"/>
      <c r="E18" s="101">
        <v>138233</v>
      </c>
      <c r="F18" s="101">
        <v>231344</v>
      </c>
      <c r="G18" s="101">
        <v>99370</v>
      </c>
      <c r="H18" s="101">
        <v>106157</v>
      </c>
      <c r="I18" s="101">
        <v>172466</v>
      </c>
      <c r="J18" s="101">
        <v>78481</v>
      </c>
      <c r="K18" s="101">
        <v>102757</v>
      </c>
      <c r="L18" s="101">
        <v>3400</v>
      </c>
      <c r="M18" s="101">
        <v>32076</v>
      </c>
      <c r="N18" s="101">
        <v>58878</v>
      </c>
      <c r="O18" s="101">
        <v>20889</v>
      </c>
    </row>
    <row r="19" spans="1:15" ht="18" customHeight="1">
      <c r="A19" s="84"/>
      <c r="B19" s="85"/>
      <c r="C19" s="86" t="s">
        <v>16</v>
      </c>
      <c r="D19" s="87"/>
      <c r="E19" s="101">
        <v>489907</v>
      </c>
      <c r="F19" s="101">
        <v>671360</v>
      </c>
      <c r="G19" s="101">
        <v>445089</v>
      </c>
      <c r="H19" s="101">
        <v>217278</v>
      </c>
      <c r="I19" s="101">
        <v>331520</v>
      </c>
      <c r="J19" s="101">
        <v>189061</v>
      </c>
      <c r="K19" s="101">
        <v>205407</v>
      </c>
      <c r="L19" s="101">
        <v>11871</v>
      </c>
      <c r="M19" s="101">
        <v>272629</v>
      </c>
      <c r="N19" s="101">
        <v>339840</v>
      </c>
      <c r="O19" s="101">
        <v>256028</v>
      </c>
    </row>
    <row r="20" spans="1:15" ht="18" customHeight="1">
      <c r="A20" s="84"/>
      <c r="B20" s="85"/>
      <c r="C20" s="86" t="s">
        <v>17</v>
      </c>
      <c r="D20" s="87"/>
      <c r="E20" s="101">
        <v>837459</v>
      </c>
      <c r="F20" s="101">
        <v>959873</v>
      </c>
      <c r="G20" s="101">
        <v>730926</v>
      </c>
      <c r="H20" s="101">
        <v>319458</v>
      </c>
      <c r="I20" s="101">
        <v>380110</v>
      </c>
      <c r="J20" s="101">
        <v>266674</v>
      </c>
      <c r="K20" s="101">
        <v>318318</v>
      </c>
      <c r="L20" s="101">
        <v>1140</v>
      </c>
      <c r="M20" s="101">
        <v>518001</v>
      </c>
      <c r="N20" s="101">
        <v>579763</v>
      </c>
      <c r="O20" s="101">
        <v>464252</v>
      </c>
    </row>
    <row r="21" spans="1:15" ht="18" customHeight="1">
      <c r="A21" s="84"/>
      <c r="B21" s="85"/>
      <c r="C21" s="86" t="s">
        <v>18</v>
      </c>
      <c r="D21" s="87"/>
      <c r="E21" s="101">
        <v>511303</v>
      </c>
      <c r="F21" s="101">
        <v>606226</v>
      </c>
      <c r="G21" s="101">
        <v>309969</v>
      </c>
      <c r="H21" s="101">
        <v>279791</v>
      </c>
      <c r="I21" s="101">
        <v>339006</v>
      </c>
      <c r="J21" s="101">
        <v>154194</v>
      </c>
      <c r="K21" s="101">
        <v>271878</v>
      </c>
      <c r="L21" s="101">
        <v>7913</v>
      </c>
      <c r="M21" s="101">
        <v>231512</v>
      </c>
      <c r="N21" s="101">
        <v>267220</v>
      </c>
      <c r="O21" s="101">
        <v>155775</v>
      </c>
    </row>
    <row r="22" spans="1:15" ht="18" customHeight="1">
      <c r="A22" s="84"/>
      <c r="B22" s="85"/>
      <c r="C22" s="86" t="s">
        <v>19</v>
      </c>
      <c r="D22" s="87"/>
      <c r="E22" s="101">
        <v>481830</v>
      </c>
      <c r="F22" s="101">
        <v>612126</v>
      </c>
      <c r="G22" s="101">
        <v>297521</v>
      </c>
      <c r="H22" s="101">
        <v>262672</v>
      </c>
      <c r="I22" s="101">
        <v>326259</v>
      </c>
      <c r="J22" s="101">
        <v>172726</v>
      </c>
      <c r="K22" s="101">
        <v>249340</v>
      </c>
      <c r="L22" s="101">
        <v>13332</v>
      </c>
      <c r="M22" s="101">
        <v>219158</v>
      </c>
      <c r="N22" s="101">
        <v>285867</v>
      </c>
      <c r="O22" s="101">
        <v>124795</v>
      </c>
    </row>
    <row r="23" spans="1:15" ht="18" customHeight="1">
      <c r="A23" s="76"/>
      <c r="B23" s="77"/>
      <c r="C23" s="78" t="s">
        <v>20</v>
      </c>
      <c r="D23" s="79"/>
      <c r="E23" s="103">
        <v>755632</v>
      </c>
      <c r="F23" s="103">
        <v>1052704</v>
      </c>
      <c r="G23" s="103">
        <v>283885</v>
      </c>
      <c r="H23" s="103">
        <v>310389</v>
      </c>
      <c r="I23" s="103">
        <v>411122</v>
      </c>
      <c r="J23" s="103">
        <v>150427</v>
      </c>
      <c r="K23" s="103">
        <v>264738</v>
      </c>
      <c r="L23" s="103">
        <v>45651</v>
      </c>
      <c r="M23" s="103">
        <v>445243</v>
      </c>
      <c r="N23" s="103">
        <v>641582</v>
      </c>
      <c r="O23" s="103">
        <v>133458</v>
      </c>
    </row>
    <row r="24" spans="1:15" ht="18" customHeight="1">
      <c r="A24" s="84"/>
      <c r="B24" s="85"/>
      <c r="C24" s="86" t="s">
        <v>21</v>
      </c>
      <c r="D24" s="87"/>
      <c r="E24" s="101">
        <v>400777</v>
      </c>
      <c r="F24" s="101">
        <v>487052</v>
      </c>
      <c r="G24" s="101">
        <v>258877</v>
      </c>
      <c r="H24" s="101">
        <v>235515</v>
      </c>
      <c r="I24" s="101">
        <v>286330</v>
      </c>
      <c r="J24" s="101">
        <v>151937</v>
      </c>
      <c r="K24" s="101">
        <v>217999</v>
      </c>
      <c r="L24" s="101">
        <v>17516</v>
      </c>
      <c r="M24" s="101">
        <v>165262</v>
      </c>
      <c r="N24" s="101">
        <v>200722</v>
      </c>
      <c r="O24" s="101">
        <v>106940</v>
      </c>
    </row>
    <row r="25" spans="1:15" ht="18" customHeight="1">
      <c r="A25" s="84"/>
      <c r="B25" s="85"/>
      <c r="C25" s="86" t="s">
        <v>22</v>
      </c>
      <c r="D25" s="87"/>
      <c r="E25" s="101">
        <v>384535</v>
      </c>
      <c r="F25" s="101">
        <v>478054</v>
      </c>
      <c r="G25" s="101">
        <v>244144</v>
      </c>
      <c r="H25" s="101">
        <v>256677</v>
      </c>
      <c r="I25" s="101">
        <v>314802</v>
      </c>
      <c r="J25" s="101">
        <v>169420</v>
      </c>
      <c r="K25" s="101">
        <v>242475</v>
      </c>
      <c r="L25" s="101">
        <v>14202</v>
      </c>
      <c r="M25" s="101">
        <v>127858</v>
      </c>
      <c r="N25" s="101">
        <v>163252</v>
      </c>
      <c r="O25" s="101">
        <v>74724</v>
      </c>
    </row>
    <row r="26" spans="1:15" ht="18" customHeight="1">
      <c r="A26" s="84"/>
      <c r="B26" s="85"/>
      <c r="C26" s="86" t="s">
        <v>23</v>
      </c>
      <c r="D26" s="87"/>
      <c r="E26" s="101">
        <v>407791</v>
      </c>
      <c r="F26" s="101">
        <v>433714</v>
      </c>
      <c r="G26" s="101">
        <v>233062</v>
      </c>
      <c r="H26" s="101">
        <v>219221</v>
      </c>
      <c r="I26" s="101">
        <v>227960</v>
      </c>
      <c r="J26" s="101">
        <v>160319</v>
      </c>
      <c r="K26" s="101">
        <v>211170</v>
      </c>
      <c r="L26" s="101">
        <v>8051</v>
      </c>
      <c r="M26" s="101">
        <v>188570</v>
      </c>
      <c r="N26" s="101">
        <v>205754</v>
      </c>
      <c r="O26" s="101">
        <v>72743</v>
      </c>
    </row>
    <row r="27" spans="1:15" ht="18" customHeight="1">
      <c r="A27" s="84"/>
      <c r="B27" s="85"/>
      <c r="C27" s="86" t="s">
        <v>24</v>
      </c>
      <c r="D27" s="87"/>
      <c r="E27" s="101">
        <v>617177</v>
      </c>
      <c r="F27" s="101">
        <v>717808</v>
      </c>
      <c r="G27" s="101">
        <v>378039</v>
      </c>
      <c r="H27" s="101">
        <v>298763</v>
      </c>
      <c r="I27" s="101">
        <v>342795</v>
      </c>
      <c r="J27" s="101">
        <v>194126</v>
      </c>
      <c r="K27" s="101">
        <v>279763</v>
      </c>
      <c r="L27" s="101">
        <v>19000</v>
      </c>
      <c r="M27" s="101">
        <v>318414</v>
      </c>
      <c r="N27" s="101">
        <v>375013</v>
      </c>
      <c r="O27" s="101">
        <v>183913</v>
      </c>
    </row>
    <row r="28" spans="1:15" ht="18" customHeight="1">
      <c r="A28" s="84"/>
      <c r="B28" s="85"/>
      <c r="C28" s="86" t="s">
        <v>25</v>
      </c>
      <c r="D28" s="87"/>
      <c r="E28" s="101">
        <v>663671</v>
      </c>
      <c r="F28" s="101">
        <v>732754</v>
      </c>
      <c r="G28" s="101">
        <v>399522</v>
      </c>
      <c r="H28" s="101">
        <v>324427</v>
      </c>
      <c r="I28" s="101">
        <v>351924</v>
      </c>
      <c r="J28" s="101">
        <v>219288</v>
      </c>
      <c r="K28" s="101">
        <v>285349</v>
      </c>
      <c r="L28" s="101">
        <v>39078</v>
      </c>
      <c r="M28" s="101">
        <v>339244</v>
      </c>
      <c r="N28" s="101">
        <v>380830</v>
      </c>
      <c r="O28" s="101">
        <v>180234</v>
      </c>
    </row>
    <row r="29" spans="1:15" ht="18" customHeight="1">
      <c r="A29" s="84"/>
      <c r="B29" s="85"/>
      <c r="C29" s="86" t="s">
        <v>26</v>
      </c>
      <c r="D29" s="87"/>
      <c r="E29" s="101">
        <v>463074</v>
      </c>
      <c r="F29" s="101">
        <v>613410</v>
      </c>
      <c r="G29" s="101">
        <v>325673</v>
      </c>
      <c r="H29" s="101">
        <v>211350</v>
      </c>
      <c r="I29" s="101">
        <v>294800</v>
      </c>
      <c r="J29" s="101">
        <v>135081</v>
      </c>
      <c r="K29" s="101">
        <v>192486</v>
      </c>
      <c r="L29" s="101">
        <v>18864</v>
      </c>
      <c r="M29" s="101">
        <v>251724</v>
      </c>
      <c r="N29" s="101">
        <v>318610</v>
      </c>
      <c r="O29" s="101">
        <v>190592</v>
      </c>
    </row>
    <row r="30" spans="1:15" ht="18" customHeight="1">
      <c r="A30" s="84"/>
      <c r="B30" s="85"/>
      <c r="C30" s="86" t="s">
        <v>27</v>
      </c>
      <c r="D30" s="87"/>
      <c r="E30" s="101">
        <v>726373</v>
      </c>
      <c r="F30" s="101">
        <v>893457</v>
      </c>
      <c r="G30" s="101">
        <v>372039</v>
      </c>
      <c r="H30" s="101">
        <v>306426</v>
      </c>
      <c r="I30" s="101">
        <v>363489</v>
      </c>
      <c r="J30" s="101">
        <v>185413</v>
      </c>
      <c r="K30" s="101">
        <v>287633</v>
      </c>
      <c r="L30" s="101">
        <v>18793</v>
      </c>
      <c r="M30" s="101">
        <v>419947</v>
      </c>
      <c r="N30" s="101">
        <v>529968</v>
      </c>
      <c r="O30" s="101">
        <v>186626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826422</v>
      </c>
      <c r="F32" s="101">
        <v>967732</v>
      </c>
      <c r="G32" s="101">
        <v>408900</v>
      </c>
      <c r="H32" s="101">
        <v>314479</v>
      </c>
      <c r="I32" s="101">
        <v>361648</v>
      </c>
      <c r="J32" s="101">
        <v>175112</v>
      </c>
      <c r="K32" s="101">
        <v>275369</v>
      </c>
      <c r="L32" s="101">
        <v>39110</v>
      </c>
      <c r="M32" s="101">
        <v>511943</v>
      </c>
      <c r="N32" s="101">
        <v>606084</v>
      </c>
      <c r="O32" s="101">
        <v>233788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979724</v>
      </c>
      <c r="F35" s="101">
        <v>1062069</v>
      </c>
      <c r="G35" s="101">
        <v>464737</v>
      </c>
      <c r="H35" s="101">
        <v>345845</v>
      </c>
      <c r="I35" s="101">
        <v>370797</v>
      </c>
      <c r="J35" s="101">
        <v>189797</v>
      </c>
      <c r="K35" s="101">
        <v>310912</v>
      </c>
      <c r="L35" s="101">
        <v>34933</v>
      </c>
      <c r="M35" s="101">
        <v>633879</v>
      </c>
      <c r="N35" s="101">
        <v>691272</v>
      </c>
      <c r="O35" s="101">
        <v>274940</v>
      </c>
    </row>
    <row r="36" spans="1:15" ht="18" customHeight="1">
      <c r="A36" s="84"/>
      <c r="B36" s="85"/>
      <c r="C36" s="86" t="s">
        <v>33</v>
      </c>
      <c r="D36" s="87"/>
      <c r="E36" s="101">
        <v>952360</v>
      </c>
      <c r="F36" s="101">
        <v>991253</v>
      </c>
      <c r="G36" s="101">
        <v>618631</v>
      </c>
      <c r="H36" s="101">
        <v>376050</v>
      </c>
      <c r="I36" s="101">
        <v>390127</v>
      </c>
      <c r="J36" s="101">
        <v>255261</v>
      </c>
      <c r="K36" s="101">
        <v>338365</v>
      </c>
      <c r="L36" s="101">
        <v>37685</v>
      </c>
      <c r="M36" s="101">
        <v>576310</v>
      </c>
      <c r="N36" s="101">
        <v>601126</v>
      </c>
      <c r="O36" s="101">
        <v>363370</v>
      </c>
    </row>
    <row r="37" spans="1:15" ht="18" customHeight="1">
      <c r="A37" s="84"/>
      <c r="B37" s="85"/>
      <c r="C37" s="86" t="s">
        <v>34</v>
      </c>
      <c r="D37" s="87"/>
      <c r="E37" s="101">
        <v>589066</v>
      </c>
      <c r="F37" s="101">
        <v>716457</v>
      </c>
      <c r="G37" s="101">
        <v>267234</v>
      </c>
      <c r="H37" s="101">
        <v>269145</v>
      </c>
      <c r="I37" s="101">
        <v>313039</v>
      </c>
      <c r="J37" s="101">
        <v>158256</v>
      </c>
      <c r="K37" s="101">
        <v>242971</v>
      </c>
      <c r="L37" s="101">
        <v>26174</v>
      </c>
      <c r="M37" s="101">
        <v>319921</v>
      </c>
      <c r="N37" s="101">
        <v>403418</v>
      </c>
      <c r="O37" s="101">
        <v>108978</v>
      </c>
    </row>
    <row r="38" spans="1:15" ht="18" customHeight="1">
      <c r="A38" s="84"/>
      <c r="B38" s="85"/>
      <c r="C38" s="86" t="s">
        <v>35</v>
      </c>
      <c r="D38" s="87"/>
      <c r="E38" s="101">
        <v>649059</v>
      </c>
      <c r="F38" s="101">
        <v>706294</v>
      </c>
      <c r="G38" s="101">
        <v>451616</v>
      </c>
      <c r="H38" s="101">
        <v>269688</v>
      </c>
      <c r="I38" s="101">
        <v>293501</v>
      </c>
      <c r="J38" s="101">
        <v>187540</v>
      </c>
      <c r="K38" s="101">
        <v>251788</v>
      </c>
      <c r="L38" s="101">
        <v>17900</v>
      </c>
      <c r="M38" s="101">
        <v>379371</v>
      </c>
      <c r="N38" s="101">
        <v>412793</v>
      </c>
      <c r="O38" s="101">
        <v>264076</v>
      </c>
    </row>
    <row r="39" spans="1:15" ht="18" customHeight="1">
      <c r="A39" s="84"/>
      <c r="B39" s="85"/>
      <c r="C39" s="86" t="s">
        <v>36</v>
      </c>
      <c r="D39" s="87"/>
      <c r="E39" s="101">
        <v>1043192</v>
      </c>
      <c r="F39" s="101">
        <v>1133199</v>
      </c>
      <c r="G39" s="101">
        <v>502220</v>
      </c>
      <c r="H39" s="101">
        <v>355262</v>
      </c>
      <c r="I39" s="101">
        <v>384293</v>
      </c>
      <c r="J39" s="101">
        <v>180776</v>
      </c>
      <c r="K39" s="101">
        <v>317138</v>
      </c>
      <c r="L39" s="101">
        <v>38124</v>
      </c>
      <c r="M39" s="101">
        <v>687930</v>
      </c>
      <c r="N39" s="101">
        <v>748906</v>
      </c>
      <c r="O39" s="101">
        <v>321444</v>
      </c>
    </row>
    <row r="40" spans="1:15" ht="18" customHeight="1">
      <c r="A40" s="84"/>
      <c r="B40" s="85"/>
      <c r="C40" s="86" t="s">
        <v>37</v>
      </c>
      <c r="D40" s="87"/>
      <c r="E40" s="101">
        <v>686897</v>
      </c>
      <c r="F40" s="101">
        <v>930013</v>
      </c>
      <c r="G40" s="101">
        <v>326205</v>
      </c>
      <c r="H40" s="101">
        <v>269050</v>
      </c>
      <c r="I40" s="101">
        <v>354030</v>
      </c>
      <c r="J40" s="101">
        <v>142973</v>
      </c>
      <c r="K40" s="101">
        <v>244270</v>
      </c>
      <c r="L40" s="101">
        <v>24780</v>
      </c>
      <c r="M40" s="101">
        <v>417847</v>
      </c>
      <c r="N40" s="101">
        <v>575983</v>
      </c>
      <c r="O40" s="101">
        <v>183232</v>
      </c>
    </row>
    <row r="41" spans="1:15" ht="18" customHeight="1">
      <c r="A41" s="84"/>
      <c r="B41" s="85"/>
      <c r="C41" s="86" t="s">
        <v>38</v>
      </c>
      <c r="D41" s="87"/>
      <c r="E41" s="101">
        <v>1303033</v>
      </c>
      <c r="F41" s="101">
        <v>1469019</v>
      </c>
      <c r="G41" s="101">
        <v>601606</v>
      </c>
      <c r="H41" s="101">
        <v>391421</v>
      </c>
      <c r="I41" s="101">
        <v>432669</v>
      </c>
      <c r="J41" s="101">
        <v>217117</v>
      </c>
      <c r="K41" s="101">
        <v>334044</v>
      </c>
      <c r="L41" s="101">
        <v>57377</v>
      </c>
      <c r="M41" s="101">
        <v>911612</v>
      </c>
      <c r="N41" s="101">
        <v>1036350</v>
      </c>
      <c r="O41" s="101">
        <v>384489</v>
      </c>
    </row>
    <row r="42" spans="1:15" ht="18" customHeight="1">
      <c r="A42" s="84"/>
      <c r="B42" s="85"/>
      <c r="C42" s="86" t="s">
        <v>39</v>
      </c>
      <c r="D42" s="87"/>
      <c r="E42" s="101">
        <v>830003</v>
      </c>
      <c r="F42" s="101">
        <v>950497</v>
      </c>
      <c r="G42" s="101">
        <v>469611</v>
      </c>
      <c r="H42" s="101">
        <v>347885</v>
      </c>
      <c r="I42" s="101">
        <v>397045</v>
      </c>
      <c r="J42" s="101">
        <v>200849</v>
      </c>
      <c r="K42" s="101">
        <v>315478</v>
      </c>
      <c r="L42" s="101">
        <v>32407</v>
      </c>
      <c r="M42" s="101">
        <v>482118</v>
      </c>
      <c r="N42" s="101">
        <v>553452</v>
      </c>
      <c r="O42" s="101">
        <v>268762</v>
      </c>
    </row>
    <row r="43" spans="1:15" ht="18" customHeight="1">
      <c r="A43" s="84"/>
      <c r="B43" s="85"/>
      <c r="C43" s="86" t="s">
        <v>40</v>
      </c>
      <c r="D43" s="87"/>
      <c r="E43" s="101">
        <v>823474</v>
      </c>
      <c r="F43" s="101">
        <v>860335</v>
      </c>
      <c r="G43" s="101">
        <v>460825</v>
      </c>
      <c r="H43" s="101">
        <v>308495</v>
      </c>
      <c r="I43" s="101">
        <v>317783</v>
      </c>
      <c r="J43" s="101">
        <v>217120</v>
      </c>
      <c r="K43" s="101">
        <v>274952</v>
      </c>
      <c r="L43" s="101">
        <v>33543</v>
      </c>
      <c r="M43" s="101">
        <v>514979</v>
      </c>
      <c r="N43" s="101">
        <v>542552</v>
      </c>
      <c r="O43" s="101">
        <v>243705</v>
      </c>
    </row>
    <row r="44" spans="1:15" ht="18" customHeight="1">
      <c r="A44" s="84"/>
      <c r="B44" s="85"/>
      <c r="C44" s="86" t="s">
        <v>41</v>
      </c>
      <c r="D44" s="87"/>
      <c r="E44" s="101">
        <v>662814</v>
      </c>
      <c r="F44" s="101">
        <v>819542</v>
      </c>
      <c r="G44" s="101">
        <v>320309</v>
      </c>
      <c r="H44" s="101">
        <v>247493</v>
      </c>
      <c r="I44" s="101">
        <v>294958</v>
      </c>
      <c r="J44" s="101">
        <v>143764</v>
      </c>
      <c r="K44" s="101">
        <v>213532</v>
      </c>
      <c r="L44" s="101">
        <v>33961</v>
      </c>
      <c r="M44" s="101">
        <v>415321</v>
      </c>
      <c r="N44" s="101">
        <v>524584</v>
      </c>
      <c r="O44" s="101">
        <v>176545</v>
      </c>
    </row>
    <row r="45" spans="1:15" ht="18" customHeight="1">
      <c r="A45" s="84"/>
      <c r="B45" s="85"/>
      <c r="C45" s="86" t="s">
        <v>42</v>
      </c>
      <c r="D45" s="87"/>
      <c r="E45" s="101">
        <v>772844</v>
      </c>
      <c r="F45" s="101">
        <v>859113</v>
      </c>
      <c r="G45" s="101">
        <v>577429</v>
      </c>
      <c r="H45" s="101">
        <v>307886</v>
      </c>
      <c r="I45" s="101">
        <v>342125</v>
      </c>
      <c r="J45" s="101">
        <v>230329</v>
      </c>
      <c r="K45" s="101">
        <v>275045</v>
      </c>
      <c r="L45" s="101">
        <v>32841</v>
      </c>
      <c r="M45" s="101">
        <v>464958</v>
      </c>
      <c r="N45" s="101">
        <v>516988</v>
      </c>
      <c r="O45" s="101">
        <v>347100</v>
      </c>
    </row>
    <row r="46" spans="1:15" ht="18" customHeight="1">
      <c r="A46" s="84"/>
      <c r="B46" s="85"/>
      <c r="C46" s="86" t="s">
        <v>43</v>
      </c>
      <c r="D46" s="87"/>
      <c r="E46" s="101">
        <v>847622</v>
      </c>
      <c r="F46" s="101">
        <v>926209</v>
      </c>
      <c r="G46" s="101">
        <v>345986</v>
      </c>
      <c r="H46" s="101">
        <v>336532</v>
      </c>
      <c r="I46" s="101">
        <v>358439</v>
      </c>
      <c r="J46" s="101">
        <v>196694</v>
      </c>
      <c r="K46" s="101">
        <v>304610</v>
      </c>
      <c r="L46" s="101">
        <v>31922</v>
      </c>
      <c r="M46" s="101">
        <v>511090</v>
      </c>
      <c r="N46" s="101">
        <v>567770</v>
      </c>
      <c r="O46" s="101">
        <v>149292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543484</v>
      </c>
      <c r="F49" s="103">
        <v>642680</v>
      </c>
      <c r="G49" s="103">
        <v>366780</v>
      </c>
      <c r="H49" s="103">
        <v>263388</v>
      </c>
      <c r="I49" s="103">
        <v>311579</v>
      </c>
      <c r="J49" s="103">
        <v>177542</v>
      </c>
      <c r="K49" s="103">
        <v>245476</v>
      </c>
      <c r="L49" s="103">
        <v>17912</v>
      </c>
      <c r="M49" s="103">
        <v>280096</v>
      </c>
      <c r="N49" s="103">
        <v>331101</v>
      </c>
      <c r="O49" s="103">
        <v>189238</v>
      </c>
    </row>
    <row r="50" spans="1:15" ht="18" customHeight="1">
      <c r="A50" s="84"/>
      <c r="B50" s="85"/>
      <c r="C50" s="86" t="s">
        <v>47</v>
      </c>
      <c r="D50" s="87"/>
      <c r="E50" s="101">
        <v>388576</v>
      </c>
      <c r="F50" s="101">
        <v>640360</v>
      </c>
      <c r="G50" s="101">
        <v>171823</v>
      </c>
      <c r="H50" s="101">
        <v>209715</v>
      </c>
      <c r="I50" s="101">
        <v>319320</v>
      </c>
      <c r="J50" s="101">
        <v>115360</v>
      </c>
      <c r="K50" s="101">
        <v>198852</v>
      </c>
      <c r="L50" s="101">
        <v>10863</v>
      </c>
      <c r="M50" s="101">
        <v>178861</v>
      </c>
      <c r="N50" s="101">
        <v>321040</v>
      </c>
      <c r="O50" s="101">
        <v>56463</v>
      </c>
    </row>
    <row r="51" spans="1:15" ht="18" customHeight="1">
      <c r="A51" s="76"/>
      <c r="B51" s="77"/>
      <c r="C51" s="78" t="s">
        <v>48</v>
      </c>
      <c r="D51" s="79"/>
      <c r="E51" s="103">
        <v>506062</v>
      </c>
      <c r="F51" s="103">
        <v>656736</v>
      </c>
      <c r="G51" s="103">
        <v>363111</v>
      </c>
      <c r="H51" s="103">
        <v>289530</v>
      </c>
      <c r="I51" s="103">
        <v>411254</v>
      </c>
      <c r="J51" s="103">
        <v>174045</v>
      </c>
      <c r="K51" s="103">
        <v>279137</v>
      </c>
      <c r="L51" s="103">
        <v>10393</v>
      </c>
      <c r="M51" s="103">
        <v>216532</v>
      </c>
      <c r="N51" s="103">
        <v>245482</v>
      </c>
      <c r="O51" s="103">
        <v>189066</v>
      </c>
    </row>
    <row r="52" spans="1:15" ht="18" customHeight="1">
      <c r="A52" s="84"/>
      <c r="B52" s="85"/>
      <c r="C52" s="86" t="s">
        <v>49</v>
      </c>
      <c r="D52" s="87"/>
      <c r="E52" s="101">
        <v>1043029</v>
      </c>
      <c r="F52" s="101">
        <v>1282491</v>
      </c>
      <c r="G52" s="101">
        <v>638588</v>
      </c>
      <c r="H52" s="101">
        <v>329375</v>
      </c>
      <c r="I52" s="101">
        <v>397532</v>
      </c>
      <c r="J52" s="101">
        <v>214261</v>
      </c>
      <c r="K52" s="101">
        <v>311591</v>
      </c>
      <c r="L52" s="101">
        <v>17784</v>
      </c>
      <c r="M52" s="101">
        <v>713654</v>
      </c>
      <c r="N52" s="101">
        <v>884959</v>
      </c>
      <c r="O52" s="101">
        <v>424327</v>
      </c>
    </row>
    <row r="53" spans="1:15" ht="18" customHeight="1">
      <c r="A53" s="84"/>
      <c r="B53" s="85"/>
      <c r="C53" s="86" t="s">
        <v>50</v>
      </c>
      <c r="D53" s="87"/>
      <c r="E53" s="101">
        <v>294478</v>
      </c>
      <c r="F53" s="101">
        <v>387916</v>
      </c>
      <c r="G53" s="101">
        <v>213166</v>
      </c>
      <c r="H53" s="101">
        <v>216175</v>
      </c>
      <c r="I53" s="101">
        <v>287986</v>
      </c>
      <c r="J53" s="101">
        <v>153683</v>
      </c>
      <c r="K53" s="101">
        <v>205831</v>
      </c>
      <c r="L53" s="101">
        <v>10344</v>
      </c>
      <c r="M53" s="101">
        <v>78303</v>
      </c>
      <c r="N53" s="101">
        <v>99930</v>
      </c>
      <c r="O53" s="101">
        <v>59483</v>
      </c>
    </row>
    <row r="54" spans="1:15" ht="18" customHeight="1">
      <c r="A54" s="84"/>
      <c r="B54" s="85"/>
      <c r="C54" s="86" t="s">
        <v>51</v>
      </c>
      <c r="D54" s="87"/>
      <c r="E54" s="101">
        <v>433945</v>
      </c>
      <c r="F54" s="101">
        <v>510214</v>
      </c>
      <c r="G54" s="101">
        <v>179483</v>
      </c>
      <c r="H54" s="101">
        <v>310561</v>
      </c>
      <c r="I54" s="101">
        <v>355935</v>
      </c>
      <c r="J54" s="101">
        <v>159177</v>
      </c>
      <c r="K54" s="101">
        <v>297758</v>
      </c>
      <c r="L54" s="101">
        <v>12803</v>
      </c>
      <c r="M54" s="101">
        <v>123384</v>
      </c>
      <c r="N54" s="101">
        <v>154279</v>
      </c>
      <c r="O54" s="101">
        <v>20306</v>
      </c>
    </row>
    <row r="55" spans="1:15" ht="18" customHeight="1">
      <c r="A55" s="84"/>
      <c r="B55" s="85"/>
      <c r="C55" s="86" t="s">
        <v>52</v>
      </c>
      <c r="D55" s="87"/>
      <c r="E55" s="101">
        <v>418893</v>
      </c>
      <c r="F55" s="101">
        <v>518836</v>
      </c>
      <c r="G55" s="101">
        <v>253511</v>
      </c>
      <c r="H55" s="101">
        <v>256925</v>
      </c>
      <c r="I55" s="101">
        <v>307532</v>
      </c>
      <c r="J55" s="101">
        <v>173183</v>
      </c>
      <c r="K55" s="101">
        <v>243064</v>
      </c>
      <c r="L55" s="101">
        <v>13861</v>
      </c>
      <c r="M55" s="101">
        <v>161968</v>
      </c>
      <c r="N55" s="101">
        <v>211304</v>
      </c>
      <c r="O55" s="101">
        <v>80328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8"/>
      <c r="G6" s="119"/>
      <c r="H6" s="134" t="s">
        <v>106</v>
      </c>
      <c r="I6" s="118"/>
      <c r="J6" s="119"/>
      <c r="K6" s="121" t="s">
        <v>81</v>
      </c>
      <c r="L6" s="121" t="s">
        <v>82</v>
      </c>
      <c r="M6" s="134" t="s">
        <v>107</v>
      </c>
      <c r="N6" s="118"/>
      <c r="O6" s="119"/>
    </row>
    <row r="7" spans="1:15" s="57" customFormat="1" ht="18" customHeight="1" thickBot="1">
      <c r="A7" s="127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722441</v>
      </c>
      <c r="F8" s="115">
        <v>893897</v>
      </c>
      <c r="G8" s="115">
        <v>412506</v>
      </c>
      <c r="H8" s="115">
        <v>297392</v>
      </c>
      <c r="I8" s="115">
        <v>358343</v>
      </c>
      <c r="J8" s="115">
        <v>187214</v>
      </c>
      <c r="K8" s="115">
        <v>271897</v>
      </c>
      <c r="L8" s="115">
        <v>25495</v>
      </c>
      <c r="M8" s="115">
        <v>425049</v>
      </c>
      <c r="N8" s="115">
        <v>535554</v>
      </c>
      <c r="O8" s="115">
        <v>225292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807641</v>
      </c>
      <c r="F10" s="101">
        <v>864582</v>
      </c>
      <c r="G10" s="101">
        <v>513254</v>
      </c>
      <c r="H10" s="101">
        <v>408058</v>
      </c>
      <c r="I10" s="101">
        <v>445234</v>
      </c>
      <c r="J10" s="101">
        <v>215855</v>
      </c>
      <c r="K10" s="101">
        <v>388881</v>
      </c>
      <c r="L10" s="101">
        <v>19177</v>
      </c>
      <c r="M10" s="101">
        <v>399583</v>
      </c>
      <c r="N10" s="101">
        <v>419348</v>
      </c>
      <c r="O10" s="101">
        <v>297399</v>
      </c>
    </row>
    <row r="11" spans="1:15" ht="18" customHeight="1">
      <c r="A11" s="84"/>
      <c r="B11" s="85"/>
      <c r="C11" s="86" t="s">
        <v>8</v>
      </c>
      <c r="D11" s="87"/>
      <c r="E11" s="101">
        <v>896673</v>
      </c>
      <c r="F11" s="101">
        <v>1008738</v>
      </c>
      <c r="G11" s="101">
        <v>470387</v>
      </c>
      <c r="H11" s="101">
        <v>331021</v>
      </c>
      <c r="I11" s="101">
        <v>366924</v>
      </c>
      <c r="J11" s="101">
        <v>194448</v>
      </c>
      <c r="K11" s="101">
        <v>294724</v>
      </c>
      <c r="L11" s="101">
        <v>36297</v>
      </c>
      <c r="M11" s="101">
        <v>565652</v>
      </c>
      <c r="N11" s="101">
        <v>641814</v>
      </c>
      <c r="O11" s="101">
        <v>275939</v>
      </c>
    </row>
    <row r="12" spans="1:15" ht="18" customHeight="1">
      <c r="A12" s="84"/>
      <c r="B12" s="85"/>
      <c r="C12" s="86" t="s">
        <v>9</v>
      </c>
      <c r="D12" s="87"/>
      <c r="E12" s="101">
        <v>1430727</v>
      </c>
      <c r="F12" s="101">
        <v>1484306</v>
      </c>
      <c r="G12" s="101">
        <v>890108</v>
      </c>
      <c r="H12" s="101">
        <v>451011</v>
      </c>
      <c r="I12" s="101">
        <v>467130</v>
      </c>
      <c r="J12" s="101">
        <v>288360</v>
      </c>
      <c r="K12" s="101">
        <v>396838</v>
      </c>
      <c r="L12" s="101">
        <v>54173</v>
      </c>
      <c r="M12" s="101">
        <v>979716</v>
      </c>
      <c r="N12" s="101">
        <v>1017176</v>
      </c>
      <c r="O12" s="101">
        <v>601748</v>
      </c>
    </row>
    <row r="13" spans="1:15" ht="18" customHeight="1">
      <c r="A13" s="84"/>
      <c r="B13" s="85"/>
      <c r="C13" s="86" t="s">
        <v>10</v>
      </c>
      <c r="D13" s="87"/>
      <c r="E13" s="101">
        <v>1417122</v>
      </c>
      <c r="F13" s="101">
        <v>1512301</v>
      </c>
      <c r="G13" s="101">
        <v>898634</v>
      </c>
      <c r="H13" s="101">
        <v>465015</v>
      </c>
      <c r="I13" s="101">
        <v>495606</v>
      </c>
      <c r="J13" s="101">
        <v>298373</v>
      </c>
      <c r="K13" s="101">
        <v>413790</v>
      </c>
      <c r="L13" s="101">
        <v>51225</v>
      </c>
      <c r="M13" s="101">
        <v>952107</v>
      </c>
      <c r="N13" s="101">
        <v>1016695</v>
      </c>
      <c r="O13" s="101">
        <v>600261</v>
      </c>
    </row>
    <row r="14" spans="1:15" ht="18" customHeight="1">
      <c r="A14" s="84"/>
      <c r="B14" s="85"/>
      <c r="C14" s="86" t="s">
        <v>11</v>
      </c>
      <c r="D14" s="87"/>
      <c r="E14" s="101">
        <v>414992</v>
      </c>
      <c r="F14" s="101">
        <v>482747</v>
      </c>
      <c r="G14" s="101">
        <v>194466</v>
      </c>
      <c r="H14" s="101">
        <v>242448</v>
      </c>
      <c r="I14" s="101">
        <v>276514</v>
      </c>
      <c r="J14" s="101">
        <v>131571</v>
      </c>
      <c r="K14" s="101">
        <v>210225</v>
      </c>
      <c r="L14" s="101">
        <v>32223</v>
      </c>
      <c r="M14" s="101">
        <v>172544</v>
      </c>
      <c r="N14" s="101">
        <v>206233</v>
      </c>
      <c r="O14" s="101">
        <v>62895</v>
      </c>
    </row>
    <row r="15" spans="1:15" ht="18" customHeight="1">
      <c r="A15" s="84"/>
      <c r="B15" s="85"/>
      <c r="C15" s="86" t="s">
        <v>12</v>
      </c>
      <c r="D15" s="87"/>
      <c r="E15" s="101">
        <v>373692</v>
      </c>
      <c r="F15" s="101">
        <v>685078</v>
      </c>
      <c r="G15" s="101">
        <v>197810</v>
      </c>
      <c r="H15" s="101">
        <v>191245</v>
      </c>
      <c r="I15" s="101">
        <v>299187</v>
      </c>
      <c r="J15" s="101">
        <v>130275</v>
      </c>
      <c r="K15" s="101">
        <v>178799</v>
      </c>
      <c r="L15" s="101">
        <v>12446</v>
      </c>
      <c r="M15" s="101">
        <v>182447</v>
      </c>
      <c r="N15" s="101">
        <v>385891</v>
      </c>
      <c r="O15" s="101">
        <v>67535</v>
      </c>
    </row>
    <row r="16" spans="1:15" ht="18" customHeight="1">
      <c r="A16" s="84"/>
      <c r="B16" s="85"/>
      <c r="C16" s="86" t="s">
        <v>13</v>
      </c>
      <c r="D16" s="87"/>
      <c r="E16" s="101">
        <v>1054307</v>
      </c>
      <c r="F16" s="101">
        <v>1372479</v>
      </c>
      <c r="G16" s="101">
        <v>665458</v>
      </c>
      <c r="H16" s="101">
        <v>399999</v>
      </c>
      <c r="I16" s="101">
        <v>510976</v>
      </c>
      <c r="J16" s="101">
        <v>264370</v>
      </c>
      <c r="K16" s="101">
        <v>376756</v>
      </c>
      <c r="L16" s="101">
        <v>23243</v>
      </c>
      <c r="M16" s="101">
        <v>654308</v>
      </c>
      <c r="N16" s="101">
        <v>861503</v>
      </c>
      <c r="O16" s="101">
        <v>401088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151760</v>
      </c>
      <c r="F18" s="101">
        <v>199651</v>
      </c>
      <c r="G18" s="101">
        <v>115022</v>
      </c>
      <c r="H18" s="101">
        <v>119301</v>
      </c>
      <c r="I18" s="101">
        <v>145897</v>
      </c>
      <c r="J18" s="101">
        <v>98898</v>
      </c>
      <c r="K18" s="101">
        <v>109293</v>
      </c>
      <c r="L18" s="101">
        <v>10008</v>
      </c>
      <c r="M18" s="101">
        <v>32459</v>
      </c>
      <c r="N18" s="101">
        <v>53754</v>
      </c>
      <c r="O18" s="101">
        <v>16124</v>
      </c>
    </row>
    <row r="19" spans="1:15" ht="18" customHeight="1">
      <c r="A19" s="84"/>
      <c r="B19" s="85"/>
      <c r="C19" s="86" t="s">
        <v>16</v>
      </c>
      <c r="D19" s="87"/>
      <c r="E19" s="101">
        <v>547638</v>
      </c>
      <c r="F19" s="101">
        <v>733241</v>
      </c>
      <c r="G19" s="101">
        <v>481596</v>
      </c>
      <c r="H19" s="101">
        <v>250642</v>
      </c>
      <c r="I19" s="101">
        <v>362350</v>
      </c>
      <c r="J19" s="101">
        <v>210894</v>
      </c>
      <c r="K19" s="101">
        <v>233243</v>
      </c>
      <c r="L19" s="101">
        <v>17399</v>
      </c>
      <c r="M19" s="101">
        <v>296996</v>
      </c>
      <c r="N19" s="101">
        <v>370891</v>
      </c>
      <c r="O19" s="101">
        <v>270702</v>
      </c>
    </row>
    <row r="20" spans="1:15" ht="18" customHeight="1">
      <c r="A20" s="84"/>
      <c r="B20" s="85"/>
      <c r="C20" s="86" t="s">
        <v>17</v>
      </c>
      <c r="D20" s="87"/>
      <c r="E20" s="101">
        <v>858230</v>
      </c>
      <c r="F20" s="101">
        <v>994961</v>
      </c>
      <c r="G20" s="101">
        <v>702092</v>
      </c>
      <c r="H20" s="101">
        <v>343661</v>
      </c>
      <c r="I20" s="101">
        <v>408956</v>
      </c>
      <c r="J20" s="101">
        <v>269099</v>
      </c>
      <c r="K20" s="101">
        <v>342625</v>
      </c>
      <c r="L20" s="101">
        <v>1036</v>
      </c>
      <c r="M20" s="101">
        <v>514569</v>
      </c>
      <c r="N20" s="101">
        <v>586005</v>
      </c>
      <c r="O20" s="101">
        <v>432993</v>
      </c>
    </row>
    <row r="21" spans="1:15" ht="18" customHeight="1">
      <c r="A21" s="84"/>
      <c r="B21" s="85"/>
      <c r="C21" s="86" t="s">
        <v>18</v>
      </c>
      <c r="D21" s="87"/>
      <c r="E21" s="101">
        <v>432856</v>
      </c>
      <c r="F21" s="101">
        <v>506287</v>
      </c>
      <c r="G21" s="101">
        <v>278037</v>
      </c>
      <c r="H21" s="101">
        <v>280688</v>
      </c>
      <c r="I21" s="101">
        <v>341234</v>
      </c>
      <c r="J21" s="101">
        <v>153035</v>
      </c>
      <c r="K21" s="101">
        <v>273162</v>
      </c>
      <c r="L21" s="101">
        <v>7526</v>
      </c>
      <c r="M21" s="101">
        <v>152168</v>
      </c>
      <c r="N21" s="101">
        <v>165053</v>
      </c>
      <c r="O21" s="101">
        <v>125002</v>
      </c>
    </row>
    <row r="22" spans="1:15" ht="18" customHeight="1">
      <c r="A22" s="84"/>
      <c r="B22" s="85"/>
      <c r="C22" s="86" t="s">
        <v>19</v>
      </c>
      <c r="D22" s="87"/>
      <c r="E22" s="101">
        <v>572641</v>
      </c>
      <c r="F22" s="101">
        <v>682805</v>
      </c>
      <c r="G22" s="101">
        <v>362538</v>
      </c>
      <c r="H22" s="101">
        <v>287180</v>
      </c>
      <c r="I22" s="101">
        <v>342819</v>
      </c>
      <c r="J22" s="101">
        <v>181066</v>
      </c>
      <c r="K22" s="101">
        <v>271906</v>
      </c>
      <c r="L22" s="101">
        <v>15274</v>
      </c>
      <c r="M22" s="101">
        <v>285461</v>
      </c>
      <c r="N22" s="101">
        <v>339986</v>
      </c>
      <c r="O22" s="101">
        <v>181472</v>
      </c>
    </row>
    <row r="23" spans="1:15" ht="18" customHeight="1">
      <c r="A23" s="76"/>
      <c r="B23" s="77"/>
      <c r="C23" s="78" t="s">
        <v>20</v>
      </c>
      <c r="D23" s="79"/>
      <c r="E23" s="103">
        <v>915039</v>
      </c>
      <c r="F23" s="103">
        <v>1184582</v>
      </c>
      <c r="G23" s="103">
        <v>372981</v>
      </c>
      <c r="H23" s="103">
        <v>345984</v>
      </c>
      <c r="I23" s="103">
        <v>430941</v>
      </c>
      <c r="J23" s="103">
        <v>175133</v>
      </c>
      <c r="K23" s="103">
        <v>289765</v>
      </c>
      <c r="L23" s="103">
        <v>56219</v>
      </c>
      <c r="M23" s="103">
        <v>569055</v>
      </c>
      <c r="N23" s="103">
        <v>753641</v>
      </c>
      <c r="O23" s="103">
        <v>197848</v>
      </c>
    </row>
    <row r="24" spans="1:15" ht="18" customHeight="1">
      <c r="A24" s="84"/>
      <c r="B24" s="85"/>
      <c r="C24" s="86" t="s">
        <v>21</v>
      </c>
      <c r="D24" s="87"/>
      <c r="E24" s="101">
        <v>485103</v>
      </c>
      <c r="F24" s="101">
        <v>545340</v>
      </c>
      <c r="G24" s="101">
        <v>344698</v>
      </c>
      <c r="H24" s="101">
        <v>264236</v>
      </c>
      <c r="I24" s="101">
        <v>305659</v>
      </c>
      <c r="J24" s="101">
        <v>167684</v>
      </c>
      <c r="K24" s="101">
        <v>241547</v>
      </c>
      <c r="L24" s="101">
        <v>22689</v>
      </c>
      <c r="M24" s="101">
        <v>220867</v>
      </c>
      <c r="N24" s="101">
        <v>239681</v>
      </c>
      <c r="O24" s="101">
        <v>177014</v>
      </c>
    </row>
    <row r="25" spans="1:15" ht="18" customHeight="1">
      <c r="A25" s="84"/>
      <c r="B25" s="85"/>
      <c r="C25" s="86" t="s">
        <v>22</v>
      </c>
      <c r="D25" s="87"/>
      <c r="E25" s="101">
        <v>384535</v>
      </c>
      <c r="F25" s="101">
        <v>478054</v>
      </c>
      <c r="G25" s="101">
        <v>244144</v>
      </c>
      <c r="H25" s="101">
        <v>256677</v>
      </c>
      <c r="I25" s="101">
        <v>314802</v>
      </c>
      <c r="J25" s="101">
        <v>169420</v>
      </c>
      <c r="K25" s="101">
        <v>242475</v>
      </c>
      <c r="L25" s="101">
        <v>14202</v>
      </c>
      <c r="M25" s="101">
        <v>127858</v>
      </c>
      <c r="N25" s="101">
        <v>163252</v>
      </c>
      <c r="O25" s="101">
        <v>74724</v>
      </c>
    </row>
    <row r="26" spans="1:15" ht="18" customHeight="1">
      <c r="A26" s="84"/>
      <c r="B26" s="85"/>
      <c r="C26" s="86" t="s">
        <v>23</v>
      </c>
      <c r="D26" s="87"/>
      <c r="E26" s="101">
        <v>392576</v>
      </c>
      <c r="F26" s="101">
        <v>411137</v>
      </c>
      <c r="G26" s="101">
        <v>325919</v>
      </c>
      <c r="H26" s="101">
        <v>237210</v>
      </c>
      <c r="I26" s="101">
        <v>255716</v>
      </c>
      <c r="J26" s="101">
        <v>170749</v>
      </c>
      <c r="K26" s="101">
        <v>212135</v>
      </c>
      <c r="L26" s="101">
        <v>25075</v>
      </c>
      <c r="M26" s="101">
        <v>155366</v>
      </c>
      <c r="N26" s="101">
        <v>155421</v>
      </c>
      <c r="O26" s="101">
        <v>155170</v>
      </c>
    </row>
    <row r="27" spans="1:15" ht="18" customHeight="1">
      <c r="A27" s="84"/>
      <c r="B27" s="85"/>
      <c r="C27" s="86" t="s">
        <v>24</v>
      </c>
      <c r="D27" s="87"/>
      <c r="E27" s="101">
        <v>746150</v>
      </c>
      <c r="F27" s="101">
        <v>870006</v>
      </c>
      <c r="G27" s="101">
        <v>461625</v>
      </c>
      <c r="H27" s="101">
        <v>327089</v>
      </c>
      <c r="I27" s="101">
        <v>375613</v>
      </c>
      <c r="J27" s="101">
        <v>215618</v>
      </c>
      <c r="K27" s="101">
        <v>303499</v>
      </c>
      <c r="L27" s="101">
        <v>23590</v>
      </c>
      <c r="M27" s="101">
        <v>419061</v>
      </c>
      <c r="N27" s="101">
        <v>494393</v>
      </c>
      <c r="O27" s="101">
        <v>246007</v>
      </c>
    </row>
    <row r="28" spans="1:15" ht="18" customHeight="1">
      <c r="A28" s="84"/>
      <c r="B28" s="85"/>
      <c r="C28" s="86" t="s">
        <v>25</v>
      </c>
      <c r="D28" s="87"/>
      <c r="E28" s="101">
        <v>736611</v>
      </c>
      <c r="F28" s="101">
        <v>813516</v>
      </c>
      <c r="G28" s="101">
        <v>420078</v>
      </c>
      <c r="H28" s="101">
        <v>330135</v>
      </c>
      <c r="I28" s="101">
        <v>359822</v>
      </c>
      <c r="J28" s="101">
        <v>207944</v>
      </c>
      <c r="K28" s="101">
        <v>289785</v>
      </c>
      <c r="L28" s="101">
        <v>40350</v>
      </c>
      <c r="M28" s="101">
        <v>406476</v>
      </c>
      <c r="N28" s="101">
        <v>453694</v>
      </c>
      <c r="O28" s="101">
        <v>212134</v>
      </c>
    </row>
    <row r="29" spans="1:15" ht="18" customHeight="1">
      <c r="A29" s="84"/>
      <c r="B29" s="85"/>
      <c r="C29" s="86" t="s">
        <v>26</v>
      </c>
      <c r="D29" s="87"/>
      <c r="E29" s="101" t="s">
        <v>103</v>
      </c>
      <c r="F29" s="101" t="s">
        <v>103</v>
      </c>
      <c r="G29" s="101" t="s">
        <v>103</v>
      </c>
      <c r="H29" s="101" t="s">
        <v>103</v>
      </c>
      <c r="I29" s="101" t="s">
        <v>103</v>
      </c>
      <c r="J29" s="101" t="s">
        <v>103</v>
      </c>
      <c r="K29" s="101" t="s">
        <v>103</v>
      </c>
      <c r="L29" s="101" t="s">
        <v>103</v>
      </c>
      <c r="M29" s="101" t="s">
        <v>103</v>
      </c>
      <c r="N29" s="101" t="s">
        <v>103</v>
      </c>
      <c r="O29" s="101" t="s">
        <v>103</v>
      </c>
    </row>
    <row r="30" spans="1:15" ht="18" customHeight="1">
      <c r="A30" s="84"/>
      <c r="B30" s="85"/>
      <c r="C30" s="86" t="s">
        <v>27</v>
      </c>
      <c r="D30" s="87"/>
      <c r="E30" s="101">
        <v>767332</v>
      </c>
      <c r="F30" s="101">
        <v>925305</v>
      </c>
      <c r="G30" s="101">
        <v>406283</v>
      </c>
      <c r="H30" s="101">
        <v>313739</v>
      </c>
      <c r="I30" s="101">
        <v>364943</v>
      </c>
      <c r="J30" s="101">
        <v>196711</v>
      </c>
      <c r="K30" s="101">
        <v>294972</v>
      </c>
      <c r="L30" s="101">
        <v>18767</v>
      </c>
      <c r="M30" s="101">
        <v>453593</v>
      </c>
      <c r="N30" s="101">
        <v>560362</v>
      </c>
      <c r="O30" s="101">
        <v>209572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889457</v>
      </c>
      <c r="F32" s="101">
        <v>987907</v>
      </c>
      <c r="G32" s="101">
        <v>491252</v>
      </c>
      <c r="H32" s="101">
        <v>329485</v>
      </c>
      <c r="I32" s="101">
        <v>362245</v>
      </c>
      <c r="J32" s="101">
        <v>196978</v>
      </c>
      <c r="K32" s="101">
        <v>286019</v>
      </c>
      <c r="L32" s="101">
        <v>43466</v>
      </c>
      <c r="M32" s="101">
        <v>559972</v>
      </c>
      <c r="N32" s="101">
        <v>625662</v>
      </c>
      <c r="O32" s="101">
        <v>294274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1050371</v>
      </c>
      <c r="F35" s="101">
        <v>1126591</v>
      </c>
      <c r="G35" s="101">
        <v>524944</v>
      </c>
      <c r="H35" s="101">
        <v>358702</v>
      </c>
      <c r="I35" s="101">
        <v>381761</v>
      </c>
      <c r="J35" s="101">
        <v>199744</v>
      </c>
      <c r="K35" s="101">
        <v>320912</v>
      </c>
      <c r="L35" s="101">
        <v>37790</v>
      </c>
      <c r="M35" s="101">
        <v>691669</v>
      </c>
      <c r="N35" s="101">
        <v>744830</v>
      </c>
      <c r="O35" s="101">
        <v>325200</v>
      </c>
    </row>
    <row r="36" spans="1:15" ht="18" customHeight="1">
      <c r="A36" s="84"/>
      <c r="B36" s="85"/>
      <c r="C36" s="86" t="s">
        <v>33</v>
      </c>
      <c r="D36" s="87"/>
      <c r="E36" s="101">
        <v>1039157</v>
      </c>
      <c r="F36" s="101">
        <v>1073688</v>
      </c>
      <c r="G36" s="101">
        <v>680170</v>
      </c>
      <c r="H36" s="101">
        <v>347637</v>
      </c>
      <c r="I36" s="101">
        <v>358274</v>
      </c>
      <c r="J36" s="101">
        <v>237059</v>
      </c>
      <c r="K36" s="101">
        <v>299897</v>
      </c>
      <c r="L36" s="101">
        <v>47740</v>
      </c>
      <c r="M36" s="101">
        <v>691520</v>
      </c>
      <c r="N36" s="101">
        <v>715414</v>
      </c>
      <c r="O36" s="101">
        <v>443111</v>
      </c>
    </row>
    <row r="37" spans="1:15" ht="18" customHeight="1">
      <c r="A37" s="84"/>
      <c r="B37" s="85"/>
      <c r="C37" s="86" t="s">
        <v>34</v>
      </c>
      <c r="D37" s="87"/>
      <c r="E37" s="101">
        <v>589066</v>
      </c>
      <c r="F37" s="101">
        <v>716457</v>
      </c>
      <c r="G37" s="101">
        <v>267234</v>
      </c>
      <c r="H37" s="101">
        <v>269145</v>
      </c>
      <c r="I37" s="101">
        <v>313039</v>
      </c>
      <c r="J37" s="101">
        <v>158256</v>
      </c>
      <c r="K37" s="101">
        <v>242971</v>
      </c>
      <c r="L37" s="101">
        <v>26174</v>
      </c>
      <c r="M37" s="101">
        <v>319921</v>
      </c>
      <c r="N37" s="101">
        <v>403418</v>
      </c>
      <c r="O37" s="101">
        <v>108978</v>
      </c>
    </row>
    <row r="38" spans="1:15" ht="18" customHeight="1">
      <c r="A38" s="84"/>
      <c r="B38" s="85"/>
      <c r="C38" s="86" t="s">
        <v>35</v>
      </c>
      <c r="D38" s="87"/>
      <c r="E38" s="101">
        <v>746772</v>
      </c>
      <c r="F38" s="101">
        <v>807705</v>
      </c>
      <c r="G38" s="101">
        <v>478683</v>
      </c>
      <c r="H38" s="101">
        <v>282643</v>
      </c>
      <c r="I38" s="101">
        <v>302228</v>
      </c>
      <c r="J38" s="101">
        <v>196471</v>
      </c>
      <c r="K38" s="101">
        <v>257527</v>
      </c>
      <c r="L38" s="101">
        <v>25116</v>
      </c>
      <c r="M38" s="101">
        <v>464129</v>
      </c>
      <c r="N38" s="101">
        <v>505477</v>
      </c>
      <c r="O38" s="101">
        <v>282212</v>
      </c>
    </row>
    <row r="39" spans="1:15" ht="18" customHeight="1">
      <c r="A39" s="84"/>
      <c r="B39" s="85"/>
      <c r="C39" s="86" t="s">
        <v>36</v>
      </c>
      <c r="D39" s="87"/>
      <c r="E39" s="101">
        <v>1179548</v>
      </c>
      <c r="F39" s="101">
        <v>1239103</v>
      </c>
      <c r="G39" s="101">
        <v>692161</v>
      </c>
      <c r="H39" s="101">
        <v>373856</v>
      </c>
      <c r="I39" s="101">
        <v>391925</v>
      </c>
      <c r="J39" s="101">
        <v>225985</v>
      </c>
      <c r="K39" s="101">
        <v>334536</v>
      </c>
      <c r="L39" s="101">
        <v>39320</v>
      </c>
      <c r="M39" s="101">
        <v>805692</v>
      </c>
      <c r="N39" s="101">
        <v>847178</v>
      </c>
      <c r="O39" s="101">
        <v>466176</v>
      </c>
    </row>
    <row r="40" spans="1:15" ht="18" customHeight="1">
      <c r="A40" s="84"/>
      <c r="B40" s="85"/>
      <c r="C40" s="86" t="s">
        <v>37</v>
      </c>
      <c r="D40" s="87"/>
      <c r="E40" s="101">
        <v>800617</v>
      </c>
      <c r="F40" s="101">
        <v>969845</v>
      </c>
      <c r="G40" s="101">
        <v>443983</v>
      </c>
      <c r="H40" s="101">
        <v>297089</v>
      </c>
      <c r="I40" s="101">
        <v>354598</v>
      </c>
      <c r="J40" s="101">
        <v>175893</v>
      </c>
      <c r="K40" s="101">
        <v>266290</v>
      </c>
      <c r="L40" s="101">
        <v>30799</v>
      </c>
      <c r="M40" s="101">
        <v>503528</v>
      </c>
      <c r="N40" s="101">
        <v>615247</v>
      </c>
      <c r="O40" s="101">
        <v>268090</v>
      </c>
    </row>
    <row r="41" spans="1:15" ht="18" customHeight="1">
      <c r="A41" s="84"/>
      <c r="B41" s="85"/>
      <c r="C41" s="86" t="s">
        <v>38</v>
      </c>
      <c r="D41" s="87"/>
      <c r="E41" s="101">
        <v>1303033</v>
      </c>
      <c r="F41" s="101">
        <v>1469019</v>
      </c>
      <c r="G41" s="101">
        <v>601606</v>
      </c>
      <c r="H41" s="101">
        <v>391421</v>
      </c>
      <c r="I41" s="101">
        <v>432669</v>
      </c>
      <c r="J41" s="101">
        <v>217117</v>
      </c>
      <c r="K41" s="101">
        <v>334044</v>
      </c>
      <c r="L41" s="101">
        <v>57377</v>
      </c>
      <c r="M41" s="101">
        <v>911612</v>
      </c>
      <c r="N41" s="101">
        <v>1036350</v>
      </c>
      <c r="O41" s="101">
        <v>384489</v>
      </c>
    </row>
    <row r="42" spans="1:15" ht="18" customHeight="1">
      <c r="A42" s="84"/>
      <c r="B42" s="85"/>
      <c r="C42" s="86" t="s">
        <v>39</v>
      </c>
      <c r="D42" s="87"/>
      <c r="E42" s="101">
        <v>853863</v>
      </c>
      <c r="F42" s="101">
        <v>952026</v>
      </c>
      <c r="G42" s="101">
        <v>518863</v>
      </c>
      <c r="H42" s="101">
        <v>356576</v>
      </c>
      <c r="I42" s="101">
        <v>397795</v>
      </c>
      <c r="J42" s="101">
        <v>215909</v>
      </c>
      <c r="K42" s="101">
        <v>322851</v>
      </c>
      <c r="L42" s="101">
        <v>33725</v>
      </c>
      <c r="M42" s="101">
        <v>497287</v>
      </c>
      <c r="N42" s="101">
        <v>554231</v>
      </c>
      <c r="O42" s="101">
        <v>302954</v>
      </c>
    </row>
    <row r="43" spans="1:15" ht="18" customHeight="1">
      <c r="A43" s="84"/>
      <c r="B43" s="85"/>
      <c r="C43" s="86" t="s">
        <v>40</v>
      </c>
      <c r="D43" s="87"/>
      <c r="E43" s="101">
        <v>875993</v>
      </c>
      <c r="F43" s="101">
        <v>903955</v>
      </c>
      <c r="G43" s="101">
        <v>523863</v>
      </c>
      <c r="H43" s="101">
        <v>313782</v>
      </c>
      <c r="I43" s="101">
        <v>321750</v>
      </c>
      <c r="J43" s="101">
        <v>213447</v>
      </c>
      <c r="K43" s="101">
        <v>277795</v>
      </c>
      <c r="L43" s="101">
        <v>35987</v>
      </c>
      <c r="M43" s="101">
        <v>562211</v>
      </c>
      <c r="N43" s="101">
        <v>582205</v>
      </c>
      <c r="O43" s="101">
        <v>310416</v>
      </c>
    </row>
    <row r="44" spans="1:15" ht="18" customHeight="1">
      <c r="A44" s="84"/>
      <c r="B44" s="85"/>
      <c r="C44" s="86" t="s">
        <v>41</v>
      </c>
      <c r="D44" s="87"/>
      <c r="E44" s="101">
        <v>684790</v>
      </c>
      <c r="F44" s="101">
        <v>850363</v>
      </c>
      <c r="G44" s="101">
        <v>322953</v>
      </c>
      <c r="H44" s="101">
        <v>245020</v>
      </c>
      <c r="I44" s="101">
        <v>294028</v>
      </c>
      <c r="J44" s="101">
        <v>137920</v>
      </c>
      <c r="K44" s="101">
        <v>209681</v>
      </c>
      <c r="L44" s="101">
        <v>35339</v>
      </c>
      <c r="M44" s="101">
        <v>439770</v>
      </c>
      <c r="N44" s="101">
        <v>556335</v>
      </c>
      <c r="O44" s="101">
        <v>185033</v>
      </c>
    </row>
    <row r="45" spans="1:15" ht="18" customHeight="1">
      <c r="A45" s="84"/>
      <c r="B45" s="85"/>
      <c r="C45" s="86" t="s">
        <v>42</v>
      </c>
      <c r="D45" s="87"/>
      <c r="E45" s="101">
        <v>832150</v>
      </c>
      <c r="F45" s="101">
        <v>908326</v>
      </c>
      <c r="G45" s="101">
        <v>607611</v>
      </c>
      <c r="H45" s="101">
        <v>306466</v>
      </c>
      <c r="I45" s="101">
        <v>340757</v>
      </c>
      <c r="J45" s="101">
        <v>205389</v>
      </c>
      <c r="K45" s="101">
        <v>277770</v>
      </c>
      <c r="L45" s="101">
        <v>28696</v>
      </c>
      <c r="M45" s="101">
        <v>525684</v>
      </c>
      <c r="N45" s="101">
        <v>567569</v>
      </c>
      <c r="O45" s="101">
        <v>402222</v>
      </c>
    </row>
    <row r="46" spans="1:15" ht="18" customHeight="1">
      <c r="A46" s="84"/>
      <c r="B46" s="85"/>
      <c r="C46" s="86" t="s">
        <v>43</v>
      </c>
      <c r="D46" s="87"/>
      <c r="E46" s="101" t="s">
        <v>103</v>
      </c>
      <c r="F46" s="101" t="s">
        <v>103</v>
      </c>
      <c r="G46" s="101" t="s">
        <v>103</v>
      </c>
      <c r="H46" s="101" t="s">
        <v>103</v>
      </c>
      <c r="I46" s="101" t="s">
        <v>103</v>
      </c>
      <c r="J46" s="101" t="s">
        <v>103</v>
      </c>
      <c r="K46" s="101" t="s">
        <v>103</v>
      </c>
      <c r="L46" s="101" t="s">
        <v>103</v>
      </c>
      <c r="M46" s="101" t="s">
        <v>103</v>
      </c>
      <c r="N46" s="101" t="s">
        <v>103</v>
      </c>
      <c r="O46" s="101" t="s">
        <v>103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 t="s">
        <v>103</v>
      </c>
      <c r="F49" s="103" t="s">
        <v>103</v>
      </c>
      <c r="G49" s="103" t="s">
        <v>103</v>
      </c>
      <c r="H49" s="103" t="s">
        <v>103</v>
      </c>
      <c r="I49" s="103" t="s">
        <v>103</v>
      </c>
      <c r="J49" s="103" t="s">
        <v>103</v>
      </c>
      <c r="K49" s="103" t="s">
        <v>103</v>
      </c>
      <c r="L49" s="103" t="s">
        <v>103</v>
      </c>
      <c r="M49" s="103" t="s">
        <v>103</v>
      </c>
      <c r="N49" s="103" t="s">
        <v>103</v>
      </c>
      <c r="O49" s="103" t="s">
        <v>103</v>
      </c>
    </row>
    <row r="50" spans="1:15" ht="18" customHeight="1">
      <c r="A50" s="84"/>
      <c r="B50" s="85"/>
      <c r="C50" s="86" t="s">
        <v>47</v>
      </c>
      <c r="D50" s="87"/>
      <c r="E50" s="101">
        <v>378268</v>
      </c>
      <c r="F50" s="101">
        <v>751698</v>
      </c>
      <c r="G50" s="101">
        <v>196956</v>
      </c>
      <c r="H50" s="101">
        <v>183721</v>
      </c>
      <c r="I50" s="101">
        <v>296978</v>
      </c>
      <c r="J50" s="101">
        <v>128731</v>
      </c>
      <c r="K50" s="101">
        <v>174970</v>
      </c>
      <c r="L50" s="101">
        <v>8751</v>
      </c>
      <c r="M50" s="101">
        <v>194547</v>
      </c>
      <c r="N50" s="101">
        <v>454720</v>
      </c>
      <c r="O50" s="101">
        <v>68225</v>
      </c>
    </row>
    <row r="51" spans="1:15" ht="18" customHeight="1">
      <c r="A51" s="76"/>
      <c r="B51" s="77"/>
      <c r="C51" s="78" t="s">
        <v>48</v>
      </c>
      <c r="D51" s="79"/>
      <c r="E51" s="103" t="s">
        <v>103</v>
      </c>
      <c r="F51" s="103" t="s">
        <v>103</v>
      </c>
      <c r="G51" s="103" t="s">
        <v>103</v>
      </c>
      <c r="H51" s="103" t="s">
        <v>103</v>
      </c>
      <c r="I51" s="103" t="s">
        <v>103</v>
      </c>
      <c r="J51" s="103" t="s">
        <v>103</v>
      </c>
      <c r="K51" s="103" t="s">
        <v>103</v>
      </c>
      <c r="L51" s="103" t="s">
        <v>103</v>
      </c>
      <c r="M51" s="103" t="s">
        <v>103</v>
      </c>
      <c r="N51" s="103" t="s">
        <v>103</v>
      </c>
      <c r="O51" s="103" t="s">
        <v>103</v>
      </c>
    </row>
    <row r="52" spans="1:15" ht="18" customHeight="1">
      <c r="A52" s="84"/>
      <c r="B52" s="85"/>
      <c r="C52" s="86" t="s">
        <v>49</v>
      </c>
      <c r="D52" s="87"/>
      <c r="E52" s="101">
        <v>1087006</v>
      </c>
      <c r="F52" s="101">
        <v>1267270</v>
      </c>
      <c r="G52" s="101">
        <v>692595</v>
      </c>
      <c r="H52" s="101">
        <v>341450</v>
      </c>
      <c r="I52" s="101">
        <v>393200</v>
      </c>
      <c r="J52" s="101">
        <v>228223</v>
      </c>
      <c r="K52" s="101">
        <v>321584</v>
      </c>
      <c r="L52" s="101">
        <v>19866</v>
      </c>
      <c r="M52" s="101">
        <v>745556</v>
      </c>
      <c r="N52" s="101">
        <v>874070</v>
      </c>
      <c r="O52" s="101">
        <v>464372</v>
      </c>
    </row>
    <row r="53" spans="1:15" ht="18" customHeight="1">
      <c r="A53" s="84"/>
      <c r="B53" s="85"/>
      <c r="C53" s="86" t="s">
        <v>50</v>
      </c>
      <c r="D53" s="87"/>
      <c r="E53" s="101">
        <v>400121</v>
      </c>
      <c r="F53" s="101">
        <v>519918</v>
      </c>
      <c r="G53" s="101">
        <v>296979</v>
      </c>
      <c r="H53" s="101">
        <v>261440</v>
      </c>
      <c r="I53" s="101">
        <v>354368</v>
      </c>
      <c r="J53" s="101">
        <v>181432</v>
      </c>
      <c r="K53" s="101">
        <v>249310</v>
      </c>
      <c r="L53" s="101">
        <v>12130</v>
      </c>
      <c r="M53" s="101">
        <v>138681</v>
      </c>
      <c r="N53" s="101">
        <v>165550</v>
      </c>
      <c r="O53" s="101">
        <v>115547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446479</v>
      </c>
      <c r="F55" s="101">
        <v>516776</v>
      </c>
      <c r="G55" s="101">
        <v>283860</v>
      </c>
      <c r="H55" s="101">
        <v>272969</v>
      </c>
      <c r="I55" s="101">
        <v>320188</v>
      </c>
      <c r="J55" s="101">
        <v>163736</v>
      </c>
      <c r="K55" s="101">
        <v>259807</v>
      </c>
      <c r="L55" s="101">
        <v>13162</v>
      </c>
      <c r="M55" s="101">
        <v>173510</v>
      </c>
      <c r="N55" s="101">
        <v>196588</v>
      </c>
      <c r="O55" s="101">
        <v>120124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116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325584</v>
      </c>
      <c r="H11" s="161"/>
      <c r="I11" s="161"/>
      <c r="J11" s="161"/>
      <c r="K11" s="162"/>
      <c r="L11" s="160">
        <v>1380</v>
      </c>
      <c r="M11" s="161"/>
      <c r="N11" s="161"/>
      <c r="O11" s="161"/>
      <c r="P11" s="162"/>
      <c r="Q11" s="160">
        <v>2679</v>
      </c>
      <c r="R11" s="161"/>
      <c r="S11" s="161"/>
      <c r="T11" s="161"/>
      <c r="U11" s="162"/>
      <c r="V11" s="160">
        <v>324105</v>
      </c>
      <c r="W11" s="161"/>
      <c r="X11" s="161"/>
      <c r="Y11" s="161"/>
      <c r="Z11" s="162"/>
      <c r="AA11" s="160">
        <v>109617</v>
      </c>
      <c r="AB11" s="161"/>
      <c r="AC11" s="161"/>
      <c r="AD11" s="161"/>
      <c r="AE11" s="162"/>
      <c r="AF11" s="160">
        <v>2143</v>
      </c>
      <c r="AG11" s="161"/>
      <c r="AH11" s="161"/>
      <c r="AI11" s="161"/>
      <c r="AJ11" s="162"/>
      <c r="AK11" s="160">
        <v>2270</v>
      </c>
      <c r="AL11" s="161"/>
      <c r="AM11" s="161"/>
      <c r="AN11" s="161"/>
      <c r="AO11" s="162"/>
      <c r="AP11" s="160">
        <v>109670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137262</v>
      </c>
      <c r="H12" s="200"/>
      <c r="I12" s="200"/>
      <c r="J12" s="200"/>
      <c r="K12" s="201"/>
      <c r="L12" s="199">
        <v>473</v>
      </c>
      <c r="M12" s="200"/>
      <c r="N12" s="200"/>
      <c r="O12" s="200"/>
      <c r="P12" s="201"/>
      <c r="Q12" s="199">
        <v>969</v>
      </c>
      <c r="R12" s="200"/>
      <c r="S12" s="200"/>
      <c r="T12" s="200"/>
      <c r="U12" s="201"/>
      <c r="V12" s="199">
        <v>136859</v>
      </c>
      <c r="W12" s="200"/>
      <c r="X12" s="200"/>
      <c r="Y12" s="200"/>
      <c r="Z12" s="201"/>
      <c r="AA12" s="199">
        <v>15172</v>
      </c>
      <c r="AB12" s="200"/>
      <c r="AC12" s="200"/>
      <c r="AD12" s="200"/>
      <c r="AE12" s="201"/>
      <c r="AF12" s="199">
        <v>118</v>
      </c>
      <c r="AG12" s="200"/>
      <c r="AH12" s="200"/>
      <c r="AI12" s="200"/>
      <c r="AJ12" s="201"/>
      <c r="AK12" s="199">
        <v>259</v>
      </c>
      <c r="AL12" s="200"/>
      <c r="AM12" s="200"/>
      <c r="AN12" s="200"/>
      <c r="AO12" s="201"/>
      <c r="AP12" s="199">
        <v>14938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41250</v>
      </c>
      <c r="H13" s="200"/>
      <c r="I13" s="200"/>
      <c r="J13" s="200"/>
      <c r="K13" s="201"/>
      <c r="L13" s="199">
        <v>89</v>
      </c>
      <c r="M13" s="200"/>
      <c r="N13" s="200"/>
      <c r="O13" s="200"/>
      <c r="P13" s="201"/>
      <c r="Q13" s="199">
        <v>195</v>
      </c>
      <c r="R13" s="200"/>
      <c r="S13" s="200"/>
      <c r="T13" s="200"/>
      <c r="U13" s="201"/>
      <c r="V13" s="199">
        <v>41115</v>
      </c>
      <c r="W13" s="200"/>
      <c r="X13" s="200"/>
      <c r="Y13" s="200"/>
      <c r="Z13" s="201"/>
      <c r="AA13" s="199">
        <v>32312</v>
      </c>
      <c r="AB13" s="200"/>
      <c r="AC13" s="200"/>
      <c r="AD13" s="200"/>
      <c r="AE13" s="201"/>
      <c r="AF13" s="199">
        <v>820</v>
      </c>
      <c r="AG13" s="200"/>
      <c r="AH13" s="200"/>
      <c r="AI13" s="200"/>
      <c r="AJ13" s="201"/>
      <c r="AK13" s="199">
        <v>734</v>
      </c>
      <c r="AL13" s="200"/>
      <c r="AM13" s="200"/>
      <c r="AN13" s="200"/>
      <c r="AO13" s="201"/>
      <c r="AP13" s="199">
        <v>32427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32822</v>
      </c>
      <c r="H14" s="166"/>
      <c r="I14" s="166"/>
      <c r="J14" s="166"/>
      <c r="K14" s="167"/>
      <c r="L14" s="165">
        <v>183</v>
      </c>
      <c r="M14" s="166"/>
      <c r="N14" s="166"/>
      <c r="O14" s="166"/>
      <c r="P14" s="167"/>
      <c r="Q14" s="165">
        <v>671</v>
      </c>
      <c r="R14" s="166"/>
      <c r="S14" s="166"/>
      <c r="T14" s="166"/>
      <c r="U14" s="167"/>
      <c r="V14" s="165">
        <v>32329</v>
      </c>
      <c r="W14" s="166"/>
      <c r="X14" s="166"/>
      <c r="Y14" s="166"/>
      <c r="Z14" s="167"/>
      <c r="AA14" s="165">
        <v>10437</v>
      </c>
      <c r="AB14" s="166"/>
      <c r="AC14" s="166"/>
      <c r="AD14" s="166"/>
      <c r="AE14" s="167"/>
      <c r="AF14" s="165">
        <v>245</v>
      </c>
      <c r="AG14" s="166"/>
      <c r="AH14" s="166"/>
      <c r="AI14" s="166"/>
      <c r="AJ14" s="167"/>
      <c r="AK14" s="165">
        <v>277</v>
      </c>
      <c r="AL14" s="166"/>
      <c r="AM14" s="166"/>
      <c r="AN14" s="166"/>
      <c r="AO14" s="167"/>
      <c r="AP14" s="165">
        <v>10410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217949</v>
      </c>
      <c r="H23" s="161"/>
      <c r="I23" s="161"/>
      <c r="J23" s="161"/>
      <c r="K23" s="162"/>
      <c r="L23" s="160">
        <v>972</v>
      </c>
      <c r="M23" s="161"/>
      <c r="N23" s="161"/>
      <c r="O23" s="161"/>
      <c r="P23" s="162"/>
      <c r="Q23" s="160">
        <v>2035</v>
      </c>
      <c r="R23" s="161"/>
      <c r="S23" s="161"/>
      <c r="T23" s="161"/>
      <c r="U23" s="162"/>
      <c r="V23" s="160">
        <v>216954</v>
      </c>
      <c r="W23" s="161"/>
      <c r="X23" s="161"/>
      <c r="Y23" s="161"/>
      <c r="Z23" s="162"/>
      <c r="AA23" s="160">
        <v>55392</v>
      </c>
      <c r="AB23" s="161"/>
      <c r="AC23" s="161"/>
      <c r="AD23" s="161"/>
      <c r="AE23" s="162"/>
      <c r="AF23" s="160">
        <v>1338</v>
      </c>
      <c r="AG23" s="161"/>
      <c r="AH23" s="161"/>
      <c r="AI23" s="161"/>
      <c r="AJ23" s="162"/>
      <c r="AK23" s="160">
        <v>1357</v>
      </c>
      <c r="AL23" s="161"/>
      <c r="AM23" s="161"/>
      <c r="AN23" s="161"/>
      <c r="AO23" s="162"/>
      <c r="AP23" s="160">
        <v>55305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118237</v>
      </c>
      <c r="H24" s="161"/>
      <c r="I24" s="161"/>
      <c r="J24" s="161"/>
      <c r="K24" s="162"/>
      <c r="L24" s="160">
        <v>382</v>
      </c>
      <c r="M24" s="161"/>
      <c r="N24" s="161"/>
      <c r="O24" s="161"/>
      <c r="P24" s="162"/>
      <c r="Q24" s="160">
        <v>896</v>
      </c>
      <c r="R24" s="161"/>
      <c r="S24" s="161"/>
      <c r="T24" s="161"/>
      <c r="U24" s="162"/>
      <c r="V24" s="160">
        <v>117796</v>
      </c>
      <c r="W24" s="161"/>
      <c r="X24" s="161"/>
      <c r="Y24" s="161"/>
      <c r="Z24" s="162"/>
      <c r="AA24" s="160">
        <v>8496</v>
      </c>
      <c r="AB24" s="161"/>
      <c r="AC24" s="161"/>
      <c r="AD24" s="161"/>
      <c r="AE24" s="162"/>
      <c r="AF24" s="160">
        <v>97</v>
      </c>
      <c r="AG24" s="161"/>
      <c r="AH24" s="161"/>
      <c r="AI24" s="161"/>
      <c r="AJ24" s="162"/>
      <c r="AK24" s="160">
        <v>119</v>
      </c>
      <c r="AL24" s="161"/>
      <c r="AM24" s="161"/>
      <c r="AN24" s="161"/>
      <c r="AO24" s="162"/>
      <c r="AP24" s="160">
        <v>8401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11021</v>
      </c>
      <c r="H25" s="161"/>
      <c r="I25" s="161"/>
      <c r="J25" s="161"/>
      <c r="K25" s="162"/>
      <c r="L25" s="160">
        <v>89</v>
      </c>
      <c r="M25" s="161"/>
      <c r="N25" s="161"/>
      <c r="O25" s="161"/>
      <c r="P25" s="162"/>
      <c r="Q25" s="160">
        <v>162</v>
      </c>
      <c r="R25" s="161"/>
      <c r="S25" s="161"/>
      <c r="T25" s="161"/>
      <c r="U25" s="162"/>
      <c r="V25" s="160">
        <v>10949</v>
      </c>
      <c r="W25" s="161"/>
      <c r="X25" s="161"/>
      <c r="Y25" s="161"/>
      <c r="Z25" s="162"/>
      <c r="AA25" s="160">
        <v>16475</v>
      </c>
      <c r="AB25" s="161"/>
      <c r="AC25" s="161"/>
      <c r="AD25" s="161"/>
      <c r="AE25" s="162"/>
      <c r="AF25" s="160">
        <v>535</v>
      </c>
      <c r="AG25" s="161"/>
      <c r="AH25" s="161"/>
      <c r="AI25" s="161"/>
      <c r="AJ25" s="162"/>
      <c r="AK25" s="160">
        <v>217</v>
      </c>
      <c r="AL25" s="161"/>
      <c r="AM25" s="161"/>
      <c r="AN25" s="161"/>
      <c r="AO25" s="162"/>
      <c r="AP25" s="160">
        <v>16792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19638</v>
      </c>
      <c r="H26" s="166"/>
      <c r="I26" s="166"/>
      <c r="J26" s="166"/>
      <c r="K26" s="167"/>
      <c r="L26" s="165">
        <v>91</v>
      </c>
      <c r="M26" s="166"/>
      <c r="N26" s="166"/>
      <c r="O26" s="166"/>
      <c r="P26" s="167"/>
      <c r="Q26" s="165">
        <v>579</v>
      </c>
      <c r="R26" s="166"/>
      <c r="S26" s="166"/>
      <c r="T26" s="166"/>
      <c r="U26" s="167"/>
      <c r="V26" s="165">
        <v>19145</v>
      </c>
      <c r="W26" s="166"/>
      <c r="X26" s="166"/>
      <c r="Y26" s="166"/>
      <c r="Z26" s="167"/>
      <c r="AA26" s="165">
        <v>4507</v>
      </c>
      <c r="AB26" s="166"/>
      <c r="AC26" s="166"/>
      <c r="AD26" s="166"/>
      <c r="AE26" s="167"/>
      <c r="AF26" s="165">
        <v>72</v>
      </c>
      <c r="AG26" s="166"/>
      <c r="AH26" s="166"/>
      <c r="AI26" s="166"/>
      <c r="AJ26" s="167"/>
      <c r="AK26" s="165">
        <v>100</v>
      </c>
      <c r="AL26" s="166"/>
      <c r="AM26" s="166"/>
      <c r="AN26" s="166"/>
      <c r="AO26" s="167"/>
      <c r="AP26" s="165">
        <v>4484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20</v>
      </c>
      <c r="H39" s="172"/>
      <c r="I39" s="172"/>
      <c r="J39" s="172"/>
      <c r="K39" s="173"/>
      <c r="L39" s="171">
        <v>167.8</v>
      </c>
      <c r="M39" s="172"/>
      <c r="N39" s="172"/>
      <c r="O39" s="172"/>
      <c r="P39" s="173"/>
      <c r="Q39" s="171">
        <v>154.1</v>
      </c>
      <c r="R39" s="172"/>
      <c r="S39" s="172"/>
      <c r="T39" s="172"/>
      <c r="U39" s="173"/>
      <c r="V39" s="171">
        <v>13.7</v>
      </c>
      <c r="W39" s="172"/>
      <c r="X39" s="172"/>
      <c r="Y39" s="172"/>
      <c r="Z39" s="173"/>
      <c r="AA39" s="171">
        <v>14.6</v>
      </c>
      <c r="AB39" s="172"/>
      <c r="AC39" s="172"/>
      <c r="AD39" s="172"/>
      <c r="AE39" s="173"/>
      <c r="AF39" s="171">
        <v>83.2</v>
      </c>
      <c r="AG39" s="172"/>
      <c r="AH39" s="172"/>
      <c r="AI39" s="172"/>
      <c r="AJ39" s="173"/>
      <c r="AK39" s="171">
        <v>81.6</v>
      </c>
      <c r="AL39" s="172"/>
      <c r="AM39" s="172"/>
      <c r="AN39" s="172"/>
      <c r="AO39" s="173"/>
      <c r="AP39" s="171">
        <v>1.6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19.3</v>
      </c>
      <c r="H40" s="172"/>
      <c r="I40" s="172"/>
      <c r="J40" s="172"/>
      <c r="K40" s="173"/>
      <c r="L40" s="171">
        <v>164.9</v>
      </c>
      <c r="M40" s="172"/>
      <c r="N40" s="172"/>
      <c r="O40" s="172"/>
      <c r="P40" s="173"/>
      <c r="Q40" s="171">
        <v>148.9</v>
      </c>
      <c r="R40" s="172"/>
      <c r="S40" s="172"/>
      <c r="T40" s="172"/>
      <c r="U40" s="173"/>
      <c r="V40" s="171">
        <v>16</v>
      </c>
      <c r="W40" s="172"/>
      <c r="X40" s="172"/>
      <c r="Y40" s="172"/>
      <c r="Z40" s="173"/>
      <c r="AA40" s="171">
        <v>16.7</v>
      </c>
      <c r="AB40" s="172"/>
      <c r="AC40" s="172"/>
      <c r="AD40" s="172"/>
      <c r="AE40" s="173"/>
      <c r="AF40" s="171">
        <v>107</v>
      </c>
      <c r="AG40" s="172"/>
      <c r="AH40" s="172"/>
      <c r="AI40" s="172"/>
      <c r="AJ40" s="173"/>
      <c r="AK40" s="171">
        <v>104.5</v>
      </c>
      <c r="AL40" s="172"/>
      <c r="AM40" s="172"/>
      <c r="AN40" s="172"/>
      <c r="AO40" s="173"/>
      <c r="AP40" s="171">
        <v>2.5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21.5</v>
      </c>
      <c r="H41" s="172"/>
      <c r="I41" s="172"/>
      <c r="J41" s="172"/>
      <c r="K41" s="173"/>
      <c r="L41" s="171">
        <v>183.7</v>
      </c>
      <c r="M41" s="172"/>
      <c r="N41" s="172"/>
      <c r="O41" s="172"/>
      <c r="P41" s="173"/>
      <c r="Q41" s="171">
        <v>168.9</v>
      </c>
      <c r="R41" s="172"/>
      <c r="S41" s="172"/>
      <c r="T41" s="172"/>
      <c r="U41" s="173"/>
      <c r="V41" s="171">
        <v>14.8</v>
      </c>
      <c r="W41" s="172"/>
      <c r="X41" s="172"/>
      <c r="Y41" s="172"/>
      <c r="Z41" s="173"/>
      <c r="AA41" s="171">
        <v>14.9</v>
      </c>
      <c r="AB41" s="172"/>
      <c r="AC41" s="172"/>
      <c r="AD41" s="172"/>
      <c r="AE41" s="173"/>
      <c r="AF41" s="171">
        <v>79.1</v>
      </c>
      <c r="AG41" s="172"/>
      <c r="AH41" s="172"/>
      <c r="AI41" s="172"/>
      <c r="AJ41" s="173"/>
      <c r="AK41" s="171">
        <v>78.4</v>
      </c>
      <c r="AL41" s="172"/>
      <c r="AM41" s="172"/>
      <c r="AN41" s="172"/>
      <c r="AO41" s="173"/>
      <c r="AP41" s="171">
        <v>0.7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21.9</v>
      </c>
      <c r="H42" s="176"/>
      <c r="I42" s="176"/>
      <c r="J42" s="176"/>
      <c r="K42" s="177"/>
      <c r="L42" s="175">
        <v>178</v>
      </c>
      <c r="M42" s="176"/>
      <c r="N42" s="176"/>
      <c r="O42" s="176"/>
      <c r="P42" s="177"/>
      <c r="Q42" s="175">
        <v>163.7</v>
      </c>
      <c r="R42" s="176"/>
      <c r="S42" s="176"/>
      <c r="T42" s="176"/>
      <c r="U42" s="177"/>
      <c r="V42" s="175">
        <v>14.3</v>
      </c>
      <c r="W42" s="176"/>
      <c r="X42" s="176"/>
      <c r="Y42" s="176"/>
      <c r="Z42" s="177"/>
      <c r="AA42" s="175">
        <v>15.5</v>
      </c>
      <c r="AB42" s="176"/>
      <c r="AC42" s="176"/>
      <c r="AD42" s="176"/>
      <c r="AE42" s="177"/>
      <c r="AF42" s="175">
        <v>101.6</v>
      </c>
      <c r="AG42" s="176"/>
      <c r="AH42" s="176"/>
      <c r="AI42" s="176"/>
      <c r="AJ42" s="177"/>
      <c r="AK42" s="175">
        <v>99.4</v>
      </c>
      <c r="AL42" s="176"/>
      <c r="AM42" s="176"/>
      <c r="AN42" s="176"/>
      <c r="AO42" s="177"/>
      <c r="AP42" s="175">
        <v>2.2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19.4</v>
      </c>
      <c r="H59" s="206"/>
      <c r="I59" s="206"/>
      <c r="J59" s="206"/>
      <c r="K59" s="207"/>
      <c r="L59" s="171">
        <v>164.8</v>
      </c>
      <c r="M59" s="206"/>
      <c r="N59" s="206"/>
      <c r="O59" s="206"/>
      <c r="P59" s="207"/>
      <c r="Q59" s="171">
        <v>149.9</v>
      </c>
      <c r="R59" s="206"/>
      <c r="S59" s="206"/>
      <c r="T59" s="206"/>
      <c r="U59" s="207"/>
      <c r="V59" s="171">
        <v>14.9</v>
      </c>
      <c r="W59" s="206"/>
      <c r="X59" s="206"/>
      <c r="Y59" s="206"/>
      <c r="Z59" s="207"/>
      <c r="AA59" s="171">
        <v>15.6</v>
      </c>
      <c r="AB59" s="206"/>
      <c r="AC59" s="206"/>
      <c r="AD59" s="206"/>
      <c r="AE59" s="207"/>
      <c r="AF59" s="171">
        <v>90.8</v>
      </c>
      <c r="AG59" s="206"/>
      <c r="AH59" s="206"/>
      <c r="AI59" s="206"/>
      <c r="AJ59" s="207"/>
      <c r="AK59" s="171">
        <v>88.2</v>
      </c>
      <c r="AL59" s="206"/>
      <c r="AM59" s="206"/>
      <c r="AN59" s="206"/>
      <c r="AO59" s="207"/>
      <c r="AP59" s="171">
        <v>2.6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19.1</v>
      </c>
      <c r="H60" s="210"/>
      <c r="I60" s="210"/>
      <c r="J60" s="210"/>
      <c r="K60" s="211"/>
      <c r="L60" s="209">
        <v>165.2</v>
      </c>
      <c r="M60" s="210"/>
      <c r="N60" s="210"/>
      <c r="O60" s="210"/>
      <c r="P60" s="211"/>
      <c r="Q60" s="209">
        <v>148.2</v>
      </c>
      <c r="R60" s="210"/>
      <c r="S60" s="210"/>
      <c r="T60" s="210"/>
      <c r="U60" s="211"/>
      <c r="V60" s="209">
        <v>17</v>
      </c>
      <c r="W60" s="210"/>
      <c r="X60" s="210"/>
      <c r="Y60" s="210"/>
      <c r="Z60" s="211"/>
      <c r="AA60" s="209">
        <v>17.1</v>
      </c>
      <c r="AB60" s="210"/>
      <c r="AC60" s="210"/>
      <c r="AD60" s="210"/>
      <c r="AE60" s="211"/>
      <c r="AF60" s="209">
        <v>117.1</v>
      </c>
      <c r="AG60" s="210"/>
      <c r="AH60" s="210"/>
      <c r="AI60" s="210"/>
      <c r="AJ60" s="211"/>
      <c r="AK60" s="209">
        <v>113.5</v>
      </c>
      <c r="AL60" s="210"/>
      <c r="AM60" s="210"/>
      <c r="AN60" s="210"/>
      <c r="AO60" s="211"/>
      <c r="AP60" s="209">
        <v>3.6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21.6</v>
      </c>
      <c r="H61" s="210"/>
      <c r="I61" s="210"/>
      <c r="J61" s="210"/>
      <c r="K61" s="211"/>
      <c r="L61" s="209">
        <v>187.5</v>
      </c>
      <c r="M61" s="210"/>
      <c r="N61" s="210"/>
      <c r="O61" s="210"/>
      <c r="P61" s="211"/>
      <c r="Q61" s="209">
        <v>166.4</v>
      </c>
      <c r="R61" s="210"/>
      <c r="S61" s="210"/>
      <c r="T61" s="210"/>
      <c r="U61" s="211"/>
      <c r="V61" s="209">
        <v>21.1</v>
      </c>
      <c r="W61" s="210"/>
      <c r="X61" s="210"/>
      <c r="Y61" s="210"/>
      <c r="Z61" s="211"/>
      <c r="AA61" s="209">
        <v>18.6</v>
      </c>
      <c r="AB61" s="210"/>
      <c r="AC61" s="210"/>
      <c r="AD61" s="210"/>
      <c r="AE61" s="211"/>
      <c r="AF61" s="209">
        <v>105</v>
      </c>
      <c r="AG61" s="210"/>
      <c r="AH61" s="210"/>
      <c r="AI61" s="210"/>
      <c r="AJ61" s="211"/>
      <c r="AK61" s="209">
        <v>103.8</v>
      </c>
      <c r="AL61" s="210"/>
      <c r="AM61" s="210"/>
      <c r="AN61" s="210"/>
      <c r="AO61" s="211"/>
      <c r="AP61" s="209">
        <v>1.2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21.3</v>
      </c>
      <c r="H62" s="214"/>
      <c r="I62" s="214"/>
      <c r="J62" s="214"/>
      <c r="K62" s="215"/>
      <c r="L62" s="213">
        <v>165.9</v>
      </c>
      <c r="M62" s="214"/>
      <c r="N62" s="214"/>
      <c r="O62" s="214"/>
      <c r="P62" s="215"/>
      <c r="Q62" s="213">
        <v>158</v>
      </c>
      <c r="R62" s="214"/>
      <c r="S62" s="214"/>
      <c r="T62" s="214"/>
      <c r="U62" s="215"/>
      <c r="V62" s="213">
        <v>7.9</v>
      </c>
      <c r="W62" s="214"/>
      <c r="X62" s="214"/>
      <c r="Y62" s="214"/>
      <c r="Z62" s="215"/>
      <c r="AA62" s="213">
        <v>13.6</v>
      </c>
      <c r="AB62" s="214"/>
      <c r="AC62" s="214"/>
      <c r="AD62" s="214"/>
      <c r="AE62" s="215"/>
      <c r="AF62" s="213">
        <v>85.7</v>
      </c>
      <c r="AG62" s="214"/>
      <c r="AH62" s="214"/>
      <c r="AI62" s="214"/>
      <c r="AJ62" s="215"/>
      <c r="AK62" s="213">
        <v>83</v>
      </c>
      <c r="AL62" s="214"/>
      <c r="AM62" s="214"/>
      <c r="AN62" s="214"/>
      <c r="AO62" s="215"/>
      <c r="AP62" s="213">
        <v>2.7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777434</v>
      </c>
      <c r="H74" s="188"/>
      <c r="I74" s="188"/>
      <c r="J74" s="189"/>
      <c r="K74" s="187">
        <v>329845</v>
      </c>
      <c r="L74" s="188"/>
      <c r="M74" s="188"/>
      <c r="N74" s="189"/>
      <c r="O74" s="187">
        <v>304393</v>
      </c>
      <c r="P74" s="188"/>
      <c r="Q74" s="188"/>
      <c r="R74" s="189"/>
      <c r="S74" s="187">
        <v>25452</v>
      </c>
      <c r="T74" s="188"/>
      <c r="U74" s="188"/>
      <c r="V74" s="189"/>
      <c r="W74" s="187">
        <v>447589</v>
      </c>
      <c r="X74" s="188"/>
      <c r="Y74" s="188"/>
      <c r="Z74" s="189"/>
      <c r="AA74" s="187">
        <v>103714</v>
      </c>
      <c r="AB74" s="188"/>
      <c r="AC74" s="188"/>
      <c r="AD74" s="189"/>
      <c r="AE74" s="187">
        <v>89062</v>
      </c>
      <c r="AF74" s="188"/>
      <c r="AG74" s="188"/>
      <c r="AH74" s="189"/>
      <c r="AI74" s="187">
        <v>87184</v>
      </c>
      <c r="AJ74" s="188"/>
      <c r="AK74" s="188"/>
      <c r="AL74" s="189"/>
      <c r="AM74" s="187">
        <v>1878</v>
      </c>
      <c r="AN74" s="188"/>
      <c r="AO74" s="188"/>
      <c r="AP74" s="189"/>
      <c r="AQ74" s="187">
        <v>14652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878060</v>
      </c>
      <c r="H75" s="192"/>
      <c r="I75" s="192"/>
      <c r="J75" s="193"/>
      <c r="K75" s="191">
        <v>335921</v>
      </c>
      <c r="L75" s="192"/>
      <c r="M75" s="192"/>
      <c r="N75" s="193"/>
      <c r="O75" s="191">
        <v>300795</v>
      </c>
      <c r="P75" s="192"/>
      <c r="Q75" s="192"/>
      <c r="R75" s="193"/>
      <c r="S75" s="191">
        <v>35126</v>
      </c>
      <c r="T75" s="192"/>
      <c r="U75" s="192"/>
      <c r="V75" s="193"/>
      <c r="W75" s="191">
        <v>542139</v>
      </c>
      <c r="X75" s="192"/>
      <c r="Y75" s="192"/>
      <c r="Z75" s="193"/>
      <c r="AA75" s="191">
        <v>136074</v>
      </c>
      <c r="AB75" s="192"/>
      <c r="AC75" s="192"/>
      <c r="AD75" s="193"/>
      <c r="AE75" s="191">
        <v>104662</v>
      </c>
      <c r="AF75" s="192"/>
      <c r="AG75" s="192"/>
      <c r="AH75" s="193"/>
      <c r="AI75" s="191">
        <v>101619</v>
      </c>
      <c r="AJ75" s="192"/>
      <c r="AK75" s="192"/>
      <c r="AL75" s="193"/>
      <c r="AM75" s="191">
        <v>3043</v>
      </c>
      <c r="AN75" s="192"/>
      <c r="AO75" s="192"/>
      <c r="AP75" s="193"/>
      <c r="AQ75" s="191">
        <v>31412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672815</v>
      </c>
      <c r="H76" s="188"/>
      <c r="I76" s="188"/>
      <c r="J76" s="189"/>
      <c r="K76" s="187">
        <v>324267</v>
      </c>
      <c r="L76" s="188"/>
      <c r="M76" s="188"/>
      <c r="N76" s="189"/>
      <c r="O76" s="187">
        <v>303829</v>
      </c>
      <c r="P76" s="188"/>
      <c r="Q76" s="188"/>
      <c r="R76" s="189"/>
      <c r="S76" s="187">
        <v>20438</v>
      </c>
      <c r="T76" s="188"/>
      <c r="U76" s="188"/>
      <c r="V76" s="189"/>
      <c r="W76" s="187">
        <v>348548</v>
      </c>
      <c r="X76" s="188"/>
      <c r="Y76" s="188"/>
      <c r="Z76" s="189"/>
      <c r="AA76" s="187">
        <v>99511</v>
      </c>
      <c r="AB76" s="188"/>
      <c r="AC76" s="188"/>
      <c r="AD76" s="189"/>
      <c r="AE76" s="187">
        <v>89117</v>
      </c>
      <c r="AF76" s="188"/>
      <c r="AG76" s="188"/>
      <c r="AH76" s="189"/>
      <c r="AI76" s="187">
        <v>87132</v>
      </c>
      <c r="AJ76" s="188"/>
      <c r="AK76" s="188"/>
      <c r="AL76" s="189"/>
      <c r="AM76" s="187">
        <v>1985</v>
      </c>
      <c r="AN76" s="188"/>
      <c r="AO76" s="188"/>
      <c r="AP76" s="189"/>
      <c r="AQ76" s="187">
        <v>10394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599324</v>
      </c>
      <c r="H77" s="195"/>
      <c r="I77" s="195"/>
      <c r="J77" s="196"/>
      <c r="K77" s="194">
        <v>312158</v>
      </c>
      <c r="L77" s="195"/>
      <c r="M77" s="195"/>
      <c r="N77" s="196"/>
      <c r="O77" s="194">
        <v>295556</v>
      </c>
      <c r="P77" s="195"/>
      <c r="Q77" s="195"/>
      <c r="R77" s="196"/>
      <c r="S77" s="194">
        <v>16602</v>
      </c>
      <c r="T77" s="195"/>
      <c r="U77" s="195"/>
      <c r="V77" s="196"/>
      <c r="W77" s="194">
        <v>287166</v>
      </c>
      <c r="X77" s="195"/>
      <c r="Y77" s="195"/>
      <c r="Z77" s="196"/>
      <c r="AA77" s="194">
        <v>114637</v>
      </c>
      <c r="AB77" s="195"/>
      <c r="AC77" s="195"/>
      <c r="AD77" s="196"/>
      <c r="AE77" s="194">
        <v>108019</v>
      </c>
      <c r="AF77" s="195"/>
      <c r="AG77" s="195"/>
      <c r="AH77" s="196"/>
      <c r="AI77" s="194">
        <v>104906</v>
      </c>
      <c r="AJ77" s="195"/>
      <c r="AK77" s="195"/>
      <c r="AL77" s="196"/>
      <c r="AM77" s="194">
        <v>3113</v>
      </c>
      <c r="AN77" s="195"/>
      <c r="AO77" s="195"/>
      <c r="AP77" s="196"/>
      <c r="AQ77" s="194">
        <v>6618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876948</v>
      </c>
      <c r="H88" s="188"/>
      <c r="I88" s="188"/>
      <c r="J88" s="189"/>
      <c r="K88" s="187">
        <v>347652</v>
      </c>
      <c r="L88" s="188"/>
      <c r="M88" s="188"/>
      <c r="N88" s="189"/>
      <c r="O88" s="187">
        <v>316424</v>
      </c>
      <c r="P88" s="188"/>
      <c r="Q88" s="188"/>
      <c r="R88" s="189"/>
      <c r="S88" s="187">
        <v>31228</v>
      </c>
      <c r="T88" s="188"/>
      <c r="U88" s="188"/>
      <c r="V88" s="189"/>
      <c r="W88" s="187">
        <v>529296</v>
      </c>
      <c r="X88" s="188"/>
      <c r="Y88" s="188"/>
      <c r="Z88" s="189"/>
      <c r="AA88" s="187">
        <v>115420</v>
      </c>
      <c r="AB88" s="188"/>
      <c r="AC88" s="188"/>
      <c r="AD88" s="189"/>
      <c r="AE88" s="187">
        <v>99933</v>
      </c>
      <c r="AF88" s="188"/>
      <c r="AG88" s="188"/>
      <c r="AH88" s="189"/>
      <c r="AI88" s="187">
        <v>96962</v>
      </c>
      <c r="AJ88" s="188"/>
      <c r="AK88" s="188"/>
      <c r="AL88" s="189"/>
      <c r="AM88" s="187">
        <v>2971</v>
      </c>
      <c r="AN88" s="188"/>
      <c r="AO88" s="188"/>
      <c r="AP88" s="189"/>
      <c r="AQ88" s="187">
        <v>15487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950188</v>
      </c>
      <c r="H89" s="188"/>
      <c r="I89" s="188"/>
      <c r="J89" s="189"/>
      <c r="K89" s="187">
        <v>346346</v>
      </c>
      <c r="L89" s="188"/>
      <c r="M89" s="188"/>
      <c r="N89" s="189"/>
      <c r="O89" s="187">
        <v>307773</v>
      </c>
      <c r="P89" s="188"/>
      <c r="Q89" s="188"/>
      <c r="R89" s="189"/>
      <c r="S89" s="187">
        <v>38573</v>
      </c>
      <c r="T89" s="188"/>
      <c r="U89" s="188"/>
      <c r="V89" s="189"/>
      <c r="W89" s="187">
        <v>603842</v>
      </c>
      <c r="X89" s="188"/>
      <c r="Y89" s="188"/>
      <c r="Z89" s="189"/>
      <c r="AA89" s="187">
        <v>149137</v>
      </c>
      <c r="AB89" s="188"/>
      <c r="AC89" s="188"/>
      <c r="AD89" s="189"/>
      <c r="AE89" s="187">
        <v>116952</v>
      </c>
      <c r="AF89" s="188"/>
      <c r="AG89" s="188"/>
      <c r="AH89" s="189"/>
      <c r="AI89" s="187">
        <v>112451</v>
      </c>
      <c r="AJ89" s="188"/>
      <c r="AK89" s="188"/>
      <c r="AL89" s="189"/>
      <c r="AM89" s="187">
        <v>4501</v>
      </c>
      <c r="AN89" s="188"/>
      <c r="AO89" s="188"/>
      <c r="AP89" s="189"/>
      <c r="AQ89" s="187">
        <v>32185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745754</v>
      </c>
      <c r="H90" s="188"/>
      <c r="I90" s="188"/>
      <c r="J90" s="189"/>
      <c r="K90" s="187">
        <v>314006</v>
      </c>
      <c r="L90" s="188"/>
      <c r="M90" s="188"/>
      <c r="N90" s="189"/>
      <c r="O90" s="187">
        <v>288086</v>
      </c>
      <c r="P90" s="188"/>
      <c r="Q90" s="188"/>
      <c r="R90" s="189"/>
      <c r="S90" s="187">
        <v>25920</v>
      </c>
      <c r="T90" s="188"/>
      <c r="U90" s="188"/>
      <c r="V90" s="189"/>
      <c r="W90" s="187">
        <v>431748</v>
      </c>
      <c r="X90" s="188"/>
      <c r="Y90" s="188"/>
      <c r="Z90" s="189"/>
      <c r="AA90" s="187">
        <v>127976</v>
      </c>
      <c r="AB90" s="188"/>
      <c r="AC90" s="188"/>
      <c r="AD90" s="189"/>
      <c r="AE90" s="187">
        <v>110171</v>
      </c>
      <c r="AF90" s="188"/>
      <c r="AG90" s="188"/>
      <c r="AH90" s="189"/>
      <c r="AI90" s="187">
        <v>106623</v>
      </c>
      <c r="AJ90" s="188"/>
      <c r="AK90" s="188"/>
      <c r="AL90" s="189"/>
      <c r="AM90" s="187">
        <v>3548</v>
      </c>
      <c r="AN90" s="188"/>
      <c r="AO90" s="188"/>
      <c r="AP90" s="189"/>
      <c r="AQ90" s="187">
        <v>17805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681532</v>
      </c>
      <c r="H91" s="218"/>
      <c r="I91" s="218"/>
      <c r="J91" s="219"/>
      <c r="K91" s="217">
        <v>331623</v>
      </c>
      <c r="L91" s="218"/>
      <c r="M91" s="218"/>
      <c r="N91" s="219"/>
      <c r="O91" s="217">
        <v>313520</v>
      </c>
      <c r="P91" s="218"/>
      <c r="Q91" s="218"/>
      <c r="R91" s="219"/>
      <c r="S91" s="217">
        <v>18103</v>
      </c>
      <c r="T91" s="218"/>
      <c r="U91" s="218"/>
      <c r="V91" s="219"/>
      <c r="W91" s="217">
        <v>349909</v>
      </c>
      <c r="X91" s="218"/>
      <c r="Y91" s="218"/>
      <c r="Z91" s="219"/>
      <c r="AA91" s="217">
        <v>102938</v>
      </c>
      <c r="AB91" s="218"/>
      <c r="AC91" s="218"/>
      <c r="AD91" s="219"/>
      <c r="AE91" s="217">
        <v>95473</v>
      </c>
      <c r="AF91" s="218"/>
      <c r="AG91" s="218"/>
      <c r="AH91" s="219"/>
      <c r="AI91" s="217">
        <v>92400</v>
      </c>
      <c r="AJ91" s="218"/>
      <c r="AK91" s="218"/>
      <c r="AL91" s="219"/>
      <c r="AM91" s="217">
        <v>3073</v>
      </c>
      <c r="AN91" s="218"/>
      <c r="AO91" s="218"/>
      <c r="AP91" s="219"/>
      <c r="AQ91" s="217">
        <v>7465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2009-02-23T06:54:42Z</dcterms:modified>
  <cp:category/>
  <cp:version/>
  <cp:contentType/>
  <cp:contentStatus/>
</cp:coreProperties>
</file>