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<sst xmlns="http://schemas.openxmlformats.org/spreadsheetml/2006/main" count="1016" uniqueCount="151">
  <si>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</si>
  <si>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</si>
  <si>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</si>
  <si>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</si>
  <si>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</si>
  <si>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</si>
  <si>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</si>
  <si>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</si>
  <si>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</si>
  <si>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</si>
  <si>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</si>
  <si>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</si>
  <si>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</si>
  <si>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</si>
  <si>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</si>
  <si>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</si>
  <si>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</si>
  <si>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</si>
  <si>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</si>
  <si>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</si>
  <si>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</si>
  <si>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</si>
  <si>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</si>
  <si>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</si>
  <si>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</si>
  <si>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</si>
  <si>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</si>
  <si>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</si>
  <si>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</si>
  <si>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</si>
  <si>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</si>
  <si>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</si>
  <si>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</si>
  <si>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</si>
  <si>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</si>
  <si>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</si>
  <si>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</si>
  <si>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</si>
  <si>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</si>
  <si>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</si>
  <si>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</si>
  <si>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</si>
  <si>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</si>
  <si>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</si>
  <si>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</si>
  <si>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</si>
  <si>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</si>
  <si>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</si>
  <si>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</si>
  <si>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</si>
  <si>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</si>
  <si>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</si>
  <si>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</si>
  <si>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</si>
  <si>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</si>
  <si>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</si>
  <si>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</si>
  <si>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</si>
  <si>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</si>
  <si>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</si>
  <si>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サービス業</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</si>
  <si>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</si>
  <si>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</si>
  <si>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</si>
  <si>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</si>
  <si>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</si>
  <si>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</si>
  <si>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</si>
  <si>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</si>
  <si>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</si>
  <si>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</si>
  <si>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</si>
  <si>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</si>
  <si>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</si>
  <si>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</si>
  <si>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</si>
  <si>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</si>
  <si>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</si>
  <si>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</si>
  <si>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</si>
  <si>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</si>
  <si>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</si>
  <si>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</si>
  <si>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</si>
  <si>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</si>
  <si>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</si>
  <si>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</si>
  <si>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</si>
  <si>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</si>
  <si>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</si>
  <si>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</si>
  <si>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</si>
  <si>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</si>
  <si>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</si>
  <si>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</si>
  <si>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</si>
  <si>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</si>
  <si>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</si>
  <si>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</si>
  <si>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</si>
  <si>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</si>
  <si>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</si>
  <si>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</si>
  <si>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</si>
  <si>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</si>
  <si>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</si>
  <si>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</si>
  <si>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</si>
  <si>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</si>
  <si>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</si>
  <si>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</si>
  <si>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</si>
  <si>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</si>
  <si>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</si>
  <si>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</si>
  <si>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</si>
  <si>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</si>
  <si>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６月　</t>
    </r>
  </si>
  <si>
    <t>6</t>
  </si>
  <si>
    <t>7</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</si>
  <si>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</si>
  <si>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</si>
  <si>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</si>
  <si>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</si>
  <si>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</si>
  <si>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</si>
  <si>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</si>
  <si>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</si>
  <si>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</si>
  <si>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</si>
  <si>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</si>
  <si>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</si>
  <si>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</si>
  <si>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</si>
  <si>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</si>
  <si>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</si>
  <si>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2</t>
  </si>
  <si>
    <t xml:space="preserve">    ３月　</t>
  </si>
  <si>
    <r>
      <t xml:space="preserve">    ３月　</t>
    </r>
  </si>
  <si>
    <t>3</t>
  </si>
  <si>
    <t xml:space="preserve">    ４月　</t>
  </si>
  <si>
    <r>
      <t xml:space="preserve">    ４月　</t>
    </r>
  </si>
  <si>
    <t>平成２０年５月分</t>
  </si>
  <si>
    <t>4</t>
  </si>
  <si>
    <t>5</t>
  </si>
  <si>
    <t>H19.5</t>
  </si>
  <si>
    <r>
      <t>1</t>
    </r>
    <r>
      <rPr>
        <sz val="10"/>
        <rFont val="ＭＳ 明朝"/>
        <family val="1"/>
      </rPr>
      <t>9年５月　</t>
    </r>
  </si>
  <si>
    <t xml:space="preserve">    ５月　</t>
  </si>
  <si>
    <r>
      <t xml:space="preserve">    ５月　</t>
    </r>
  </si>
  <si>
    <t>図　賃金・労働時間・雇用の動き　　　30人以上・調査産業計（主な指数の対前年同月増減率の動き）　</t>
  </si>
  <si>
    <t>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</si>
</sst>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0" xfId="0" applyAlignment="1">
      <alignment horizontal="left" vertical="center"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953987"/>
        <c:axId val="26585884"/>
      </c:lineChart>
      <c:catAx>
        <c:axId val="295398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6585884"/>
        <c:crossesAt val="0"/>
        <c:auto val="1"/>
        <c:lblOffset val="100"/>
        <c:noMultiLvlLbl val="0"/>
      </c:catAx>
      <c:valAx>
        <c:axId val="2658588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95398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平成20年5月の調査産業計の１人当たり月間現金給与総額は301,825円で、前年同月に比べて0.7％増となった。
　月間現金給与総額をきまって支給する給与と特別に支払われた給与に分けてみると、きまって支給する給与は300,525円で、前年同月に比べて1.2％増、特別に支払われた給与は 1,300円で、前年同月差は1,290円減となった。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8652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平成20年5月の調査産業計の推計常用労働者数は277,227人で、前年同月に比べて1.7％増となった。
　また、製造業における推計常用労働者数は129,191人で、前年同月に比べて1.8％増となった。
　労働異動率は、入職率 1.57％離職率 1.40％で入職超過となった。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平成20年5月の調査産業計の１人当たり月間総実労働時間は149.2時間で、前年同月比で変動がなかった。
　月間総実労働時間を所定内労働時間と所定外労働時間に分けてみると、所定内労働時間は135.0時間で、前年同月に比べて0.1％増、所定外労働時間は14.2時間で、前年同月に比べて1.4％減となった。
　また、製造業における所定外労働時間は20.0時間で、前年同月に比べて1.0％減となった。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平成20年5月の調査産業計の推計常用労働者数は277,227人で、前年同月に比べて1.7％増となった。
　また、製造業における推計常用労働者数は129,191人で、前年同月に比べて1.8％増となった。
　労働異動率は、入職率 1.57％離職率 1.40％で入職超過となった。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平成20年5月の調査産業計の１人当たり月間総実労働時間は149.2時間で、前年同月比で変動がなかった。
　月間総実労働時間を所定内労働時間と所定外労働時間に分けてみると、所定内労働時間は135.0時間で、前年同月に比べて0.1％増、所定外労働時間は14.2時間で、前年同月に比べて1.4％減となった。
　また、製造業における所定外労働時間は20.0時間で、前年同月に比べて1.0％減となった。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平成20年5月の調査産業計の１人当たり月間現金給与総額は268,565円で、前年同月に比べて3.5％増となった。
　月間現金給与総額をきまって支給する給与と特別に支払われた給与に分けてみると、きまって支給する給与は266,449円で、前年同月に比べて3.4％増、特別に支払われた給与は2,116円で、前年同月差は322円増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0</xdr:rowOff>
    </xdr:from>
    <xdr:to>
      <xdr:col>5</xdr:col>
      <xdr:colOff>142875</xdr:colOff>
      <xdr:row>31</xdr:row>
      <xdr:rowOff>0</xdr:rowOff>
    </xdr:to>
    <xdr:sp>
      <xdr:nvSpPr>
        <xdr:cNvPr id="1" name="TextBox 2"/>
        <xdr:cNvSpPr txBox="1">
          <a:spLocks noChangeArrowheads="1"/>
        </xdr:cNvSpPr>
      </xdr:nvSpPr>
      <xdr:spPr>
        <a:xfrm>
          <a:off x="57150" y="71913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平成20年5月の調査産業計の推計常用労働者数は441,720人で、前年同月に比べて0.7％増となった。
　また、製造業における推計常用労働者数は156,899人で、前年同月に比べて0.9％増となった。
　労働異動率は、入職率 1.95％、離職率 1.54％で、入職超過となった。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平成20年5月の調査産業計の１人当たり月間総実労働時間は142.9時間で、前年同月に比べて 0.6％増となった。
　月間総実労働時間を所定内労働時間と所定外労働時間に分けてみると、所定内労働時間は131.8時間で、前年同月に比べて0.9％増、所定外労働時間は11.1時間で、前年同月に比べて3.4％減となった。
　また、製造業における所定外労働時間は17.5時間で、前年同月比で1.2％減となった。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33"/>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平成20年5月の調査産業計の推計常用労働者数は441,720人で、前年同月に比べて0.7％増となった。
　また、製造業における推計常用労働者数は156,899人で、前年同月に比べて0.9％増となった。
　労働異動率は、入職率 1.95％、離職率 1.54％で、入職超過となった。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4"/>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平成20年5月の調査産業計の１人当たり月間総実労働時間は142.9時間で、前年同月に比べて 0.6％増となった。
　月間総実労働時間を所定内労働時間と所定外労働時間に分けてみると、所定内労働時間は131.8時間で、前年同月に比べて0.9％増、所定外労働時間は11.1時間で、前年同月に比べて3.4％減となった。
　また、製造業における所定外労働時間は17.5時間で、前年同月比で1.2％減となった。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5" sqref="A5"/>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36" customWidth="1"/>
    <col min="30" max="16384" width="10.25390625" style="2" customWidth="1"/>
  </cols>
  <sheetData>
    <row r="1" spans="1:16" ht="17.25">
      <c r="A1" s="1" t="s">
        <v>0</v>
      </c>
      <c r="P1" s="136" t="s">
        <v>149</v>
      </c>
    </row>
    <row r="2" spans="1:30" ht="13.5" customHeight="1">
      <c r="A2" s="4"/>
      <c r="Q2" s="137" t="s">
        <v>145</v>
      </c>
      <c r="R2" s="137" t="s">
        <v>118</v>
      </c>
      <c r="S2" s="137" t="s">
        <v>119</v>
      </c>
      <c r="T2" s="137" t="s">
        <v>123</v>
      </c>
      <c r="U2" s="137" t="s">
        <v>124</v>
      </c>
      <c r="V2" s="137" t="s">
        <v>126</v>
      </c>
      <c r="W2" s="137" t="s">
        <v>127</v>
      </c>
      <c r="X2" s="137" t="s">
        <v>128</v>
      </c>
      <c r="Y2" s="137" t="s">
        <v>132</v>
      </c>
      <c r="Z2" s="137" t="s">
        <v>136</v>
      </c>
      <c r="AA2" s="137" t="s">
        <v>139</v>
      </c>
      <c r="AB2" s="137" t="s">
        <v>143</v>
      </c>
      <c r="AC2" s="137" t="s">
        <v>144</v>
      </c>
      <c r="AD2" s="57"/>
    </row>
    <row r="3" spans="16:30" ht="13.5">
      <c r="P3" s="136" t="s">
        <v>1</v>
      </c>
      <c r="Q3" s="138">
        <v>0.9</v>
      </c>
      <c r="R3" s="138">
        <v>2.3</v>
      </c>
      <c r="S3" s="138">
        <v>2</v>
      </c>
      <c r="T3" s="138">
        <v>1.9</v>
      </c>
      <c r="U3" s="138">
        <v>0.5</v>
      </c>
      <c r="V3" s="138">
        <v>1</v>
      </c>
      <c r="W3" s="138">
        <v>1.7</v>
      </c>
      <c r="X3" s="138">
        <v>2</v>
      </c>
      <c r="Y3" s="138">
        <v>0.5</v>
      </c>
      <c r="Z3" s="138">
        <v>1.8</v>
      </c>
      <c r="AA3" s="138">
        <v>1.6</v>
      </c>
      <c r="AB3" s="138">
        <v>0.7</v>
      </c>
      <c r="AC3" s="138">
        <v>1.2</v>
      </c>
      <c r="AD3" s="5"/>
    </row>
    <row r="4" spans="16:30" ht="13.5">
      <c r="P4" s="136" t="s">
        <v>2</v>
      </c>
      <c r="Q4" s="138">
        <v>1.9</v>
      </c>
      <c r="R4" s="138">
        <v>2.7</v>
      </c>
      <c r="S4" s="138">
        <v>2.5</v>
      </c>
      <c r="T4" s="138">
        <v>0.4</v>
      </c>
      <c r="U4" s="138">
        <v>-0.5</v>
      </c>
      <c r="V4" s="138">
        <v>1.5</v>
      </c>
      <c r="W4" s="138">
        <v>4</v>
      </c>
      <c r="X4" s="138">
        <v>1.6</v>
      </c>
      <c r="Y4" s="138">
        <v>-2.3</v>
      </c>
      <c r="Z4" s="138">
        <v>1.9</v>
      </c>
      <c r="AA4" s="138">
        <v>0.3</v>
      </c>
      <c r="AB4" s="138">
        <v>1</v>
      </c>
      <c r="AC4" s="138">
        <v>0</v>
      </c>
      <c r="AD4" s="5"/>
    </row>
    <row r="5" spans="16:30" ht="13.5">
      <c r="P5" s="136" t="s">
        <v>3</v>
      </c>
      <c r="Q5" s="138">
        <v>2.3</v>
      </c>
      <c r="R5" s="138">
        <v>2.8</v>
      </c>
      <c r="S5" s="138">
        <v>1.1</v>
      </c>
      <c r="T5" s="138">
        <v>2</v>
      </c>
      <c r="U5" s="138">
        <v>2.6</v>
      </c>
      <c r="V5" s="138">
        <v>2.6</v>
      </c>
      <c r="W5" s="138">
        <v>3.1</v>
      </c>
      <c r="X5" s="138">
        <v>2.6</v>
      </c>
      <c r="Y5" s="138">
        <v>2.4</v>
      </c>
      <c r="Z5" s="138">
        <v>2.2</v>
      </c>
      <c r="AA5" s="138">
        <v>2.6</v>
      </c>
      <c r="AB5" s="138">
        <v>1.2</v>
      </c>
      <c r="AC5" s="138">
        <v>1.7</v>
      </c>
      <c r="AD5" s="5"/>
    </row>
    <row r="6" spans="1:12" ht="18.75">
      <c r="A6" s="6" t="s">
        <v>142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36"/>
      <c r="Q11" s="136"/>
      <c r="R11" s="136"/>
      <c r="S11" s="136"/>
      <c r="T11" s="136"/>
      <c r="U11" s="136"/>
      <c r="V11" s="136"/>
      <c r="W11" s="136"/>
      <c r="X11" s="136"/>
      <c r="Y11" s="136"/>
      <c r="Z11" s="136"/>
      <c r="AA11" s="136"/>
      <c r="AB11" s="136"/>
      <c r="AC11" s="136"/>
    </row>
    <row r="12" spans="1:29" s="12" customFormat="1" ht="22.5" customHeight="1">
      <c r="A12" s="6" t="s">
        <v>5</v>
      </c>
      <c r="B12" s="11"/>
      <c r="C12" s="11"/>
      <c r="D12" s="11"/>
      <c r="E12" s="11"/>
      <c r="F12" s="11"/>
      <c r="G12" s="11"/>
      <c r="H12" s="11"/>
      <c r="I12" s="11"/>
      <c r="L12" s="13"/>
      <c r="P12" s="136"/>
      <c r="Q12" s="136"/>
      <c r="R12" s="136"/>
      <c r="S12" s="136"/>
      <c r="T12" s="136"/>
      <c r="U12" s="136"/>
      <c r="V12" s="136"/>
      <c r="W12" s="136"/>
      <c r="X12" s="136"/>
      <c r="Y12" s="136"/>
      <c r="Z12" s="136"/>
      <c r="AA12" s="136"/>
      <c r="AB12" s="136"/>
      <c r="AC12" s="136"/>
    </row>
    <row r="13" spans="1:29" s="12" customFormat="1" ht="21.75" customHeight="1">
      <c r="A13" s="10"/>
      <c r="B13" s="142"/>
      <c r="C13" s="142"/>
      <c r="D13" s="142"/>
      <c r="E13" s="142"/>
      <c r="F13" s="142"/>
      <c r="G13" s="142"/>
      <c r="H13" s="142"/>
      <c r="I13" s="11"/>
      <c r="L13" s="13"/>
      <c r="P13" s="136"/>
      <c r="Q13" s="136"/>
      <c r="R13" s="136"/>
      <c r="S13" s="136"/>
      <c r="T13" s="136"/>
      <c r="U13" s="136"/>
      <c r="V13" s="136"/>
      <c r="W13" s="136"/>
      <c r="X13" s="136"/>
      <c r="Y13" s="136"/>
      <c r="Z13" s="136"/>
      <c r="AA13" s="136"/>
      <c r="AB13" s="136"/>
      <c r="AC13" s="136"/>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36"/>
      <c r="Q15" s="139"/>
      <c r="R15" s="139"/>
      <c r="S15" s="139"/>
      <c r="T15" s="139"/>
      <c r="U15" s="139"/>
      <c r="V15" s="139"/>
      <c r="W15" s="139"/>
      <c r="X15" s="139"/>
      <c r="Y15" s="139"/>
      <c r="Z15" s="139"/>
      <c r="AA15" s="139"/>
      <c r="AB15" s="139"/>
      <c r="AC15" s="139"/>
    </row>
    <row r="16" spans="1:29" s="17" customFormat="1" ht="15.75" customHeight="1">
      <c r="A16" s="141" t="s">
        <v>57</v>
      </c>
      <c r="B16" s="141"/>
      <c r="C16" s="141"/>
      <c r="D16" s="141"/>
      <c r="E16" s="141"/>
      <c r="F16" s="141"/>
      <c r="G16" s="141"/>
      <c r="H16" s="141"/>
      <c r="I16" s="141"/>
      <c r="J16" s="2"/>
      <c r="K16" s="2"/>
      <c r="L16" s="8"/>
      <c r="M16" s="2"/>
      <c r="N16" s="2"/>
      <c r="O16" s="2"/>
      <c r="P16" s="136"/>
      <c r="Q16" s="140"/>
      <c r="R16" s="140"/>
      <c r="S16" s="140"/>
      <c r="T16" s="140"/>
      <c r="U16" s="140"/>
      <c r="V16" s="140"/>
      <c r="W16" s="140"/>
      <c r="X16" s="140"/>
      <c r="Y16" s="140"/>
      <c r="Z16" s="140"/>
      <c r="AA16" s="140"/>
      <c r="AB16" s="140"/>
      <c r="AC16" s="140"/>
    </row>
    <row r="17" spans="1:29" s="17" customFormat="1" ht="15.75" customHeight="1">
      <c r="A17" s="4"/>
      <c r="B17" s="18"/>
      <c r="C17" s="19"/>
      <c r="D17" s="19"/>
      <c r="E17" s="19"/>
      <c r="F17" s="20"/>
      <c r="G17" s="20"/>
      <c r="H17" s="21" t="s">
        <v>38</v>
      </c>
      <c r="J17" s="2"/>
      <c r="K17" s="2"/>
      <c r="L17" s="8"/>
      <c r="M17" s="2"/>
      <c r="N17" s="2"/>
      <c r="O17" s="2"/>
      <c r="P17" s="136"/>
      <c r="Q17" s="140"/>
      <c r="R17" s="140"/>
      <c r="S17" s="140"/>
      <c r="T17" s="140"/>
      <c r="U17" s="140"/>
      <c r="V17" s="140"/>
      <c r="W17" s="140"/>
      <c r="X17" s="140"/>
      <c r="Y17" s="140"/>
      <c r="Z17" s="140"/>
      <c r="AA17" s="140"/>
      <c r="AB17" s="140"/>
      <c r="AC17" s="14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3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135</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4" t="s">
        <v>53</v>
      </c>
      <c r="B2" s="164"/>
      <c r="C2" s="164"/>
      <c r="D2" s="164"/>
      <c r="E2" s="164"/>
      <c r="F2" s="164"/>
      <c r="G2" s="164"/>
      <c r="H2" s="164"/>
      <c r="I2" s="164"/>
      <c r="J2" s="164"/>
      <c r="K2" s="164"/>
      <c r="L2" s="164"/>
      <c r="M2" s="164"/>
      <c r="N2" s="164"/>
      <c r="O2" s="164"/>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4"/>
      <c r="K4" s="96"/>
      <c r="L4" s="96"/>
      <c r="M4" s="96"/>
      <c r="N4" s="47"/>
      <c r="O4" s="75" t="s">
        <v>91</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103.1</v>
      </c>
      <c r="C11" s="116">
        <v>107.3</v>
      </c>
      <c r="D11" s="116">
        <v>97.4</v>
      </c>
      <c r="E11" s="116">
        <v>112.3</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102.7</v>
      </c>
      <c r="C12" s="116">
        <v>102.1</v>
      </c>
      <c r="D12" s="116">
        <v>97.9</v>
      </c>
      <c r="E12" s="116">
        <v>101.9</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100.3</v>
      </c>
      <c r="C13" s="116">
        <v>104.3</v>
      </c>
      <c r="D13" s="116">
        <v>101.2</v>
      </c>
      <c r="E13" s="116">
        <v>96.1</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101.5</v>
      </c>
      <c r="C14" s="116">
        <v>105.8</v>
      </c>
      <c r="D14" s="116">
        <v>101.7</v>
      </c>
      <c r="E14" s="116">
        <v>105.8</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6" t="s">
        <v>130</v>
      </c>
      <c r="B17" s="117">
        <v>98.8</v>
      </c>
      <c r="C17" s="117">
        <v>105.4</v>
      </c>
      <c r="D17" s="118">
        <v>99.5</v>
      </c>
      <c r="E17" s="117">
        <v>109.3</v>
      </c>
      <c r="F17" s="118">
        <v>95.1</v>
      </c>
      <c r="G17" s="118">
        <v>95.7</v>
      </c>
      <c r="H17" s="118">
        <v>99.2</v>
      </c>
      <c r="I17" s="118">
        <v>103.8</v>
      </c>
      <c r="J17" s="118">
        <v>71.8</v>
      </c>
      <c r="K17" s="118">
        <v>94.7</v>
      </c>
      <c r="L17" s="118">
        <v>112</v>
      </c>
      <c r="M17" s="118">
        <v>85.1</v>
      </c>
      <c r="N17" s="118">
        <v>96.2</v>
      </c>
      <c r="O17" s="118">
        <v>98.7</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97.4</v>
      </c>
      <c r="C19" s="117">
        <v>100.3</v>
      </c>
      <c r="D19" s="117">
        <v>97.9</v>
      </c>
      <c r="E19" s="117">
        <v>108.6</v>
      </c>
      <c r="F19" s="118">
        <v>92.2</v>
      </c>
      <c r="G19" s="118">
        <v>94.9</v>
      </c>
      <c r="H19" s="118">
        <v>97.2</v>
      </c>
      <c r="I19" s="118">
        <v>104.9</v>
      </c>
      <c r="J19" s="118">
        <v>76.9</v>
      </c>
      <c r="K19" s="118">
        <v>90.7</v>
      </c>
      <c r="L19" s="118">
        <v>112</v>
      </c>
      <c r="M19" s="118">
        <v>85.2</v>
      </c>
      <c r="N19" s="118">
        <v>88.7</v>
      </c>
      <c r="O19" s="118">
        <v>97.5</v>
      </c>
    </row>
    <row r="20" spans="1:15" s="61" customFormat="1" ht="13.5" customHeight="1">
      <c r="A20" s="110" t="s">
        <v>117</v>
      </c>
      <c r="B20" s="117">
        <v>99.6</v>
      </c>
      <c r="C20" s="117">
        <v>103.1</v>
      </c>
      <c r="D20" s="117">
        <v>101.5</v>
      </c>
      <c r="E20" s="117">
        <v>110.9</v>
      </c>
      <c r="F20" s="118">
        <v>92.5</v>
      </c>
      <c r="G20" s="118">
        <v>100.8</v>
      </c>
      <c r="H20" s="118">
        <v>97</v>
      </c>
      <c r="I20" s="118">
        <v>102.6</v>
      </c>
      <c r="J20" s="118">
        <v>77</v>
      </c>
      <c r="K20" s="118">
        <v>90</v>
      </c>
      <c r="L20" s="118">
        <v>114.3</v>
      </c>
      <c r="M20" s="118">
        <v>87</v>
      </c>
      <c r="N20" s="118">
        <v>92</v>
      </c>
      <c r="O20" s="118">
        <v>98.1</v>
      </c>
    </row>
    <row r="21" spans="1:15" s="61" customFormat="1" ht="13.5" customHeight="1">
      <c r="A21" s="110" t="s">
        <v>120</v>
      </c>
      <c r="B21" s="117">
        <v>99.6</v>
      </c>
      <c r="C21" s="117">
        <v>107.8</v>
      </c>
      <c r="D21" s="117">
        <v>99.6</v>
      </c>
      <c r="E21" s="117">
        <v>105.7</v>
      </c>
      <c r="F21" s="118">
        <v>93.3</v>
      </c>
      <c r="G21" s="118">
        <v>92.8</v>
      </c>
      <c r="H21" s="118">
        <v>104.1</v>
      </c>
      <c r="I21" s="118">
        <v>103.4</v>
      </c>
      <c r="J21" s="118">
        <v>63.6</v>
      </c>
      <c r="K21" s="118">
        <v>102.2</v>
      </c>
      <c r="L21" s="118">
        <v>109.7</v>
      </c>
      <c r="M21" s="118">
        <v>86.2</v>
      </c>
      <c r="N21" s="118">
        <v>115</v>
      </c>
      <c r="O21" s="118">
        <v>100.2</v>
      </c>
    </row>
    <row r="22" spans="1:15" s="61" customFormat="1" ht="13.5" customHeight="1">
      <c r="A22" s="110" t="s">
        <v>72</v>
      </c>
      <c r="B22" s="117">
        <v>99.5</v>
      </c>
      <c r="C22" s="117">
        <v>109.3</v>
      </c>
      <c r="D22" s="117">
        <v>98.6</v>
      </c>
      <c r="E22" s="117">
        <v>106.1</v>
      </c>
      <c r="F22" s="118">
        <v>94.9</v>
      </c>
      <c r="G22" s="118">
        <v>92.9</v>
      </c>
      <c r="H22" s="118">
        <v>105.6</v>
      </c>
      <c r="I22" s="118">
        <v>103.1</v>
      </c>
      <c r="J22" s="118">
        <v>64.7</v>
      </c>
      <c r="K22" s="118">
        <v>101.1</v>
      </c>
      <c r="L22" s="118">
        <v>111.3</v>
      </c>
      <c r="M22" s="118">
        <v>86</v>
      </c>
      <c r="N22" s="118">
        <v>102.4</v>
      </c>
      <c r="O22" s="118">
        <v>100.2</v>
      </c>
    </row>
    <row r="23" spans="1:15" s="61" customFormat="1" ht="13.5" customHeight="1">
      <c r="A23" s="110" t="s">
        <v>73</v>
      </c>
      <c r="B23" s="117">
        <v>99</v>
      </c>
      <c r="C23" s="117">
        <v>114.6</v>
      </c>
      <c r="D23" s="117">
        <v>99</v>
      </c>
      <c r="E23" s="117">
        <v>106.2</v>
      </c>
      <c r="F23" s="118">
        <v>100.9</v>
      </c>
      <c r="G23" s="118">
        <v>89.1</v>
      </c>
      <c r="H23" s="118">
        <v>104.2</v>
      </c>
      <c r="I23" s="118">
        <v>101.2</v>
      </c>
      <c r="J23" s="118">
        <v>65.3</v>
      </c>
      <c r="K23" s="118">
        <v>101.8</v>
      </c>
      <c r="L23" s="118">
        <v>111.6</v>
      </c>
      <c r="M23" s="118">
        <v>83.5</v>
      </c>
      <c r="N23" s="118">
        <v>89</v>
      </c>
      <c r="O23" s="118">
        <v>99.9</v>
      </c>
    </row>
    <row r="24" spans="1:15" s="61" customFormat="1" ht="13.5" customHeight="1">
      <c r="A24" s="110" t="s">
        <v>125</v>
      </c>
      <c r="B24" s="117">
        <v>99.1</v>
      </c>
      <c r="C24" s="117">
        <v>111.7</v>
      </c>
      <c r="D24" s="117">
        <v>98.9</v>
      </c>
      <c r="E24" s="117">
        <v>111.6</v>
      </c>
      <c r="F24" s="118">
        <v>99.9</v>
      </c>
      <c r="G24" s="118">
        <v>92.2</v>
      </c>
      <c r="H24" s="118">
        <v>102.2</v>
      </c>
      <c r="I24" s="118">
        <v>104.9</v>
      </c>
      <c r="J24" s="118">
        <v>69.9</v>
      </c>
      <c r="K24" s="118">
        <v>91</v>
      </c>
      <c r="L24" s="118">
        <v>111.2</v>
      </c>
      <c r="M24" s="118">
        <v>88.3</v>
      </c>
      <c r="N24" s="118">
        <v>94.9</v>
      </c>
      <c r="O24" s="118">
        <v>99.8</v>
      </c>
    </row>
    <row r="25" spans="1:15" s="61" customFormat="1" ht="13.5" customHeight="1">
      <c r="A25" s="110" t="s">
        <v>74</v>
      </c>
      <c r="B25" s="117">
        <v>99.4</v>
      </c>
      <c r="C25" s="117">
        <v>110.6</v>
      </c>
      <c r="D25" s="117">
        <v>99.2</v>
      </c>
      <c r="E25" s="117">
        <v>103.6</v>
      </c>
      <c r="F25" s="118">
        <v>99</v>
      </c>
      <c r="G25" s="118">
        <v>94.7</v>
      </c>
      <c r="H25" s="118">
        <v>101.7</v>
      </c>
      <c r="I25" s="118">
        <v>103.2</v>
      </c>
      <c r="J25" s="118">
        <v>71.6</v>
      </c>
      <c r="K25" s="118">
        <v>97.8</v>
      </c>
      <c r="L25" s="118">
        <v>111.5</v>
      </c>
      <c r="M25" s="118">
        <v>84.6</v>
      </c>
      <c r="N25" s="118">
        <v>102.5</v>
      </c>
      <c r="O25" s="118">
        <v>101.3</v>
      </c>
    </row>
    <row r="26" spans="1:15" s="61" customFormat="1" ht="13.5" customHeight="1">
      <c r="A26" s="110" t="s">
        <v>76</v>
      </c>
      <c r="B26" s="117">
        <v>99.8</v>
      </c>
      <c r="C26" s="117">
        <v>110.2</v>
      </c>
      <c r="D26" s="117">
        <v>100.3</v>
      </c>
      <c r="E26" s="117">
        <v>109.3</v>
      </c>
      <c r="F26" s="118">
        <v>100</v>
      </c>
      <c r="G26" s="118">
        <v>95.4</v>
      </c>
      <c r="H26" s="118">
        <v>101.8</v>
      </c>
      <c r="I26" s="118">
        <v>102.7</v>
      </c>
      <c r="J26" s="118">
        <v>71</v>
      </c>
      <c r="K26" s="118">
        <v>99</v>
      </c>
      <c r="L26" s="118">
        <v>110.3</v>
      </c>
      <c r="M26" s="118">
        <v>84.2</v>
      </c>
      <c r="N26" s="118">
        <v>100.2</v>
      </c>
      <c r="O26" s="118">
        <v>101.3</v>
      </c>
    </row>
    <row r="27" spans="1:15" s="61" customFormat="1" ht="13.5" customHeight="1">
      <c r="A27" s="109" t="s">
        <v>129</v>
      </c>
      <c r="B27" s="117">
        <v>99.6</v>
      </c>
      <c r="C27" s="117">
        <v>105.8</v>
      </c>
      <c r="D27" s="117">
        <v>97.8</v>
      </c>
      <c r="E27" s="117">
        <v>107.5</v>
      </c>
      <c r="F27" s="118">
        <v>102.8</v>
      </c>
      <c r="G27" s="118">
        <v>89.4</v>
      </c>
      <c r="H27" s="118">
        <v>111.5</v>
      </c>
      <c r="I27" s="118">
        <v>110.7</v>
      </c>
      <c r="J27" s="118">
        <v>92.3</v>
      </c>
      <c r="K27" s="118">
        <v>93.3</v>
      </c>
      <c r="L27" s="118">
        <v>107.2</v>
      </c>
      <c r="M27" s="118">
        <v>90.1</v>
      </c>
      <c r="N27" s="118">
        <v>103.3</v>
      </c>
      <c r="O27" s="118">
        <v>97.8</v>
      </c>
    </row>
    <row r="28" spans="1:15" s="61" customFormat="1" ht="13.5" customHeight="1">
      <c r="A28" s="110" t="s">
        <v>71</v>
      </c>
      <c r="B28" s="117">
        <v>102</v>
      </c>
      <c r="C28" s="117">
        <v>109.9</v>
      </c>
      <c r="D28" s="117">
        <v>102.5</v>
      </c>
      <c r="E28" s="117">
        <v>109.3</v>
      </c>
      <c r="F28" s="118">
        <v>98.4</v>
      </c>
      <c r="G28" s="118">
        <v>90.3</v>
      </c>
      <c r="H28" s="118">
        <v>109.2</v>
      </c>
      <c r="I28" s="118">
        <v>111.3</v>
      </c>
      <c r="J28" s="118">
        <v>81.7</v>
      </c>
      <c r="K28" s="118">
        <v>100.2</v>
      </c>
      <c r="L28" s="118">
        <v>109.3</v>
      </c>
      <c r="M28" s="118">
        <v>90.2</v>
      </c>
      <c r="N28" s="118">
        <v>104.1</v>
      </c>
      <c r="O28" s="118">
        <v>101.3</v>
      </c>
    </row>
    <row r="29" spans="1:15" s="61" customFormat="1" ht="13.5" customHeight="1">
      <c r="A29" s="110" t="s">
        <v>138</v>
      </c>
      <c r="B29" s="117">
        <v>102.1</v>
      </c>
      <c r="C29" s="117">
        <v>111.8</v>
      </c>
      <c r="D29" s="117">
        <v>101.3</v>
      </c>
      <c r="E29" s="117">
        <v>108</v>
      </c>
      <c r="F29" s="118">
        <v>96.5</v>
      </c>
      <c r="G29" s="118">
        <v>98.2</v>
      </c>
      <c r="H29" s="118">
        <v>110.2</v>
      </c>
      <c r="I29" s="118">
        <v>115.9</v>
      </c>
      <c r="J29" s="118">
        <v>91.9</v>
      </c>
      <c r="K29" s="118">
        <v>101.2</v>
      </c>
      <c r="L29" s="118">
        <v>106.6</v>
      </c>
      <c r="M29" s="118">
        <v>89.3</v>
      </c>
      <c r="N29" s="118">
        <v>105.6</v>
      </c>
      <c r="O29" s="118">
        <v>101.6</v>
      </c>
    </row>
    <row r="30" spans="1:15" s="61" customFormat="1" ht="13.5" customHeight="1">
      <c r="A30" s="110" t="s">
        <v>141</v>
      </c>
      <c r="B30" s="117">
        <v>102.9</v>
      </c>
      <c r="C30" s="117">
        <v>109</v>
      </c>
      <c r="D30" s="117">
        <v>102</v>
      </c>
      <c r="E30" s="117">
        <v>113.6</v>
      </c>
      <c r="F30" s="118">
        <v>97.9</v>
      </c>
      <c r="G30" s="118">
        <v>96.4</v>
      </c>
      <c r="H30" s="118">
        <v>112.3</v>
      </c>
      <c r="I30" s="118">
        <v>117.6</v>
      </c>
      <c r="J30" s="118">
        <v>99</v>
      </c>
      <c r="K30" s="118">
        <v>104.8</v>
      </c>
      <c r="L30" s="118">
        <v>108.9</v>
      </c>
      <c r="M30" s="118">
        <v>90.1</v>
      </c>
      <c r="N30" s="118">
        <v>111.5</v>
      </c>
      <c r="O30" s="118">
        <v>100</v>
      </c>
    </row>
    <row r="31" spans="1:15" s="61" customFormat="1" ht="13.5" customHeight="1">
      <c r="A31" s="110" t="s">
        <v>148</v>
      </c>
      <c r="B31" s="117">
        <v>100.7</v>
      </c>
      <c r="C31" s="117">
        <v>107.4</v>
      </c>
      <c r="D31" s="117">
        <v>99.5</v>
      </c>
      <c r="E31" s="117">
        <v>104.4</v>
      </c>
      <c r="F31" s="118">
        <v>93.6</v>
      </c>
      <c r="G31" s="118">
        <v>89.4</v>
      </c>
      <c r="H31" s="118">
        <v>110.4</v>
      </c>
      <c r="I31" s="118">
        <v>113.1</v>
      </c>
      <c r="J31" s="118">
        <v>95.1</v>
      </c>
      <c r="K31" s="118">
        <v>101</v>
      </c>
      <c r="L31" s="118">
        <v>106.5</v>
      </c>
      <c r="M31" s="118">
        <v>88.4</v>
      </c>
      <c r="N31" s="118">
        <v>110.3</v>
      </c>
      <c r="O31" s="118">
        <v>100.4</v>
      </c>
    </row>
    <row r="32" spans="1:15" s="61" customFormat="1" ht="4.5" customHeight="1">
      <c r="A32" s="111"/>
      <c r="B32" s="49"/>
      <c r="C32" s="49"/>
      <c r="D32" s="49"/>
      <c r="E32" s="49"/>
      <c r="F32" s="97"/>
      <c r="G32" s="97"/>
      <c r="H32" s="97"/>
      <c r="I32" s="97"/>
      <c r="J32" s="97"/>
      <c r="K32" s="99"/>
      <c r="L32" s="99"/>
      <c r="M32" s="99"/>
      <c r="N32" s="99"/>
      <c r="O32" s="99"/>
    </row>
    <row r="33" spans="1:12" s="61" customFormat="1" ht="4.5" customHeight="1">
      <c r="A33" s="85"/>
      <c r="B33" s="86"/>
      <c r="C33" s="86"/>
      <c r="D33" s="86"/>
      <c r="E33" s="86"/>
      <c r="F33" s="86"/>
      <c r="G33" s="86"/>
      <c r="H33" s="86"/>
      <c r="I33" s="86"/>
      <c r="J33" s="86"/>
      <c r="K33" s="86"/>
      <c r="L33" s="86"/>
    </row>
    <row r="34" spans="1:19" s="61" customFormat="1" ht="55.5" customHeight="1">
      <c r="A34" s="85"/>
      <c r="B34" s="93"/>
      <c r="C34" s="93"/>
      <c r="D34" s="93"/>
      <c r="E34" s="93"/>
      <c r="F34" s="93"/>
      <c r="G34" s="93"/>
      <c r="H34" s="93"/>
      <c r="I34" s="93"/>
      <c r="J34" s="93"/>
      <c r="K34" s="93"/>
      <c r="L34" s="93"/>
      <c r="M34" s="93"/>
      <c r="N34" s="93"/>
      <c r="O34" s="93"/>
      <c r="P34" s="93"/>
      <c r="Q34" s="93"/>
      <c r="R34" s="93"/>
      <c r="S34" s="93"/>
    </row>
    <row r="35" spans="1:19" s="61" customFormat="1" ht="3" customHeight="1">
      <c r="A35" s="98"/>
      <c r="B35" s="158" t="s">
        <v>50</v>
      </c>
      <c r="C35" s="159"/>
      <c r="D35" s="159"/>
      <c r="E35" s="159"/>
      <c r="F35" s="159"/>
      <c r="G35" s="159"/>
      <c r="H35" s="159"/>
      <c r="I35" s="159"/>
      <c r="J35" s="159"/>
      <c r="K35" s="159"/>
      <c r="L35" s="159"/>
      <c r="M35" s="159"/>
      <c r="N35" s="159"/>
      <c r="O35" s="160"/>
      <c r="P35" s="93"/>
      <c r="Q35" s="93"/>
      <c r="R35" s="93"/>
      <c r="S35" s="93"/>
    </row>
    <row r="36" spans="1:19" s="61" customFormat="1" ht="13.5" customHeight="1">
      <c r="A36" s="105" t="s">
        <v>49</v>
      </c>
      <c r="B36" s="161"/>
      <c r="C36" s="162"/>
      <c r="D36" s="162"/>
      <c r="E36" s="162"/>
      <c r="F36" s="162"/>
      <c r="G36" s="162"/>
      <c r="H36" s="162"/>
      <c r="I36" s="162"/>
      <c r="J36" s="162"/>
      <c r="K36" s="162"/>
      <c r="L36" s="162"/>
      <c r="M36" s="162"/>
      <c r="N36" s="162"/>
      <c r="O36" s="163"/>
      <c r="P36" s="93"/>
      <c r="Q36" s="93"/>
      <c r="R36" s="93"/>
      <c r="S36" s="93"/>
    </row>
    <row r="37" spans="1:19"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c r="P37" s="93"/>
      <c r="Q37" s="93"/>
      <c r="R37" s="93"/>
      <c r="S37" s="93"/>
    </row>
    <row r="38" spans="1:19"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c r="P38" s="93"/>
      <c r="Q38" s="93"/>
      <c r="R38" s="93"/>
      <c r="S38" s="93"/>
    </row>
    <row r="39" spans="1:19" s="61" customFormat="1" ht="3" customHeight="1">
      <c r="A39" s="107"/>
      <c r="B39" s="103"/>
      <c r="C39" s="103"/>
      <c r="D39" s="103"/>
      <c r="E39" s="103"/>
      <c r="F39" s="104"/>
      <c r="G39" s="104"/>
      <c r="H39" s="104"/>
      <c r="I39" s="104"/>
      <c r="J39" s="104"/>
      <c r="K39" s="104"/>
      <c r="L39" s="104"/>
      <c r="M39" s="104"/>
      <c r="N39" s="104"/>
      <c r="O39" s="104"/>
      <c r="P39" s="93"/>
      <c r="Q39" s="93"/>
      <c r="R39" s="93"/>
      <c r="S39" s="93"/>
    </row>
    <row r="40" spans="1:19" s="61" customFormat="1" ht="3" customHeight="1">
      <c r="A40" s="108"/>
      <c r="B40" s="48"/>
      <c r="C40" s="48"/>
      <c r="D40" s="48"/>
      <c r="E40" s="48"/>
      <c r="F40" s="92"/>
      <c r="G40" s="92"/>
      <c r="H40" s="92"/>
      <c r="I40" s="92"/>
      <c r="J40" s="92"/>
      <c r="K40" s="92"/>
      <c r="L40" s="92"/>
      <c r="M40" s="92"/>
      <c r="N40" s="92"/>
      <c r="O40" s="92"/>
      <c r="P40" s="94"/>
      <c r="Q40" s="94"/>
      <c r="R40" s="94"/>
      <c r="S40" s="94"/>
    </row>
    <row r="41" spans="1:19" s="61" customFormat="1" ht="13.5">
      <c r="A41" s="106" t="s">
        <v>103</v>
      </c>
      <c r="B41" s="116">
        <v>102.2</v>
      </c>
      <c r="C41" s="116">
        <v>105.8</v>
      </c>
      <c r="D41" s="116">
        <v>97.6</v>
      </c>
      <c r="E41" s="116">
        <v>103.6</v>
      </c>
      <c r="F41" s="126" t="s">
        <v>106</v>
      </c>
      <c r="G41" s="126" t="s">
        <v>106</v>
      </c>
      <c r="H41" s="126" t="s">
        <v>106</v>
      </c>
      <c r="I41" s="126" t="s">
        <v>106</v>
      </c>
      <c r="J41" s="126" t="s">
        <v>106</v>
      </c>
      <c r="K41" s="126" t="s">
        <v>106</v>
      </c>
      <c r="L41" s="126" t="s">
        <v>106</v>
      </c>
      <c r="M41" s="126" t="s">
        <v>106</v>
      </c>
      <c r="N41" s="126" t="s">
        <v>106</v>
      </c>
      <c r="O41" s="126" t="s">
        <v>106</v>
      </c>
      <c r="P41" s="94"/>
      <c r="Q41" s="94"/>
      <c r="R41" s="94"/>
      <c r="S41" s="94"/>
    </row>
    <row r="42" spans="1:19" s="61" customFormat="1" ht="13.5">
      <c r="A42" s="106" t="s">
        <v>97</v>
      </c>
      <c r="B42" s="116">
        <v>101.2</v>
      </c>
      <c r="C42" s="116">
        <v>96.8</v>
      </c>
      <c r="D42" s="116">
        <v>98.9</v>
      </c>
      <c r="E42" s="116">
        <v>103.2</v>
      </c>
      <c r="F42" s="126" t="s">
        <v>106</v>
      </c>
      <c r="G42" s="126" t="s">
        <v>106</v>
      </c>
      <c r="H42" s="126" t="s">
        <v>106</v>
      </c>
      <c r="I42" s="126" t="s">
        <v>106</v>
      </c>
      <c r="J42" s="126" t="s">
        <v>106</v>
      </c>
      <c r="K42" s="126" t="s">
        <v>106</v>
      </c>
      <c r="L42" s="126" t="s">
        <v>106</v>
      </c>
      <c r="M42" s="126" t="s">
        <v>106</v>
      </c>
      <c r="N42" s="126" t="s">
        <v>106</v>
      </c>
      <c r="O42" s="126" t="s">
        <v>106</v>
      </c>
      <c r="P42" s="94"/>
      <c r="Q42" s="94"/>
      <c r="R42" s="94"/>
      <c r="S42" s="94"/>
    </row>
    <row r="43" spans="1:19" s="61" customFormat="1" ht="13.5">
      <c r="A43" s="106" t="s">
        <v>98</v>
      </c>
      <c r="B43" s="116">
        <v>99.9</v>
      </c>
      <c r="C43" s="116">
        <v>90.9</v>
      </c>
      <c r="D43" s="116">
        <v>100.3</v>
      </c>
      <c r="E43" s="116">
        <v>96.8</v>
      </c>
      <c r="F43" s="126" t="s">
        <v>106</v>
      </c>
      <c r="G43" s="126" t="s">
        <v>106</v>
      </c>
      <c r="H43" s="126" t="s">
        <v>106</v>
      </c>
      <c r="I43" s="126" t="s">
        <v>106</v>
      </c>
      <c r="J43" s="126" t="s">
        <v>106</v>
      </c>
      <c r="K43" s="126" t="s">
        <v>106</v>
      </c>
      <c r="L43" s="126" t="s">
        <v>106</v>
      </c>
      <c r="M43" s="126" t="s">
        <v>106</v>
      </c>
      <c r="N43" s="126" t="s">
        <v>106</v>
      </c>
      <c r="O43" s="126" t="s">
        <v>106</v>
      </c>
      <c r="P43" s="94"/>
      <c r="Q43" s="94"/>
      <c r="R43" s="94"/>
      <c r="S43" s="94"/>
    </row>
    <row r="44" spans="1:19" s="61" customFormat="1" ht="13.5">
      <c r="A44" s="106" t="s">
        <v>104</v>
      </c>
      <c r="B44" s="116">
        <v>99</v>
      </c>
      <c r="C44" s="116">
        <v>96.4</v>
      </c>
      <c r="D44" s="116">
        <v>100.6</v>
      </c>
      <c r="E44" s="116">
        <v>99.5</v>
      </c>
      <c r="F44" s="126" t="s">
        <v>106</v>
      </c>
      <c r="G44" s="126" t="s">
        <v>106</v>
      </c>
      <c r="H44" s="126" t="s">
        <v>106</v>
      </c>
      <c r="I44" s="126" t="s">
        <v>106</v>
      </c>
      <c r="J44" s="126" t="s">
        <v>106</v>
      </c>
      <c r="K44" s="126" t="s">
        <v>106</v>
      </c>
      <c r="L44" s="126" t="s">
        <v>106</v>
      </c>
      <c r="M44" s="126" t="s">
        <v>106</v>
      </c>
      <c r="N44" s="126" t="s">
        <v>106</v>
      </c>
      <c r="O44" s="126" t="s">
        <v>106</v>
      </c>
      <c r="P44" s="94"/>
      <c r="Q44" s="94"/>
      <c r="R44" s="94"/>
      <c r="S44" s="94"/>
    </row>
    <row r="45" spans="1:19"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61" customFormat="1" ht="13.5" customHeight="1">
      <c r="A46" s="106" t="s">
        <v>75</v>
      </c>
      <c r="B46" s="117">
        <v>100.7</v>
      </c>
      <c r="C46" s="117">
        <v>99.8</v>
      </c>
      <c r="D46" s="118">
        <v>100.7</v>
      </c>
      <c r="E46" s="117">
        <v>103.8</v>
      </c>
      <c r="F46" s="118">
        <v>102.2</v>
      </c>
      <c r="G46" s="118">
        <v>100.8</v>
      </c>
      <c r="H46" s="118">
        <v>99.1</v>
      </c>
      <c r="I46" s="118">
        <v>103.3</v>
      </c>
      <c r="J46" s="118">
        <v>102.8</v>
      </c>
      <c r="K46" s="118">
        <v>98.5</v>
      </c>
      <c r="L46" s="118">
        <v>101.4</v>
      </c>
      <c r="M46" s="118">
        <v>101.6</v>
      </c>
      <c r="N46" s="118">
        <v>99.3</v>
      </c>
      <c r="O46" s="118">
        <v>99.1</v>
      </c>
      <c r="P46" s="94"/>
      <c r="Q46" s="94"/>
      <c r="R46" s="94"/>
      <c r="S46" s="94"/>
    </row>
    <row r="47" spans="1:19" s="61" customFormat="1" ht="13.5" customHeight="1">
      <c r="A47" s="106" t="s">
        <v>130</v>
      </c>
      <c r="B47" s="117">
        <v>102.3</v>
      </c>
      <c r="C47" s="117">
        <v>106</v>
      </c>
      <c r="D47" s="118">
        <v>101.1</v>
      </c>
      <c r="E47" s="117">
        <v>107.4</v>
      </c>
      <c r="F47" s="118">
        <v>102.3</v>
      </c>
      <c r="G47" s="118">
        <v>102.1</v>
      </c>
      <c r="H47" s="118">
        <v>105.4</v>
      </c>
      <c r="I47" s="118">
        <v>109</v>
      </c>
      <c r="J47" s="118">
        <v>115.9</v>
      </c>
      <c r="K47" s="118">
        <v>110.4</v>
      </c>
      <c r="L47" s="118">
        <v>104.3</v>
      </c>
      <c r="M47" s="118">
        <v>101.4</v>
      </c>
      <c r="N47" s="118">
        <v>98.8</v>
      </c>
      <c r="O47" s="118">
        <v>101.1</v>
      </c>
      <c r="P47" s="94"/>
      <c r="Q47" s="94"/>
      <c r="R47" s="94"/>
      <c r="S47" s="94"/>
    </row>
    <row r="48" spans="1:19" s="61"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61" customFormat="1" ht="13.5" customHeight="1">
      <c r="A49" s="109" t="s">
        <v>146</v>
      </c>
      <c r="B49" s="117">
        <v>101.1</v>
      </c>
      <c r="C49" s="117">
        <v>104.5</v>
      </c>
      <c r="D49" s="117">
        <v>99.2</v>
      </c>
      <c r="E49" s="117">
        <v>106.4</v>
      </c>
      <c r="F49" s="118">
        <v>98.2</v>
      </c>
      <c r="G49" s="118">
        <v>100.2</v>
      </c>
      <c r="H49" s="118">
        <v>107.7</v>
      </c>
      <c r="I49" s="118">
        <v>110.8</v>
      </c>
      <c r="J49" s="118">
        <v>117.5</v>
      </c>
      <c r="K49" s="118">
        <v>112.1</v>
      </c>
      <c r="L49" s="118">
        <v>102.7</v>
      </c>
      <c r="M49" s="118">
        <v>100.2</v>
      </c>
      <c r="N49" s="118">
        <v>89.6</v>
      </c>
      <c r="O49" s="118">
        <v>101</v>
      </c>
      <c r="P49" s="94"/>
      <c r="Q49" s="94"/>
      <c r="R49" s="94"/>
      <c r="S49" s="94"/>
    </row>
    <row r="50" spans="1:19" s="61" customFormat="1" ht="13.5" customHeight="1">
      <c r="A50" s="110" t="s">
        <v>117</v>
      </c>
      <c r="B50" s="117">
        <v>103.4</v>
      </c>
      <c r="C50" s="117">
        <v>104</v>
      </c>
      <c r="D50" s="117">
        <v>102.3</v>
      </c>
      <c r="E50" s="117">
        <v>108.5</v>
      </c>
      <c r="F50" s="118">
        <v>98.9</v>
      </c>
      <c r="G50" s="118">
        <v>105.9</v>
      </c>
      <c r="H50" s="118">
        <v>106.7</v>
      </c>
      <c r="I50" s="118">
        <v>109.7</v>
      </c>
      <c r="J50" s="118">
        <v>115.5</v>
      </c>
      <c r="K50" s="118">
        <v>111.7</v>
      </c>
      <c r="L50" s="118">
        <v>104.6</v>
      </c>
      <c r="M50" s="118">
        <v>102</v>
      </c>
      <c r="N50" s="118">
        <v>95.4</v>
      </c>
      <c r="O50" s="118">
        <v>102.4</v>
      </c>
      <c r="P50" s="94"/>
      <c r="Q50" s="94"/>
      <c r="R50" s="94"/>
      <c r="S50" s="94"/>
    </row>
    <row r="51" spans="1:19" s="61" customFormat="1" ht="13.5" customHeight="1">
      <c r="A51" s="110" t="s">
        <v>120</v>
      </c>
      <c r="B51" s="117">
        <v>102.3</v>
      </c>
      <c r="C51" s="117">
        <v>104.2</v>
      </c>
      <c r="D51" s="117">
        <v>101.6</v>
      </c>
      <c r="E51" s="117">
        <v>107.6</v>
      </c>
      <c r="F51" s="118">
        <v>99</v>
      </c>
      <c r="G51" s="118">
        <v>100</v>
      </c>
      <c r="H51" s="118">
        <v>104.8</v>
      </c>
      <c r="I51" s="118">
        <v>106.9</v>
      </c>
      <c r="J51" s="118">
        <v>114.8</v>
      </c>
      <c r="K51" s="118">
        <v>113.6</v>
      </c>
      <c r="L51" s="118">
        <v>103.5</v>
      </c>
      <c r="M51" s="118">
        <v>98.9</v>
      </c>
      <c r="N51" s="118" t="s">
        <v>121</v>
      </c>
      <c r="O51" s="118">
        <v>100.6</v>
      </c>
      <c r="P51" s="94"/>
      <c r="Q51" s="94"/>
      <c r="R51" s="94"/>
      <c r="S51" s="94"/>
    </row>
    <row r="52" spans="1:19" s="61" customFormat="1" ht="13.5" customHeight="1">
      <c r="A52" s="110" t="s">
        <v>72</v>
      </c>
      <c r="B52" s="117">
        <v>102.5</v>
      </c>
      <c r="C52" s="117">
        <v>106</v>
      </c>
      <c r="D52" s="117">
        <v>101</v>
      </c>
      <c r="E52" s="117">
        <v>107.6</v>
      </c>
      <c r="F52" s="118">
        <v>99.9</v>
      </c>
      <c r="G52" s="118">
        <v>100.5</v>
      </c>
      <c r="H52" s="118">
        <v>108.8</v>
      </c>
      <c r="I52" s="118">
        <v>108.8</v>
      </c>
      <c r="J52" s="118">
        <v>121.4</v>
      </c>
      <c r="K52" s="118">
        <v>115.8</v>
      </c>
      <c r="L52" s="118">
        <v>104.4</v>
      </c>
      <c r="M52" s="118">
        <v>99.5</v>
      </c>
      <c r="N52" s="118" t="s">
        <v>122</v>
      </c>
      <c r="O52" s="118">
        <v>100.6</v>
      </c>
      <c r="P52" s="94"/>
      <c r="Q52" s="94"/>
      <c r="R52" s="94"/>
      <c r="S52" s="94"/>
    </row>
    <row r="53" spans="1:19" s="61" customFormat="1" ht="13.5" customHeight="1">
      <c r="A53" s="110" t="s">
        <v>73</v>
      </c>
      <c r="B53" s="117">
        <v>101.7</v>
      </c>
      <c r="C53" s="117">
        <v>114.9</v>
      </c>
      <c r="D53" s="117">
        <v>100.9</v>
      </c>
      <c r="E53" s="117">
        <v>106.6</v>
      </c>
      <c r="F53" s="118">
        <v>110.4</v>
      </c>
      <c r="G53" s="118">
        <v>94.9</v>
      </c>
      <c r="H53" s="118">
        <v>106.7</v>
      </c>
      <c r="I53" s="118">
        <v>111.6</v>
      </c>
      <c r="J53" s="118">
        <v>119</v>
      </c>
      <c r="K53" s="118">
        <v>116.5</v>
      </c>
      <c r="L53" s="118">
        <v>104.8</v>
      </c>
      <c r="M53" s="118">
        <v>98.2</v>
      </c>
      <c r="N53" s="118">
        <v>79.6</v>
      </c>
      <c r="O53" s="118">
        <v>101.4</v>
      </c>
      <c r="P53" s="94"/>
      <c r="Q53" s="94"/>
      <c r="R53" s="94"/>
      <c r="S53" s="94"/>
    </row>
    <row r="54" spans="1:19" s="61" customFormat="1" ht="13.5" customHeight="1">
      <c r="A54" s="110" t="s">
        <v>125</v>
      </c>
      <c r="B54" s="117">
        <v>102.6</v>
      </c>
      <c r="C54" s="117">
        <v>105.8</v>
      </c>
      <c r="D54" s="117">
        <v>101.5</v>
      </c>
      <c r="E54" s="117">
        <v>112.2</v>
      </c>
      <c r="F54" s="118">
        <v>109</v>
      </c>
      <c r="G54" s="118">
        <v>99.8</v>
      </c>
      <c r="H54" s="118">
        <v>106.6</v>
      </c>
      <c r="I54" s="118">
        <v>108.9</v>
      </c>
      <c r="J54" s="118">
        <v>117</v>
      </c>
      <c r="K54" s="118">
        <v>98.5</v>
      </c>
      <c r="L54" s="118">
        <v>104.6</v>
      </c>
      <c r="M54" s="118">
        <v>104.7</v>
      </c>
      <c r="N54" s="118">
        <v>94.4</v>
      </c>
      <c r="O54" s="118">
        <v>100</v>
      </c>
      <c r="P54" s="94"/>
      <c r="Q54" s="94"/>
      <c r="R54" s="94"/>
      <c r="S54" s="94"/>
    </row>
    <row r="55" spans="1:19" s="61" customFormat="1" ht="13.5" customHeight="1">
      <c r="A55" s="110" t="s">
        <v>74</v>
      </c>
      <c r="B55" s="117">
        <v>102.8</v>
      </c>
      <c r="C55" s="117">
        <v>105.5</v>
      </c>
      <c r="D55" s="117">
        <v>101.2</v>
      </c>
      <c r="E55" s="117">
        <v>103.6</v>
      </c>
      <c r="F55" s="118">
        <v>108.3</v>
      </c>
      <c r="G55" s="118">
        <v>102.9</v>
      </c>
      <c r="H55" s="118">
        <v>106.4</v>
      </c>
      <c r="I55" s="118">
        <v>111.9</v>
      </c>
      <c r="J55" s="118">
        <v>123</v>
      </c>
      <c r="K55" s="118">
        <v>114</v>
      </c>
      <c r="L55" s="118">
        <v>104</v>
      </c>
      <c r="M55" s="118">
        <v>100.3</v>
      </c>
      <c r="N55" s="118">
        <v>104.4</v>
      </c>
      <c r="O55" s="118">
        <v>101.6</v>
      </c>
      <c r="P55" s="94"/>
      <c r="Q55" s="94"/>
      <c r="R55" s="94"/>
      <c r="S55" s="94"/>
    </row>
    <row r="56" spans="1:19" s="61" customFormat="1" ht="13.5" customHeight="1">
      <c r="A56" s="110" t="s">
        <v>76</v>
      </c>
      <c r="B56" s="117">
        <v>102.9</v>
      </c>
      <c r="C56" s="117">
        <v>107.4</v>
      </c>
      <c r="D56" s="117">
        <v>101.7</v>
      </c>
      <c r="E56" s="117">
        <v>107.7</v>
      </c>
      <c r="F56" s="118">
        <v>109.4</v>
      </c>
      <c r="G56" s="118">
        <v>102.9</v>
      </c>
      <c r="H56" s="118">
        <v>106</v>
      </c>
      <c r="I56" s="118">
        <v>108.9</v>
      </c>
      <c r="J56" s="118">
        <v>118.9</v>
      </c>
      <c r="K56" s="118">
        <v>114.7</v>
      </c>
      <c r="L56" s="118">
        <v>103.5</v>
      </c>
      <c r="M56" s="118">
        <v>100.1</v>
      </c>
      <c r="N56" s="118">
        <v>102.1</v>
      </c>
      <c r="O56" s="118">
        <v>101.7</v>
      </c>
      <c r="P56" s="94"/>
      <c r="Q56" s="94"/>
      <c r="R56" s="94"/>
      <c r="S56" s="94"/>
    </row>
    <row r="57" spans="1:19" s="61" customFormat="1" ht="13.5" customHeight="1">
      <c r="A57" s="109" t="s">
        <v>129</v>
      </c>
      <c r="B57" s="117">
        <v>101</v>
      </c>
      <c r="C57" s="117">
        <v>105.2</v>
      </c>
      <c r="D57" s="117">
        <v>99.4</v>
      </c>
      <c r="E57" s="117">
        <v>108.1</v>
      </c>
      <c r="F57" s="118">
        <v>114.7</v>
      </c>
      <c r="G57" s="118">
        <v>98</v>
      </c>
      <c r="H57" s="118">
        <v>107.6</v>
      </c>
      <c r="I57" s="118">
        <v>107.1</v>
      </c>
      <c r="J57" s="118">
        <v>116.9</v>
      </c>
      <c r="K57" s="118">
        <v>95.1</v>
      </c>
      <c r="L57" s="118">
        <v>103.7</v>
      </c>
      <c r="M57" s="118">
        <v>100.6</v>
      </c>
      <c r="N57" s="118">
        <v>105.4</v>
      </c>
      <c r="O57" s="118">
        <v>96</v>
      </c>
      <c r="P57" s="94"/>
      <c r="Q57" s="94"/>
      <c r="R57" s="94"/>
      <c r="S57" s="94"/>
    </row>
    <row r="58" spans="1:19" s="61" customFormat="1" ht="13.5" customHeight="1">
      <c r="A58" s="110" t="s">
        <v>71</v>
      </c>
      <c r="B58" s="117">
        <v>103.9</v>
      </c>
      <c r="C58" s="117">
        <v>109.2</v>
      </c>
      <c r="D58" s="117">
        <v>103.3</v>
      </c>
      <c r="E58" s="117">
        <v>109.5</v>
      </c>
      <c r="F58" s="118">
        <v>111</v>
      </c>
      <c r="G58" s="118">
        <v>96.2</v>
      </c>
      <c r="H58" s="118">
        <v>104.8</v>
      </c>
      <c r="I58" s="118">
        <v>109.7</v>
      </c>
      <c r="J58" s="118">
        <v>122</v>
      </c>
      <c r="K58" s="118">
        <v>117.9</v>
      </c>
      <c r="L58" s="118">
        <v>105.4</v>
      </c>
      <c r="M58" s="118">
        <v>101.7</v>
      </c>
      <c r="N58" s="118">
        <v>106</v>
      </c>
      <c r="O58" s="118">
        <v>100.9</v>
      </c>
      <c r="P58" s="94"/>
      <c r="Q58" s="94"/>
      <c r="R58" s="94"/>
      <c r="S58" s="94"/>
    </row>
    <row r="59" spans="1:19" s="61" customFormat="1" ht="13.5" customHeight="1">
      <c r="A59" s="110" t="s">
        <v>138</v>
      </c>
      <c r="B59" s="117">
        <v>104.2</v>
      </c>
      <c r="C59" s="117">
        <v>111.4</v>
      </c>
      <c r="D59" s="117">
        <v>102.4</v>
      </c>
      <c r="E59" s="117">
        <v>110.4</v>
      </c>
      <c r="F59" s="118">
        <v>108.3</v>
      </c>
      <c r="G59" s="118">
        <v>107</v>
      </c>
      <c r="H59" s="118">
        <v>107.3</v>
      </c>
      <c r="I59" s="118">
        <v>118.9</v>
      </c>
      <c r="J59" s="118">
        <v>120.4</v>
      </c>
      <c r="K59" s="118">
        <v>116.2</v>
      </c>
      <c r="L59" s="118">
        <v>102</v>
      </c>
      <c r="M59" s="118">
        <v>102.1</v>
      </c>
      <c r="N59" s="118">
        <v>107.6</v>
      </c>
      <c r="O59" s="118">
        <v>102.3</v>
      </c>
      <c r="P59" s="94"/>
      <c r="Q59" s="94"/>
      <c r="R59" s="94"/>
      <c r="S59" s="94"/>
    </row>
    <row r="60" spans="1:19" s="61" customFormat="1" ht="13.5" customHeight="1">
      <c r="A60" s="110" t="s">
        <v>141</v>
      </c>
      <c r="B60" s="117">
        <v>104.2</v>
      </c>
      <c r="C60" s="117">
        <v>106.7</v>
      </c>
      <c r="D60" s="117">
        <v>103.1</v>
      </c>
      <c r="E60" s="117">
        <v>114.1</v>
      </c>
      <c r="F60" s="118">
        <v>111.4</v>
      </c>
      <c r="G60" s="118">
        <v>104.5</v>
      </c>
      <c r="H60" s="118">
        <v>108.2</v>
      </c>
      <c r="I60" s="118">
        <v>116.5</v>
      </c>
      <c r="J60" s="118">
        <v>123.7</v>
      </c>
      <c r="K60" s="118">
        <v>99.1</v>
      </c>
      <c r="L60" s="118">
        <v>105.9</v>
      </c>
      <c r="M60" s="118">
        <v>102.2</v>
      </c>
      <c r="N60" s="118">
        <v>113.5</v>
      </c>
      <c r="O60" s="118">
        <v>98.2</v>
      </c>
      <c r="P60" s="94"/>
      <c r="Q60" s="94"/>
      <c r="R60" s="94"/>
      <c r="S60" s="94"/>
    </row>
    <row r="61" spans="1:19" s="61" customFormat="1" ht="13.5" customHeight="1">
      <c r="A61" s="110" t="s">
        <v>148</v>
      </c>
      <c r="B61" s="117">
        <v>102.3</v>
      </c>
      <c r="C61" s="117">
        <v>103.3</v>
      </c>
      <c r="D61" s="117">
        <v>100.8</v>
      </c>
      <c r="E61" s="117">
        <v>107.2</v>
      </c>
      <c r="F61" s="118">
        <v>103.8</v>
      </c>
      <c r="G61" s="118">
        <v>97.7</v>
      </c>
      <c r="H61" s="118">
        <v>110</v>
      </c>
      <c r="I61" s="118">
        <v>110</v>
      </c>
      <c r="J61" s="118">
        <v>131.4</v>
      </c>
      <c r="K61" s="118">
        <v>91.7</v>
      </c>
      <c r="L61" s="118">
        <v>102.8</v>
      </c>
      <c r="M61" s="118">
        <v>100.8</v>
      </c>
      <c r="N61" s="118">
        <v>111.7</v>
      </c>
      <c r="O61" s="118">
        <v>100.4</v>
      </c>
      <c r="P61" s="94"/>
      <c r="Q61" s="94"/>
      <c r="R61" s="94"/>
      <c r="S61" s="94"/>
    </row>
    <row r="62" spans="1:19" s="61" customFormat="1" ht="2.25" customHeight="1">
      <c r="A62" s="111"/>
      <c r="B62" s="49"/>
      <c r="C62" s="49"/>
      <c r="D62" s="49"/>
      <c r="E62" s="49"/>
      <c r="F62" s="97"/>
      <c r="G62" s="97"/>
      <c r="H62" s="97"/>
      <c r="I62" s="97"/>
      <c r="J62" s="97"/>
      <c r="K62" s="99"/>
      <c r="L62" s="99"/>
      <c r="M62" s="99"/>
      <c r="N62" s="99"/>
      <c r="O62" s="99"/>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spans="1:19" s="61" customFormat="1" ht="13.5" customHeight="1">
      <c r="A68" s="51"/>
      <c r="B68" s="94"/>
      <c r="C68" s="94"/>
      <c r="D68" s="94"/>
      <c r="E68" s="94"/>
      <c r="F68" s="94"/>
      <c r="G68" s="94"/>
      <c r="H68" s="94"/>
      <c r="I68" s="94"/>
      <c r="J68" s="94"/>
      <c r="K68" s="94"/>
      <c r="L68" s="94"/>
      <c r="M68" s="94"/>
      <c r="N68" s="94"/>
      <c r="O68" s="94"/>
      <c r="P68" s="94"/>
      <c r="Q68" s="94"/>
      <c r="R68" s="94"/>
      <c r="S68" s="94"/>
    </row>
    <row r="69" spans="1:19" s="61" customFormat="1" ht="13.5" customHeight="1">
      <c r="A69" s="51"/>
      <c r="B69" s="94"/>
      <c r="C69" s="94"/>
      <c r="D69" s="94"/>
      <c r="E69" s="94"/>
      <c r="F69" s="94"/>
      <c r="G69" s="94"/>
      <c r="H69" s="94"/>
      <c r="I69" s="94"/>
      <c r="J69" s="94"/>
      <c r="K69" s="94"/>
      <c r="L69" s="94"/>
      <c r="M69" s="94"/>
      <c r="N69" s="94"/>
      <c r="O69" s="94"/>
      <c r="P69" s="94"/>
      <c r="Q69" s="94"/>
      <c r="R69" s="94"/>
      <c r="S69" s="94"/>
    </row>
    <row r="70" ht="13.5" customHeight="1">
      <c r="A70" s="41"/>
    </row>
    <row r="71" s="38" customFormat="1" ht="13.5" customHeight="1"/>
    <row r="72" s="38" customFormat="1" ht="13.5"/>
    <row r="73" s="61" customFormat="1" ht="3" customHeight="1"/>
    <row r="74" s="38" customFormat="1" ht="13.5"/>
    <row r="75" s="61" customFormat="1" ht="12"/>
    <row r="76" s="61" customFormat="1" ht="13.5" customHeight="1"/>
    <row r="77" s="61" customFormat="1" ht="13.5" customHeight="1"/>
    <row r="78" s="38" customFormat="1" ht="4.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13.5" customHeight="1"/>
    <row r="94" s="38" customFormat="1" ht="13.5" customHeight="1"/>
    <row r="95" s="38" customFormat="1" ht="4.5" customHeight="1"/>
    <row r="96" s="38" customFormat="1" ht="4.5" customHeight="1"/>
    <row r="97" s="38" customFormat="1" ht="4.5" customHeight="1"/>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row r="114" ht="13.5" customHeight="1">
      <c r="A114" s="41"/>
    </row>
    <row r="115" ht="13.5" customHeight="1">
      <c r="A115" s="41"/>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30</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91</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103</v>
      </c>
      <c r="C11" s="116">
        <v>103.5</v>
      </c>
      <c r="D11" s="116">
        <v>97.3</v>
      </c>
      <c r="E11" s="116">
        <v>103</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102.8</v>
      </c>
      <c r="C12" s="116">
        <v>99.1</v>
      </c>
      <c r="D12" s="116">
        <v>97.9</v>
      </c>
      <c r="E12" s="116">
        <v>101.8</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101.8</v>
      </c>
      <c r="C13" s="116">
        <v>96.1</v>
      </c>
      <c r="D13" s="116">
        <v>100.3</v>
      </c>
      <c r="E13" s="116">
        <v>103.1</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101.4</v>
      </c>
      <c r="C14" s="116">
        <v>98</v>
      </c>
      <c r="D14" s="116">
        <v>100.7</v>
      </c>
      <c r="E14" s="116">
        <v>104.5</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6" t="s">
        <v>130</v>
      </c>
      <c r="B17" s="117">
        <v>101.3</v>
      </c>
      <c r="C17" s="117">
        <v>105.9</v>
      </c>
      <c r="D17" s="118">
        <v>101.7</v>
      </c>
      <c r="E17" s="117">
        <v>104.5</v>
      </c>
      <c r="F17" s="118">
        <v>104.5</v>
      </c>
      <c r="G17" s="118">
        <v>98.6</v>
      </c>
      <c r="H17" s="118">
        <v>102.8</v>
      </c>
      <c r="I17" s="118">
        <v>100.8</v>
      </c>
      <c r="J17" s="118">
        <v>90.9</v>
      </c>
      <c r="K17" s="118">
        <v>99.2</v>
      </c>
      <c r="L17" s="118">
        <v>113.7</v>
      </c>
      <c r="M17" s="118">
        <v>89.2</v>
      </c>
      <c r="N17" s="118">
        <v>100.1</v>
      </c>
      <c r="O17" s="118">
        <v>97.9</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97.1</v>
      </c>
      <c r="C19" s="117">
        <v>98.7</v>
      </c>
      <c r="D19" s="117">
        <v>94.9</v>
      </c>
      <c r="E19" s="117">
        <v>103.8</v>
      </c>
      <c r="F19" s="118">
        <v>96.4</v>
      </c>
      <c r="G19" s="118">
        <v>94.9</v>
      </c>
      <c r="H19" s="118">
        <v>99.7</v>
      </c>
      <c r="I19" s="118">
        <v>100.9</v>
      </c>
      <c r="J19" s="118">
        <v>90.2</v>
      </c>
      <c r="K19" s="118">
        <v>97.7</v>
      </c>
      <c r="L19" s="118">
        <v>112.1</v>
      </c>
      <c r="M19" s="118">
        <v>91.2</v>
      </c>
      <c r="N19" s="118">
        <v>99.5</v>
      </c>
      <c r="O19" s="118">
        <v>93.2</v>
      </c>
    </row>
    <row r="20" spans="1:15" s="61" customFormat="1" ht="13.5" customHeight="1">
      <c r="A20" s="110" t="s">
        <v>117</v>
      </c>
      <c r="B20" s="117">
        <v>106</v>
      </c>
      <c r="C20" s="117">
        <v>112.5</v>
      </c>
      <c r="D20" s="117">
        <v>108.3</v>
      </c>
      <c r="E20" s="117">
        <v>104.5</v>
      </c>
      <c r="F20" s="118">
        <v>109.2</v>
      </c>
      <c r="G20" s="118">
        <v>105</v>
      </c>
      <c r="H20" s="118">
        <v>104.7</v>
      </c>
      <c r="I20" s="118">
        <v>104.1</v>
      </c>
      <c r="J20" s="118">
        <v>95.4</v>
      </c>
      <c r="K20" s="118">
        <v>94.4</v>
      </c>
      <c r="L20" s="118">
        <v>120.3</v>
      </c>
      <c r="M20" s="118">
        <v>92.1</v>
      </c>
      <c r="N20" s="118">
        <v>99.7</v>
      </c>
      <c r="O20" s="118">
        <v>101.2</v>
      </c>
    </row>
    <row r="21" spans="1:15" s="61" customFormat="1" ht="13.5" customHeight="1">
      <c r="A21" s="110" t="s">
        <v>120</v>
      </c>
      <c r="B21" s="117">
        <v>104.2</v>
      </c>
      <c r="C21" s="117">
        <v>108.8</v>
      </c>
      <c r="D21" s="117">
        <v>104.5</v>
      </c>
      <c r="E21" s="117">
        <v>111</v>
      </c>
      <c r="F21" s="118">
        <v>105.3</v>
      </c>
      <c r="G21" s="118">
        <v>98.5</v>
      </c>
      <c r="H21" s="118">
        <v>106.1</v>
      </c>
      <c r="I21" s="118">
        <v>103.5</v>
      </c>
      <c r="J21" s="118">
        <v>89.9</v>
      </c>
      <c r="K21" s="118">
        <v>104.4</v>
      </c>
      <c r="L21" s="118">
        <v>114.7</v>
      </c>
      <c r="M21" s="118">
        <v>93.8</v>
      </c>
      <c r="N21" s="118">
        <v>109.2</v>
      </c>
      <c r="O21" s="118">
        <v>100.9</v>
      </c>
    </row>
    <row r="22" spans="1:15" s="61" customFormat="1" ht="13.5" customHeight="1">
      <c r="A22" s="110" t="s">
        <v>72</v>
      </c>
      <c r="B22" s="117">
        <v>99.9</v>
      </c>
      <c r="C22" s="117">
        <v>102.3</v>
      </c>
      <c r="D22" s="117">
        <v>96.9</v>
      </c>
      <c r="E22" s="117">
        <v>108.3</v>
      </c>
      <c r="F22" s="118">
        <v>104</v>
      </c>
      <c r="G22" s="118">
        <v>99.2</v>
      </c>
      <c r="H22" s="118">
        <v>106</v>
      </c>
      <c r="I22" s="118">
        <v>105.9</v>
      </c>
      <c r="J22" s="118">
        <v>85.8</v>
      </c>
      <c r="K22" s="118">
        <v>106.6</v>
      </c>
      <c r="L22" s="118">
        <v>112.6</v>
      </c>
      <c r="M22" s="118">
        <v>81.9</v>
      </c>
      <c r="N22" s="118">
        <v>109.2</v>
      </c>
      <c r="O22" s="118">
        <v>99.1</v>
      </c>
    </row>
    <row r="23" spans="1:15" s="61" customFormat="1" ht="13.5" customHeight="1">
      <c r="A23" s="110" t="s">
        <v>73</v>
      </c>
      <c r="B23" s="117">
        <v>101.4</v>
      </c>
      <c r="C23" s="117">
        <v>108.6</v>
      </c>
      <c r="D23" s="117">
        <v>101.8</v>
      </c>
      <c r="E23" s="117">
        <v>94.8</v>
      </c>
      <c r="F23" s="118">
        <v>108.1</v>
      </c>
      <c r="G23" s="118">
        <v>100.6</v>
      </c>
      <c r="H23" s="118">
        <v>105.8</v>
      </c>
      <c r="I23" s="118">
        <v>91</v>
      </c>
      <c r="J23" s="118">
        <v>91</v>
      </c>
      <c r="K23" s="118">
        <v>103.9</v>
      </c>
      <c r="L23" s="118">
        <v>114.4</v>
      </c>
      <c r="M23" s="118">
        <v>82.1</v>
      </c>
      <c r="N23" s="118">
        <v>89.6</v>
      </c>
      <c r="O23" s="118">
        <v>97.8</v>
      </c>
    </row>
    <row r="24" spans="1:15" s="61" customFormat="1" ht="13.5" customHeight="1">
      <c r="A24" s="110" t="s">
        <v>125</v>
      </c>
      <c r="B24" s="117">
        <v>102.2</v>
      </c>
      <c r="C24" s="117">
        <v>109.2</v>
      </c>
      <c r="D24" s="117">
        <v>101.8</v>
      </c>
      <c r="E24" s="117">
        <v>112.8</v>
      </c>
      <c r="F24" s="118">
        <v>103.3</v>
      </c>
      <c r="G24" s="118">
        <v>92.3</v>
      </c>
      <c r="H24" s="118">
        <v>103.2</v>
      </c>
      <c r="I24" s="118">
        <v>105.2</v>
      </c>
      <c r="J24" s="118">
        <v>90.1</v>
      </c>
      <c r="K24" s="118">
        <v>95.3</v>
      </c>
      <c r="L24" s="118">
        <v>115</v>
      </c>
      <c r="M24" s="118">
        <v>101.6</v>
      </c>
      <c r="N24" s="118">
        <v>113.6</v>
      </c>
      <c r="O24" s="118">
        <v>98.4</v>
      </c>
    </row>
    <row r="25" spans="1:15" s="61" customFormat="1" ht="13.5" customHeight="1">
      <c r="A25" s="110" t="s">
        <v>74</v>
      </c>
      <c r="B25" s="117">
        <v>106</v>
      </c>
      <c r="C25" s="117">
        <v>112.4</v>
      </c>
      <c r="D25" s="117">
        <v>108.2</v>
      </c>
      <c r="E25" s="117">
        <v>112</v>
      </c>
      <c r="F25" s="118">
        <v>107.9</v>
      </c>
      <c r="G25" s="118">
        <v>100.4</v>
      </c>
      <c r="H25" s="118">
        <v>107.6</v>
      </c>
      <c r="I25" s="118">
        <v>105.5</v>
      </c>
      <c r="J25" s="118">
        <v>89.6</v>
      </c>
      <c r="K25" s="118">
        <v>100.6</v>
      </c>
      <c r="L25" s="118">
        <v>117.3</v>
      </c>
      <c r="M25" s="118">
        <v>92.3</v>
      </c>
      <c r="N25" s="118">
        <v>101.9</v>
      </c>
      <c r="O25" s="118">
        <v>100.9</v>
      </c>
    </row>
    <row r="26" spans="1:15" s="61" customFormat="1" ht="13.5" customHeight="1">
      <c r="A26" s="110" t="s">
        <v>76</v>
      </c>
      <c r="B26" s="117">
        <v>102.3</v>
      </c>
      <c r="C26" s="117">
        <v>110.9</v>
      </c>
      <c r="D26" s="117">
        <v>103.2</v>
      </c>
      <c r="E26" s="117">
        <v>101.9</v>
      </c>
      <c r="F26" s="118">
        <v>110.6</v>
      </c>
      <c r="G26" s="118">
        <v>101.7</v>
      </c>
      <c r="H26" s="118">
        <v>104.8</v>
      </c>
      <c r="I26" s="118">
        <v>98.7</v>
      </c>
      <c r="J26" s="118">
        <v>89.5</v>
      </c>
      <c r="K26" s="118">
        <v>101.6</v>
      </c>
      <c r="L26" s="118">
        <v>112.3</v>
      </c>
      <c r="M26" s="118">
        <v>82.7</v>
      </c>
      <c r="N26" s="118">
        <v>97</v>
      </c>
      <c r="O26" s="118">
        <v>99.8</v>
      </c>
    </row>
    <row r="27" spans="1:15" s="61" customFormat="1" ht="13.5" customHeight="1">
      <c r="A27" s="109" t="s">
        <v>129</v>
      </c>
      <c r="B27" s="117">
        <v>92.1</v>
      </c>
      <c r="C27" s="117">
        <v>83.9</v>
      </c>
      <c r="D27" s="117">
        <v>89.3</v>
      </c>
      <c r="E27" s="117">
        <v>104.4</v>
      </c>
      <c r="F27" s="118">
        <v>90.1</v>
      </c>
      <c r="G27" s="118">
        <v>87.9</v>
      </c>
      <c r="H27" s="118">
        <v>94.7</v>
      </c>
      <c r="I27" s="118">
        <v>99</v>
      </c>
      <c r="J27" s="118">
        <v>82.5</v>
      </c>
      <c r="K27" s="118">
        <v>98.8</v>
      </c>
      <c r="L27" s="118">
        <v>102.9</v>
      </c>
      <c r="M27" s="118">
        <v>96.8</v>
      </c>
      <c r="N27" s="118">
        <v>94.2</v>
      </c>
      <c r="O27" s="118">
        <v>91.8</v>
      </c>
    </row>
    <row r="28" spans="1:15" s="61" customFormat="1" ht="13.5" customHeight="1">
      <c r="A28" s="110" t="s">
        <v>71</v>
      </c>
      <c r="B28" s="117">
        <v>103.6</v>
      </c>
      <c r="C28" s="117">
        <v>112.2</v>
      </c>
      <c r="D28" s="117">
        <v>105.9</v>
      </c>
      <c r="E28" s="117">
        <v>103.6</v>
      </c>
      <c r="F28" s="118">
        <v>103</v>
      </c>
      <c r="G28" s="118">
        <v>99.8</v>
      </c>
      <c r="H28" s="118">
        <v>102.6</v>
      </c>
      <c r="I28" s="118">
        <v>104.8</v>
      </c>
      <c r="J28" s="118">
        <v>84.1</v>
      </c>
      <c r="K28" s="118">
        <v>97.7</v>
      </c>
      <c r="L28" s="118">
        <v>110.8</v>
      </c>
      <c r="M28" s="118">
        <v>96.8</v>
      </c>
      <c r="N28" s="118">
        <v>99.6</v>
      </c>
      <c r="O28" s="118">
        <v>101.1</v>
      </c>
    </row>
    <row r="29" spans="1:15" s="61" customFormat="1" ht="13.5" customHeight="1">
      <c r="A29" s="110" t="s">
        <v>138</v>
      </c>
      <c r="B29" s="117">
        <v>101.4</v>
      </c>
      <c r="C29" s="117">
        <v>108.4</v>
      </c>
      <c r="D29" s="117">
        <v>103.4</v>
      </c>
      <c r="E29" s="117">
        <v>108.5</v>
      </c>
      <c r="F29" s="118">
        <v>103.7</v>
      </c>
      <c r="G29" s="118">
        <v>98.5</v>
      </c>
      <c r="H29" s="118">
        <v>99.2</v>
      </c>
      <c r="I29" s="118">
        <v>105.3</v>
      </c>
      <c r="J29" s="118">
        <v>99.4</v>
      </c>
      <c r="K29" s="118">
        <v>99.2</v>
      </c>
      <c r="L29" s="118">
        <v>108.3</v>
      </c>
      <c r="M29" s="118">
        <v>92.1</v>
      </c>
      <c r="N29" s="118">
        <v>99.7</v>
      </c>
      <c r="O29" s="118">
        <v>99.8</v>
      </c>
    </row>
    <row r="30" spans="1:15" s="61" customFormat="1" ht="13.5" customHeight="1">
      <c r="A30" s="110" t="s">
        <v>141</v>
      </c>
      <c r="B30" s="117">
        <v>106.2</v>
      </c>
      <c r="C30" s="117">
        <v>113</v>
      </c>
      <c r="D30" s="117">
        <v>106.9</v>
      </c>
      <c r="E30" s="117">
        <v>113.1</v>
      </c>
      <c r="F30" s="118">
        <v>110.3</v>
      </c>
      <c r="G30" s="118">
        <v>97</v>
      </c>
      <c r="H30" s="118">
        <v>104.1</v>
      </c>
      <c r="I30" s="118">
        <v>115.3</v>
      </c>
      <c r="J30" s="118">
        <v>97.7</v>
      </c>
      <c r="K30" s="118">
        <v>108.1</v>
      </c>
      <c r="L30" s="118">
        <v>113.3</v>
      </c>
      <c r="M30" s="118">
        <v>104.5</v>
      </c>
      <c r="N30" s="118">
        <v>106.3</v>
      </c>
      <c r="O30" s="118">
        <v>104.5</v>
      </c>
    </row>
    <row r="31" spans="1:15" s="61" customFormat="1" ht="13.5" customHeight="1">
      <c r="A31" s="110" t="s">
        <v>148</v>
      </c>
      <c r="B31" s="117">
        <v>97.7</v>
      </c>
      <c r="C31" s="117">
        <v>101.2</v>
      </c>
      <c r="D31" s="117">
        <v>96.9</v>
      </c>
      <c r="E31" s="117">
        <v>103.3</v>
      </c>
      <c r="F31" s="118">
        <v>98.4</v>
      </c>
      <c r="G31" s="118">
        <v>90.4</v>
      </c>
      <c r="H31" s="118">
        <v>97.1</v>
      </c>
      <c r="I31" s="118">
        <v>111.6</v>
      </c>
      <c r="J31" s="118">
        <v>91.2</v>
      </c>
      <c r="K31" s="118">
        <v>100.4</v>
      </c>
      <c r="L31" s="118">
        <v>108</v>
      </c>
      <c r="M31" s="118">
        <v>91.1</v>
      </c>
      <c r="N31" s="118">
        <v>99.3</v>
      </c>
      <c r="O31" s="118">
        <v>97.3</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4"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9">
        <v>101.1</v>
      </c>
      <c r="C41" s="119">
        <v>118.8</v>
      </c>
      <c r="D41" s="119">
        <v>96.8</v>
      </c>
      <c r="E41" s="119">
        <v>102.1</v>
      </c>
      <c r="F41" s="92" t="s">
        <v>106</v>
      </c>
      <c r="G41" s="92" t="s">
        <v>106</v>
      </c>
      <c r="H41" s="92" t="s">
        <v>106</v>
      </c>
      <c r="I41" s="92" t="s">
        <v>106</v>
      </c>
      <c r="J41" s="92" t="s">
        <v>106</v>
      </c>
      <c r="K41" s="92" t="s">
        <v>106</v>
      </c>
      <c r="L41" s="92" t="s">
        <v>106</v>
      </c>
      <c r="M41" s="92" t="s">
        <v>106</v>
      </c>
      <c r="N41" s="92" t="s">
        <v>106</v>
      </c>
      <c r="O41" s="92" t="s">
        <v>106</v>
      </c>
    </row>
    <row r="42" spans="1:15" s="61" customFormat="1" ht="13.5" customHeight="1">
      <c r="A42" s="106" t="s">
        <v>97</v>
      </c>
      <c r="B42" s="119">
        <v>100.6</v>
      </c>
      <c r="C42" s="119">
        <v>103.7</v>
      </c>
      <c r="D42" s="119">
        <v>97.7</v>
      </c>
      <c r="E42" s="119">
        <v>95.7</v>
      </c>
      <c r="F42" s="92" t="s">
        <v>106</v>
      </c>
      <c r="G42" s="92" t="s">
        <v>106</v>
      </c>
      <c r="H42" s="92" t="s">
        <v>106</v>
      </c>
      <c r="I42" s="92" t="s">
        <v>106</v>
      </c>
      <c r="J42" s="92" t="s">
        <v>106</v>
      </c>
      <c r="K42" s="92" t="s">
        <v>106</v>
      </c>
      <c r="L42" s="92" t="s">
        <v>106</v>
      </c>
      <c r="M42" s="92" t="s">
        <v>106</v>
      </c>
      <c r="N42" s="92" t="s">
        <v>106</v>
      </c>
      <c r="O42" s="92" t="s">
        <v>106</v>
      </c>
    </row>
    <row r="43" spans="1:15" s="61" customFormat="1" ht="13.5" customHeight="1">
      <c r="A43" s="106" t="s">
        <v>98</v>
      </c>
      <c r="B43" s="119">
        <v>100.1</v>
      </c>
      <c r="C43" s="119">
        <v>100.9</v>
      </c>
      <c r="D43" s="119">
        <v>99.2</v>
      </c>
      <c r="E43" s="119">
        <v>95.5</v>
      </c>
      <c r="F43" s="92" t="s">
        <v>106</v>
      </c>
      <c r="G43" s="92" t="s">
        <v>106</v>
      </c>
      <c r="H43" s="92" t="s">
        <v>106</v>
      </c>
      <c r="I43" s="92" t="s">
        <v>106</v>
      </c>
      <c r="J43" s="92" t="s">
        <v>106</v>
      </c>
      <c r="K43" s="92" t="s">
        <v>106</v>
      </c>
      <c r="L43" s="92" t="s">
        <v>106</v>
      </c>
      <c r="M43" s="92" t="s">
        <v>106</v>
      </c>
      <c r="N43" s="92" t="s">
        <v>106</v>
      </c>
      <c r="O43" s="92" t="s">
        <v>106</v>
      </c>
    </row>
    <row r="44" spans="1:15" s="61" customFormat="1" ht="13.5" customHeight="1">
      <c r="A44" s="106" t="s">
        <v>104</v>
      </c>
      <c r="B44" s="119">
        <v>99.4</v>
      </c>
      <c r="C44" s="125">
        <v>104.2</v>
      </c>
      <c r="D44" s="119">
        <v>100.2</v>
      </c>
      <c r="E44" s="119">
        <v>99.3</v>
      </c>
      <c r="F44" s="92" t="s">
        <v>106</v>
      </c>
      <c r="G44" s="92" t="s">
        <v>106</v>
      </c>
      <c r="H44" s="92" t="s">
        <v>106</v>
      </c>
      <c r="I44" s="92" t="s">
        <v>106</v>
      </c>
      <c r="J44" s="92" t="s">
        <v>106</v>
      </c>
      <c r="K44" s="92" t="s">
        <v>106</v>
      </c>
      <c r="L44" s="92" t="s">
        <v>106</v>
      </c>
      <c r="M44" s="92" t="s">
        <v>106</v>
      </c>
      <c r="N44" s="92" t="s">
        <v>106</v>
      </c>
      <c r="O44" s="92" t="s">
        <v>106</v>
      </c>
    </row>
    <row r="45" spans="1:15" s="61" customFormat="1" ht="13.5" customHeight="1">
      <c r="A45" s="106" t="s">
        <v>59</v>
      </c>
      <c r="B45" s="120">
        <v>100</v>
      </c>
      <c r="C45" s="120">
        <v>100</v>
      </c>
      <c r="D45" s="121">
        <v>100</v>
      </c>
      <c r="E45" s="120">
        <v>100</v>
      </c>
      <c r="F45" s="121">
        <v>100</v>
      </c>
      <c r="G45" s="121">
        <v>100</v>
      </c>
      <c r="H45" s="121">
        <v>100</v>
      </c>
      <c r="I45" s="121">
        <v>100</v>
      </c>
      <c r="J45" s="121">
        <v>100</v>
      </c>
      <c r="K45" s="121">
        <v>100</v>
      </c>
      <c r="L45" s="121">
        <v>100</v>
      </c>
      <c r="M45" s="121">
        <v>100</v>
      </c>
      <c r="N45" s="121">
        <v>100</v>
      </c>
      <c r="O45" s="121">
        <v>100</v>
      </c>
    </row>
    <row r="46" spans="1:15" s="61" customFormat="1" ht="13.5" customHeight="1">
      <c r="A46" s="106" t="s">
        <v>75</v>
      </c>
      <c r="B46" s="120">
        <v>101</v>
      </c>
      <c r="C46" s="120">
        <v>104.3</v>
      </c>
      <c r="D46" s="121">
        <v>101.3</v>
      </c>
      <c r="E46" s="120">
        <v>102.3</v>
      </c>
      <c r="F46" s="121">
        <v>98.6</v>
      </c>
      <c r="G46" s="121">
        <v>101.1</v>
      </c>
      <c r="H46" s="121">
        <v>98.9</v>
      </c>
      <c r="I46" s="121">
        <v>101.4</v>
      </c>
      <c r="J46" s="121">
        <v>92.4</v>
      </c>
      <c r="K46" s="121">
        <v>94.5</v>
      </c>
      <c r="L46" s="121">
        <v>101.7</v>
      </c>
      <c r="M46" s="121">
        <v>101</v>
      </c>
      <c r="N46" s="121">
        <v>101.5</v>
      </c>
      <c r="O46" s="121">
        <v>100.9</v>
      </c>
    </row>
    <row r="47" spans="1:15" s="61" customFormat="1" ht="13.5" customHeight="1">
      <c r="A47" s="106" t="s">
        <v>130</v>
      </c>
      <c r="B47" s="120">
        <v>102.7</v>
      </c>
      <c r="C47" s="120">
        <v>129.2</v>
      </c>
      <c r="D47" s="121">
        <v>103.5</v>
      </c>
      <c r="E47" s="120">
        <v>104.9</v>
      </c>
      <c r="F47" s="121">
        <v>105.4</v>
      </c>
      <c r="G47" s="121">
        <v>101.2</v>
      </c>
      <c r="H47" s="121">
        <v>102.4</v>
      </c>
      <c r="I47" s="121">
        <v>99.8</v>
      </c>
      <c r="J47" s="121">
        <v>105.7</v>
      </c>
      <c r="K47" s="121">
        <v>105.8</v>
      </c>
      <c r="L47" s="121">
        <v>100.5</v>
      </c>
      <c r="M47" s="121">
        <v>97.9</v>
      </c>
      <c r="N47" s="121">
        <v>100.8</v>
      </c>
      <c r="O47" s="121">
        <v>98.5</v>
      </c>
    </row>
    <row r="48" spans="1:15" s="61" customFormat="1" ht="13.5" customHeight="1">
      <c r="A48" s="109"/>
      <c r="B48" s="122"/>
      <c r="C48" s="122"/>
      <c r="D48" s="122"/>
      <c r="E48" s="122"/>
      <c r="F48" s="122"/>
      <c r="G48" s="122"/>
      <c r="H48" s="122"/>
      <c r="I48" s="122"/>
      <c r="J48" s="122"/>
      <c r="K48" s="122"/>
      <c r="L48" s="122"/>
      <c r="M48" s="122"/>
      <c r="N48" s="122"/>
      <c r="O48" s="122"/>
    </row>
    <row r="49" spans="1:15" s="61" customFormat="1" ht="13.5" customHeight="1">
      <c r="A49" s="109" t="s">
        <v>146</v>
      </c>
      <c r="B49" s="123">
        <v>98.7</v>
      </c>
      <c r="C49" s="123">
        <v>121.3</v>
      </c>
      <c r="D49" s="120">
        <v>96.9</v>
      </c>
      <c r="E49" s="123">
        <v>107.2</v>
      </c>
      <c r="F49" s="122">
        <v>95.6</v>
      </c>
      <c r="G49" s="122">
        <v>97.4</v>
      </c>
      <c r="H49" s="122">
        <v>102.4</v>
      </c>
      <c r="I49" s="122">
        <v>100.5</v>
      </c>
      <c r="J49" s="122">
        <v>99.5</v>
      </c>
      <c r="K49" s="122">
        <v>107.4</v>
      </c>
      <c r="L49" s="122">
        <v>101.2</v>
      </c>
      <c r="M49" s="122">
        <v>101.9</v>
      </c>
      <c r="N49" s="122">
        <v>98.6</v>
      </c>
      <c r="O49" s="122">
        <v>93.4</v>
      </c>
    </row>
    <row r="50" spans="1:15" s="61" customFormat="1" ht="13.5" customHeight="1">
      <c r="A50" s="110" t="s">
        <v>117</v>
      </c>
      <c r="B50" s="123">
        <v>107.4</v>
      </c>
      <c r="C50" s="123">
        <v>134.3</v>
      </c>
      <c r="D50" s="120">
        <v>109.3</v>
      </c>
      <c r="E50" s="123">
        <v>109.2</v>
      </c>
      <c r="F50" s="122">
        <v>110.3</v>
      </c>
      <c r="G50" s="122">
        <v>104.9</v>
      </c>
      <c r="H50" s="122">
        <v>105.7</v>
      </c>
      <c r="I50" s="122">
        <v>104.1</v>
      </c>
      <c r="J50" s="122">
        <v>111.8</v>
      </c>
      <c r="K50" s="122">
        <v>106.4</v>
      </c>
      <c r="L50" s="122">
        <v>102.7</v>
      </c>
      <c r="M50" s="122">
        <v>102.4</v>
      </c>
      <c r="N50" s="122">
        <v>104</v>
      </c>
      <c r="O50" s="122">
        <v>102.9</v>
      </c>
    </row>
    <row r="51" spans="1:15" s="61" customFormat="1" ht="13.5" customHeight="1">
      <c r="A51" s="110" t="s">
        <v>120</v>
      </c>
      <c r="B51" s="123">
        <v>105.2</v>
      </c>
      <c r="C51" s="123">
        <v>137.2</v>
      </c>
      <c r="D51" s="120">
        <v>106.5</v>
      </c>
      <c r="E51" s="123">
        <v>110.3</v>
      </c>
      <c r="F51" s="122">
        <v>105.4</v>
      </c>
      <c r="G51" s="122">
        <v>102.4</v>
      </c>
      <c r="H51" s="122">
        <v>102.8</v>
      </c>
      <c r="I51" s="122">
        <v>103.2</v>
      </c>
      <c r="J51" s="122">
        <v>109</v>
      </c>
      <c r="K51" s="122">
        <v>108.8</v>
      </c>
      <c r="L51" s="122">
        <v>100.3</v>
      </c>
      <c r="M51" s="122">
        <v>102.5</v>
      </c>
      <c r="N51" s="122" t="s">
        <v>121</v>
      </c>
      <c r="O51" s="122">
        <v>99.8</v>
      </c>
    </row>
    <row r="52" spans="1:15" s="61" customFormat="1" ht="13.5" customHeight="1">
      <c r="A52" s="110" t="s">
        <v>72</v>
      </c>
      <c r="B52" s="123">
        <v>100.1</v>
      </c>
      <c r="C52" s="123">
        <v>131.1</v>
      </c>
      <c r="D52" s="120">
        <v>99</v>
      </c>
      <c r="E52" s="123">
        <v>105.3</v>
      </c>
      <c r="F52" s="122">
        <v>103.8</v>
      </c>
      <c r="G52" s="122">
        <v>102</v>
      </c>
      <c r="H52" s="122">
        <v>102.7</v>
      </c>
      <c r="I52" s="122">
        <v>108.4</v>
      </c>
      <c r="J52" s="122">
        <v>106.6</v>
      </c>
      <c r="K52" s="122">
        <v>114.1</v>
      </c>
      <c r="L52" s="122">
        <v>101.4</v>
      </c>
      <c r="M52" s="122">
        <v>81.2</v>
      </c>
      <c r="N52" s="122" t="s">
        <v>122</v>
      </c>
      <c r="O52" s="122">
        <v>98.3</v>
      </c>
    </row>
    <row r="53" spans="1:15" s="61" customFormat="1" ht="13.5" customHeight="1">
      <c r="A53" s="110" t="s">
        <v>73</v>
      </c>
      <c r="B53" s="123">
        <v>100.9</v>
      </c>
      <c r="C53" s="123">
        <v>126.2</v>
      </c>
      <c r="D53" s="120">
        <v>102.6</v>
      </c>
      <c r="E53" s="123">
        <v>94.7</v>
      </c>
      <c r="F53" s="122">
        <v>111.3</v>
      </c>
      <c r="G53" s="122">
        <v>103.4</v>
      </c>
      <c r="H53" s="122">
        <v>102.7</v>
      </c>
      <c r="I53" s="122">
        <v>90.7</v>
      </c>
      <c r="J53" s="122">
        <v>111.3</v>
      </c>
      <c r="K53" s="122">
        <v>106.1</v>
      </c>
      <c r="L53" s="122">
        <v>97</v>
      </c>
      <c r="M53" s="122">
        <v>86.4</v>
      </c>
      <c r="N53" s="122">
        <v>85.9</v>
      </c>
      <c r="O53" s="122">
        <v>97.9</v>
      </c>
    </row>
    <row r="54" spans="1:15" s="61" customFormat="1" ht="13.5" customHeight="1">
      <c r="A54" s="110" t="s">
        <v>125</v>
      </c>
      <c r="B54" s="123">
        <v>103.4</v>
      </c>
      <c r="C54" s="123">
        <v>130.3</v>
      </c>
      <c r="D54" s="120">
        <v>103.9</v>
      </c>
      <c r="E54" s="123">
        <v>106.6</v>
      </c>
      <c r="F54" s="122">
        <v>104.4</v>
      </c>
      <c r="G54" s="122">
        <v>95.3</v>
      </c>
      <c r="H54" s="122">
        <v>100.8</v>
      </c>
      <c r="I54" s="122">
        <v>100.4</v>
      </c>
      <c r="J54" s="122">
        <v>105.1</v>
      </c>
      <c r="K54" s="122">
        <v>96.5</v>
      </c>
      <c r="L54" s="122">
        <v>102.5</v>
      </c>
      <c r="M54" s="122">
        <v>113</v>
      </c>
      <c r="N54" s="122">
        <v>115.9</v>
      </c>
      <c r="O54" s="122">
        <v>97.1</v>
      </c>
    </row>
    <row r="55" spans="1:15" s="61" customFormat="1" ht="13.5" customHeight="1">
      <c r="A55" s="110" t="s">
        <v>74</v>
      </c>
      <c r="B55" s="123">
        <v>107.7</v>
      </c>
      <c r="C55" s="123">
        <v>138.2</v>
      </c>
      <c r="D55" s="120">
        <v>110.5</v>
      </c>
      <c r="E55" s="123">
        <v>110.4</v>
      </c>
      <c r="F55" s="122">
        <v>111</v>
      </c>
      <c r="G55" s="122">
        <v>104.3</v>
      </c>
      <c r="H55" s="122">
        <v>105</v>
      </c>
      <c r="I55" s="122">
        <v>106</v>
      </c>
      <c r="J55" s="122">
        <v>105.5</v>
      </c>
      <c r="K55" s="122">
        <v>110</v>
      </c>
      <c r="L55" s="122">
        <v>103.3</v>
      </c>
      <c r="M55" s="122">
        <v>100.7</v>
      </c>
      <c r="N55" s="122">
        <v>101.9</v>
      </c>
      <c r="O55" s="122">
        <v>100.3</v>
      </c>
    </row>
    <row r="56" spans="1:15" s="61" customFormat="1" ht="13.5" customHeight="1">
      <c r="A56" s="110" t="s">
        <v>76</v>
      </c>
      <c r="B56" s="123">
        <v>103.2</v>
      </c>
      <c r="C56" s="123">
        <v>131.8</v>
      </c>
      <c r="D56" s="120">
        <v>104.5</v>
      </c>
      <c r="E56" s="123">
        <v>98.9</v>
      </c>
      <c r="F56" s="122">
        <v>113.8</v>
      </c>
      <c r="G56" s="122">
        <v>106.9</v>
      </c>
      <c r="H56" s="122">
        <v>105.8</v>
      </c>
      <c r="I56" s="122">
        <v>98.3</v>
      </c>
      <c r="J56" s="122">
        <v>112.6</v>
      </c>
      <c r="K56" s="122">
        <v>108.5</v>
      </c>
      <c r="L56" s="122">
        <v>97.4</v>
      </c>
      <c r="M56" s="122">
        <v>86.7</v>
      </c>
      <c r="N56" s="122">
        <v>98</v>
      </c>
      <c r="O56" s="122">
        <v>100.3</v>
      </c>
    </row>
    <row r="57" spans="1:15" s="61" customFormat="1" ht="13.5" customHeight="1">
      <c r="A57" s="133" t="s">
        <v>131</v>
      </c>
      <c r="B57" s="123">
        <v>92.9</v>
      </c>
      <c r="C57" s="123">
        <v>105.6</v>
      </c>
      <c r="D57" s="120">
        <v>90.6</v>
      </c>
      <c r="E57" s="123">
        <v>99.8</v>
      </c>
      <c r="F57" s="122">
        <v>93.3</v>
      </c>
      <c r="G57" s="122">
        <v>94.2</v>
      </c>
      <c r="H57" s="122">
        <v>100.3</v>
      </c>
      <c r="I57" s="122">
        <v>94.7</v>
      </c>
      <c r="J57" s="122">
        <v>91.7</v>
      </c>
      <c r="K57" s="122">
        <v>95</v>
      </c>
      <c r="L57" s="122">
        <v>95.2</v>
      </c>
      <c r="M57" s="122">
        <v>90.5</v>
      </c>
      <c r="N57" s="122">
        <v>95.2</v>
      </c>
      <c r="O57" s="122">
        <v>90.4</v>
      </c>
    </row>
    <row r="58" spans="1:15" s="61" customFormat="1" ht="13.5" customHeight="1">
      <c r="A58" s="110" t="s">
        <v>71</v>
      </c>
      <c r="B58" s="123">
        <v>104.4</v>
      </c>
      <c r="C58" s="123">
        <v>135.6</v>
      </c>
      <c r="D58" s="120">
        <v>106.2</v>
      </c>
      <c r="E58" s="123">
        <v>101.8</v>
      </c>
      <c r="F58" s="122">
        <v>107</v>
      </c>
      <c r="G58" s="122">
        <v>103.3</v>
      </c>
      <c r="H58" s="122">
        <v>102.9</v>
      </c>
      <c r="I58" s="122">
        <v>98.3</v>
      </c>
      <c r="J58" s="122">
        <v>111.1</v>
      </c>
      <c r="K58" s="122">
        <v>107.3</v>
      </c>
      <c r="L58" s="122">
        <v>101.3</v>
      </c>
      <c r="M58" s="122">
        <v>95.8</v>
      </c>
      <c r="N58" s="122">
        <v>100.9</v>
      </c>
      <c r="O58" s="122">
        <v>98.8</v>
      </c>
    </row>
    <row r="59" spans="1:15" s="61" customFormat="1" ht="13.5" customHeight="1">
      <c r="A59" s="110" t="s">
        <v>138</v>
      </c>
      <c r="B59" s="123">
        <v>102.7</v>
      </c>
      <c r="C59" s="123">
        <v>128.7</v>
      </c>
      <c r="D59" s="120">
        <v>104.6</v>
      </c>
      <c r="E59" s="123">
        <v>107.4</v>
      </c>
      <c r="F59" s="122">
        <v>106.1</v>
      </c>
      <c r="G59" s="122">
        <v>103.3</v>
      </c>
      <c r="H59" s="122">
        <v>101.1</v>
      </c>
      <c r="I59" s="122">
        <v>99.7</v>
      </c>
      <c r="J59" s="122">
        <v>111.4</v>
      </c>
      <c r="K59" s="122">
        <v>108.3</v>
      </c>
      <c r="L59" s="122">
        <v>97.5</v>
      </c>
      <c r="M59" s="122">
        <v>93.4</v>
      </c>
      <c r="N59" s="122">
        <v>99.5</v>
      </c>
      <c r="O59" s="122">
        <v>96.3</v>
      </c>
    </row>
    <row r="60" spans="1:15" s="61" customFormat="1" ht="13.5" customHeight="1">
      <c r="A60" s="110" t="s">
        <v>141</v>
      </c>
      <c r="B60" s="123">
        <v>106.8</v>
      </c>
      <c r="C60" s="123">
        <v>139.3</v>
      </c>
      <c r="D60" s="120">
        <v>107.6</v>
      </c>
      <c r="E60" s="123">
        <v>114</v>
      </c>
      <c r="F60" s="122">
        <v>113</v>
      </c>
      <c r="G60" s="122">
        <v>100.7</v>
      </c>
      <c r="H60" s="122">
        <v>104.8</v>
      </c>
      <c r="I60" s="122">
        <v>110.6</v>
      </c>
      <c r="J60" s="122">
        <v>114.2</v>
      </c>
      <c r="K60" s="122">
        <v>100.8</v>
      </c>
      <c r="L60" s="122">
        <v>105.2</v>
      </c>
      <c r="M60" s="122">
        <v>105.7</v>
      </c>
      <c r="N60" s="122">
        <v>107.2</v>
      </c>
      <c r="O60" s="122">
        <v>102.6</v>
      </c>
    </row>
    <row r="61" spans="1:15" s="61" customFormat="1" ht="13.5" customHeight="1">
      <c r="A61" s="110" t="s">
        <v>148</v>
      </c>
      <c r="B61" s="123">
        <v>98.7</v>
      </c>
      <c r="C61" s="123">
        <v>121.3</v>
      </c>
      <c r="D61" s="120">
        <v>98</v>
      </c>
      <c r="E61" s="123">
        <v>98.7</v>
      </c>
      <c r="F61" s="122">
        <v>100.9</v>
      </c>
      <c r="G61" s="122">
        <v>93.5</v>
      </c>
      <c r="H61" s="122">
        <v>101.9</v>
      </c>
      <c r="I61" s="122">
        <v>106.4</v>
      </c>
      <c r="J61" s="122">
        <v>102.4</v>
      </c>
      <c r="K61" s="122">
        <v>91.1</v>
      </c>
      <c r="L61" s="122">
        <v>100.2</v>
      </c>
      <c r="M61" s="122">
        <v>98.8</v>
      </c>
      <c r="N61" s="122">
        <v>99.8</v>
      </c>
      <c r="O61" s="122">
        <v>94.2</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ht="13.5" customHeight="1">
      <c r="A65" s="41"/>
    </row>
    <row r="66" s="38" customFormat="1" ht="13.5" customHeight="1"/>
    <row r="67" s="38" customFormat="1" ht="9" customHeight="1"/>
    <row r="68" s="61" customFormat="1" ht="18" customHeight="1"/>
    <row r="69" s="38" customFormat="1" ht="3.75" customHeight="1"/>
    <row r="70" s="61" customFormat="1" ht="11.25" customHeight="1"/>
    <row r="71" s="61" customFormat="1" ht="13.5" customHeight="1"/>
    <row r="72" s="61" customFormat="1" ht="13.5" customHeight="1"/>
    <row r="73" s="38" customFormat="1" ht="4.5" customHeight="1"/>
    <row r="74" s="38" customFormat="1" ht="4.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4.5" customHeight="1"/>
    <row r="92" ht="13.5" customHeight="1">
      <c r="A92" s="41"/>
    </row>
    <row r="93" spans="1:10" ht="13.5" customHeight="1">
      <c r="A93" s="85"/>
      <c r="B93" s="95"/>
      <c r="C93" s="95"/>
      <c r="D93" s="95"/>
      <c r="E93" s="95"/>
      <c r="F93" s="95"/>
      <c r="G93" s="95"/>
      <c r="H93" s="95"/>
      <c r="I93" s="95"/>
      <c r="J93" s="9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54</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92</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95</v>
      </c>
      <c r="C11" s="116">
        <v>114.7</v>
      </c>
      <c r="D11" s="116">
        <v>78.1</v>
      </c>
      <c r="E11" s="116">
        <v>74.1</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89.9</v>
      </c>
      <c r="C12" s="116">
        <v>91.1</v>
      </c>
      <c r="D12" s="116">
        <v>79.6</v>
      </c>
      <c r="E12" s="116">
        <v>65.7</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93.1</v>
      </c>
      <c r="C13" s="116">
        <v>53.1</v>
      </c>
      <c r="D13" s="116">
        <v>91.6</v>
      </c>
      <c r="E13" s="116">
        <v>76</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99.9</v>
      </c>
      <c r="C14" s="116">
        <v>63.6</v>
      </c>
      <c r="D14" s="116">
        <v>99.4</v>
      </c>
      <c r="E14" s="116">
        <v>96.9</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6" t="s">
        <v>130</v>
      </c>
      <c r="B17" s="117">
        <v>101.6</v>
      </c>
      <c r="C17" s="117">
        <v>78.1</v>
      </c>
      <c r="D17" s="118">
        <v>107.8</v>
      </c>
      <c r="E17" s="117">
        <v>95.2</v>
      </c>
      <c r="F17" s="118">
        <v>99.7</v>
      </c>
      <c r="G17" s="118">
        <v>105.5</v>
      </c>
      <c r="H17" s="118">
        <v>110</v>
      </c>
      <c r="I17" s="118">
        <v>121.5</v>
      </c>
      <c r="J17" s="118">
        <v>7.8</v>
      </c>
      <c r="K17" s="118">
        <v>62.1</v>
      </c>
      <c r="L17" s="118">
        <v>76.1</v>
      </c>
      <c r="M17" s="118">
        <v>76.2</v>
      </c>
      <c r="N17" s="118">
        <v>114.6</v>
      </c>
      <c r="O17" s="118">
        <v>76.4</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99.1</v>
      </c>
      <c r="C19" s="117">
        <v>63.8</v>
      </c>
      <c r="D19" s="117">
        <v>102.9</v>
      </c>
      <c r="E19" s="117">
        <v>81.4</v>
      </c>
      <c r="F19" s="118">
        <v>81.2</v>
      </c>
      <c r="G19" s="118">
        <v>103.7</v>
      </c>
      <c r="H19" s="118">
        <v>111</v>
      </c>
      <c r="I19" s="118">
        <v>124.7</v>
      </c>
      <c r="J19" s="118">
        <v>5.4</v>
      </c>
      <c r="K19" s="118">
        <v>74.5</v>
      </c>
      <c r="L19" s="118">
        <v>83.6</v>
      </c>
      <c r="M19" s="118">
        <v>71.4</v>
      </c>
      <c r="N19" s="118">
        <v>131.9</v>
      </c>
      <c r="O19" s="118">
        <v>75.2</v>
      </c>
    </row>
    <row r="20" spans="1:15" s="61" customFormat="1" ht="13.5" customHeight="1">
      <c r="A20" s="110" t="s">
        <v>117</v>
      </c>
      <c r="B20" s="117">
        <v>101.7</v>
      </c>
      <c r="C20" s="117">
        <v>60.3</v>
      </c>
      <c r="D20" s="117">
        <v>108.7</v>
      </c>
      <c r="E20" s="117">
        <v>88.1</v>
      </c>
      <c r="F20" s="118">
        <v>98.8</v>
      </c>
      <c r="G20" s="118">
        <v>100</v>
      </c>
      <c r="H20" s="118">
        <v>117.8</v>
      </c>
      <c r="I20" s="118">
        <v>134.6</v>
      </c>
      <c r="J20" s="118">
        <v>6.7</v>
      </c>
      <c r="K20" s="118">
        <v>44.7</v>
      </c>
      <c r="L20" s="118">
        <v>85.2</v>
      </c>
      <c r="M20" s="118">
        <v>71.4</v>
      </c>
      <c r="N20" s="118">
        <v>145.7</v>
      </c>
      <c r="O20" s="118">
        <v>66.7</v>
      </c>
    </row>
    <row r="21" spans="1:15" s="61" customFormat="1" ht="13.5" customHeight="1">
      <c r="A21" s="110" t="s">
        <v>120</v>
      </c>
      <c r="B21" s="117">
        <v>98.3</v>
      </c>
      <c r="C21" s="117">
        <v>86.2</v>
      </c>
      <c r="D21" s="117">
        <v>105.8</v>
      </c>
      <c r="E21" s="117">
        <v>90.7</v>
      </c>
      <c r="F21" s="118">
        <v>102.4</v>
      </c>
      <c r="G21" s="118">
        <v>95.1</v>
      </c>
      <c r="H21" s="118">
        <v>95.9</v>
      </c>
      <c r="I21" s="118">
        <v>111.1</v>
      </c>
      <c r="J21" s="118">
        <v>9.9</v>
      </c>
      <c r="K21" s="118">
        <v>53.2</v>
      </c>
      <c r="L21" s="118">
        <v>72.1</v>
      </c>
      <c r="M21" s="118">
        <v>157.1</v>
      </c>
      <c r="N21" s="118">
        <v>118.1</v>
      </c>
      <c r="O21" s="118">
        <v>80</v>
      </c>
    </row>
    <row r="22" spans="1:15" s="61" customFormat="1" ht="13.5" customHeight="1">
      <c r="A22" s="110" t="s">
        <v>72</v>
      </c>
      <c r="B22" s="117">
        <v>95.7</v>
      </c>
      <c r="C22" s="117">
        <v>100</v>
      </c>
      <c r="D22" s="117">
        <v>96.5</v>
      </c>
      <c r="E22" s="117">
        <v>81.4</v>
      </c>
      <c r="F22" s="118">
        <v>94.5</v>
      </c>
      <c r="G22" s="118">
        <v>103.3</v>
      </c>
      <c r="H22" s="118">
        <v>108.2</v>
      </c>
      <c r="I22" s="118">
        <v>124.7</v>
      </c>
      <c r="J22" s="118">
        <v>9.7</v>
      </c>
      <c r="K22" s="118">
        <v>80.9</v>
      </c>
      <c r="L22" s="118">
        <v>70.5</v>
      </c>
      <c r="M22" s="118">
        <v>42.9</v>
      </c>
      <c r="N22" s="118">
        <v>91.5</v>
      </c>
      <c r="O22" s="118">
        <v>77.1</v>
      </c>
    </row>
    <row r="23" spans="1:15" s="61" customFormat="1" ht="13.5" customHeight="1">
      <c r="A23" s="110" t="s">
        <v>73</v>
      </c>
      <c r="B23" s="117">
        <v>99.1</v>
      </c>
      <c r="C23" s="117">
        <v>89.7</v>
      </c>
      <c r="D23" s="117">
        <v>102.9</v>
      </c>
      <c r="E23" s="117">
        <v>88.1</v>
      </c>
      <c r="F23" s="118">
        <v>106.1</v>
      </c>
      <c r="G23" s="118">
        <v>106.1</v>
      </c>
      <c r="H23" s="118">
        <v>111</v>
      </c>
      <c r="I23" s="118">
        <v>98.8</v>
      </c>
      <c r="J23" s="118">
        <v>10.2</v>
      </c>
      <c r="K23" s="118">
        <v>63.8</v>
      </c>
      <c r="L23" s="118">
        <v>73.8</v>
      </c>
      <c r="M23" s="118">
        <v>42.9</v>
      </c>
      <c r="N23" s="118">
        <v>127.7</v>
      </c>
      <c r="O23" s="118">
        <v>76.2</v>
      </c>
    </row>
    <row r="24" spans="1:15" s="61" customFormat="1" ht="13.5" customHeight="1">
      <c r="A24" s="110" t="s">
        <v>125</v>
      </c>
      <c r="B24" s="117">
        <v>98.3</v>
      </c>
      <c r="C24" s="117">
        <v>90.5</v>
      </c>
      <c r="D24" s="117">
        <v>107.6</v>
      </c>
      <c r="E24" s="117">
        <v>105.1</v>
      </c>
      <c r="F24" s="118">
        <v>89.1</v>
      </c>
      <c r="G24" s="118">
        <v>93.5</v>
      </c>
      <c r="H24" s="118">
        <v>104.1</v>
      </c>
      <c r="I24" s="118">
        <v>117.3</v>
      </c>
      <c r="J24" s="118">
        <v>9.4</v>
      </c>
      <c r="K24" s="118">
        <v>51.1</v>
      </c>
      <c r="L24" s="118">
        <v>75.4</v>
      </c>
      <c r="M24" s="118">
        <v>71.4</v>
      </c>
      <c r="N24" s="118">
        <v>98.9</v>
      </c>
      <c r="O24" s="118">
        <v>71.4</v>
      </c>
    </row>
    <row r="25" spans="1:15" s="61" customFormat="1" ht="13.5" customHeight="1">
      <c r="A25" s="110" t="s">
        <v>74</v>
      </c>
      <c r="B25" s="117">
        <v>104.3</v>
      </c>
      <c r="C25" s="117">
        <v>87.9</v>
      </c>
      <c r="D25" s="117">
        <v>112.8</v>
      </c>
      <c r="E25" s="117">
        <v>95.8</v>
      </c>
      <c r="F25" s="118">
        <v>99.4</v>
      </c>
      <c r="G25" s="118">
        <v>110.2</v>
      </c>
      <c r="H25" s="118">
        <v>104.1</v>
      </c>
      <c r="I25" s="118">
        <v>124.7</v>
      </c>
      <c r="J25" s="118">
        <v>11.5</v>
      </c>
      <c r="K25" s="118">
        <v>63.8</v>
      </c>
      <c r="L25" s="118">
        <v>75.4</v>
      </c>
      <c r="M25" s="118">
        <v>100</v>
      </c>
      <c r="N25" s="118">
        <v>76.6</v>
      </c>
      <c r="O25" s="118">
        <v>78.1</v>
      </c>
    </row>
    <row r="26" spans="1:15" s="61" customFormat="1" ht="13.5" customHeight="1">
      <c r="A26" s="110" t="s">
        <v>76</v>
      </c>
      <c r="B26" s="117">
        <v>106</v>
      </c>
      <c r="C26" s="117">
        <v>95.7</v>
      </c>
      <c r="D26" s="117">
        <v>113.4</v>
      </c>
      <c r="E26" s="117">
        <v>85.6</v>
      </c>
      <c r="F26" s="118">
        <v>138.8</v>
      </c>
      <c r="G26" s="118">
        <v>117.5</v>
      </c>
      <c r="H26" s="118">
        <v>100</v>
      </c>
      <c r="I26" s="118">
        <v>119.8</v>
      </c>
      <c r="J26" s="118">
        <v>10.7</v>
      </c>
      <c r="K26" s="118">
        <v>57.4</v>
      </c>
      <c r="L26" s="118">
        <v>78.7</v>
      </c>
      <c r="M26" s="118">
        <v>71.4</v>
      </c>
      <c r="N26" s="118">
        <v>76.6</v>
      </c>
      <c r="O26" s="118">
        <v>84.8</v>
      </c>
    </row>
    <row r="27" spans="1:15" s="61" customFormat="1" ht="13.5" customHeight="1">
      <c r="A27" s="133" t="s">
        <v>131</v>
      </c>
      <c r="B27" s="117">
        <v>92.2</v>
      </c>
      <c r="C27" s="117">
        <v>67.2</v>
      </c>
      <c r="D27" s="117">
        <v>97.7</v>
      </c>
      <c r="E27" s="117">
        <v>83.1</v>
      </c>
      <c r="F27" s="118">
        <v>112.1</v>
      </c>
      <c r="G27" s="118">
        <v>82.5</v>
      </c>
      <c r="H27" s="118">
        <v>101.4</v>
      </c>
      <c r="I27" s="118">
        <v>174.1</v>
      </c>
      <c r="J27" s="118">
        <v>10.2</v>
      </c>
      <c r="K27" s="118">
        <v>46.8</v>
      </c>
      <c r="L27" s="118">
        <v>82</v>
      </c>
      <c r="M27" s="118">
        <v>114.3</v>
      </c>
      <c r="N27" s="118">
        <v>70.2</v>
      </c>
      <c r="O27" s="118">
        <v>81</v>
      </c>
    </row>
    <row r="28" spans="1:15" s="61" customFormat="1" ht="13.5" customHeight="1">
      <c r="A28" s="110" t="s">
        <v>71</v>
      </c>
      <c r="B28" s="117">
        <v>100.9</v>
      </c>
      <c r="C28" s="117">
        <v>101.7</v>
      </c>
      <c r="D28" s="117">
        <v>111.6</v>
      </c>
      <c r="E28" s="117">
        <v>78</v>
      </c>
      <c r="F28" s="118">
        <v>97</v>
      </c>
      <c r="G28" s="118">
        <v>92.3</v>
      </c>
      <c r="H28" s="118">
        <v>86.3</v>
      </c>
      <c r="I28" s="118">
        <v>217.3</v>
      </c>
      <c r="J28" s="118">
        <v>7.8</v>
      </c>
      <c r="K28" s="118">
        <v>38.3</v>
      </c>
      <c r="L28" s="118">
        <v>78.7</v>
      </c>
      <c r="M28" s="118">
        <v>114.3</v>
      </c>
      <c r="N28" s="118">
        <v>75.5</v>
      </c>
      <c r="O28" s="118">
        <v>82.9</v>
      </c>
    </row>
    <row r="29" spans="1:15" s="61" customFormat="1" ht="13.5" customHeight="1">
      <c r="A29" s="110" t="s">
        <v>138</v>
      </c>
      <c r="B29" s="117">
        <v>105.2</v>
      </c>
      <c r="C29" s="117">
        <v>104.3</v>
      </c>
      <c r="D29" s="117">
        <v>115.7</v>
      </c>
      <c r="E29" s="117">
        <v>98.3</v>
      </c>
      <c r="F29" s="118">
        <v>110.9</v>
      </c>
      <c r="G29" s="118">
        <v>94.7</v>
      </c>
      <c r="H29" s="118">
        <v>87.7</v>
      </c>
      <c r="I29" s="118">
        <v>217.3</v>
      </c>
      <c r="J29" s="118">
        <v>9.9</v>
      </c>
      <c r="K29" s="118">
        <v>48.9</v>
      </c>
      <c r="L29" s="118">
        <v>77</v>
      </c>
      <c r="M29" s="118">
        <v>128.6</v>
      </c>
      <c r="N29" s="118">
        <v>95.7</v>
      </c>
      <c r="O29" s="118">
        <v>88.6</v>
      </c>
    </row>
    <row r="30" spans="1:15" s="61" customFormat="1" ht="13.5" customHeight="1">
      <c r="A30" s="110" t="s">
        <v>141</v>
      </c>
      <c r="B30" s="117">
        <v>104.3</v>
      </c>
      <c r="C30" s="117">
        <v>93.1</v>
      </c>
      <c r="D30" s="117">
        <v>111</v>
      </c>
      <c r="E30" s="117">
        <v>100</v>
      </c>
      <c r="F30" s="118">
        <v>95.2</v>
      </c>
      <c r="G30" s="118">
        <v>92.3</v>
      </c>
      <c r="H30" s="118">
        <v>104.1</v>
      </c>
      <c r="I30" s="118">
        <v>244.4</v>
      </c>
      <c r="J30" s="118">
        <v>10.2</v>
      </c>
      <c r="K30" s="118">
        <v>51.1</v>
      </c>
      <c r="L30" s="118">
        <v>82</v>
      </c>
      <c r="M30" s="118">
        <v>214.3</v>
      </c>
      <c r="N30" s="118">
        <v>86.2</v>
      </c>
      <c r="O30" s="118">
        <v>81</v>
      </c>
    </row>
    <row r="31" spans="1:15" s="61" customFormat="1" ht="13.5" customHeight="1">
      <c r="A31" s="110" t="s">
        <v>148</v>
      </c>
      <c r="B31" s="117">
        <v>95.7</v>
      </c>
      <c r="C31" s="117">
        <v>86.2</v>
      </c>
      <c r="D31" s="117">
        <v>101.7</v>
      </c>
      <c r="E31" s="117">
        <v>87.3</v>
      </c>
      <c r="F31" s="118">
        <v>81.8</v>
      </c>
      <c r="G31" s="118">
        <v>86.2</v>
      </c>
      <c r="H31" s="118">
        <v>84.9</v>
      </c>
      <c r="I31" s="118">
        <v>227.2</v>
      </c>
      <c r="J31" s="118">
        <v>9.7</v>
      </c>
      <c r="K31" s="118">
        <v>36.2</v>
      </c>
      <c r="L31" s="118">
        <v>77</v>
      </c>
      <c r="M31" s="118">
        <v>171.4</v>
      </c>
      <c r="N31" s="118">
        <v>75.5</v>
      </c>
      <c r="O31" s="118">
        <v>88.6</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1.75"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6">
        <v>92.8</v>
      </c>
      <c r="C41" s="116">
        <v>101.9</v>
      </c>
      <c r="D41" s="116">
        <v>73.5</v>
      </c>
      <c r="E41" s="116">
        <v>75.8</v>
      </c>
      <c r="F41" s="126" t="s">
        <v>106</v>
      </c>
      <c r="G41" s="126" t="s">
        <v>106</v>
      </c>
      <c r="H41" s="126" t="s">
        <v>106</v>
      </c>
      <c r="I41" s="126" t="s">
        <v>106</v>
      </c>
      <c r="J41" s="126" t="s">
        <v>106</v>
      </c>
      <c r="K41" s="126" t="s">
        <v>106</v>
      </c>
      <c r="L41" s="126" t="s">
        <v>106</v>
      </c>
      <c r="M41" s="126" t="s">
        <v>106</v>
      </c>
      <c r="N41" s="126" t="s">
        <v>106</v>
      </c>
      <c r="O41" s="126" t="s">
        <v>106</v>
      </c>
    </row>
    <row r="42" spans="1:15" s="61" customFormat="1" ht="13.5" customHeight="1">
      <c r="A42" s="106" t="s">
        <v>97</v>
      </c>
      <c r="B42" s="116">
        <v>92.6</v>
      </c>
      <c r="C42" s="116">
        <v>112.1</v>
      </c>
      <c r="D42" s="116">
        <v>78.2</v>
      </c>
      <c r="E42" s="116">
        <v>59.4</v>
      </c>
      <c r="F42" s="126" t="s">
        <v>106</v>
      </c>
      <c r="G42" s="126" t="s">
        <v>106</v>
      </c>
      <c r="H42" s="126" t="s">
        <v>106</v>
      </c>
      <c r="I42" s="126" t="s">
        <v>106</v>
      </c>
      <c r="J42" s="126" t="s">
        <v>106</v>
      </c>
      <c r="K42" s="126" t="s">
        <v>106</v>
      </c>
      <c r="L42" s="126" t="s">
        <v>106</v>
      </c>
      <c r="M42" s="126" t="s">
        <v>106</v>
      </c>
      <c r="N42" s="126" t="s">
        <v>106</v>
      </c>
      <c r="O42" s="126" t="s">
        <v>106</v>
      </c>
    </row>
    <row r="43" spans="1:15" s="61" customFormat="1" ht="13.5" customHeight="1">
      <c r="A43" s="106" t="s">
        <v>98</v>
      </c>
      <c r="B43" s="116">
        <v>93.2</v>
      </c>
      <c r="C43" s="116">
        <v>141.8</v>
      </c>
      <c r="D43" s="116">
        <v>87.4</v>
      </c>
      <c r="E43" s="116">
        <v>76.1</v>
      </c>
      <c r="F43" s="126" t="s">
        <v>106</v>
      </c>
      <c r="G43" s="126" t="s">
        <v>106</v>
      </c>
      <c r="H43" s="126" t="s">
        <v>106</v>
      </c>
      <c r="I43" s="126" t="s">
        <v>106</v>
      </c>
      <c r="J43" s="126" t="s">
        <v>106</v>
      </c>
      <c r="K43" s="126" t="s">
        <v>106</v>
      </c>
      <c r="L43" s="126" t="s">
        <v>106</v>
      </c>
      <c r="M43" s="126" t="s">
        <v>106</v>
      </c>
      <c r="N43" s="126" t="s">
        <v>106</v>
      </c>
      <c r="O43" s="126" t="s">
        <v>106</v>
      </c>
    </row>
    <row r="44" spans="1:15" s="61" customFormat="1" ht="13.5" customHeight="1">
      <c r="A44" s="106" t="s">
        <v>104</v>
      </c>
      <c r="B44" s="116">
        <v>97.1</v>
      </c>
      <c r="C44" s="116">
        <v>121.1</v>
      </c>
      <c r="D44" s="116">
        <v>96.1</v>
      </c>
      <c r="E44" s="116">
        <v>88.9</v>
      </c>
      <c r="F44" s="126" t="s">
        <v>106</v>
      </c>
      <c r="G44" s="126" t="s">
        <v>106</v>
      </c>
      <c r="H44" s="126" t="s">
        <v>106</v>
      </c>
      <c r="I44" s="126" t="s">
        <v>106</v>
      </c>
      <c r="J44" s="126" t="s">
        <v>106</v>
      </c>
      <c r="K44" s="126" t="s">
        <v>106</v>
      </c>
      <c r="L44" s="126" t="s">
        <v>106</v>
      </c>
      <c r="M44" s="126" t="s">
        <v>106</v>
      </c>
      <c r="N44" s="126" t="s">
        <v>106</v>
      </c>
      <c r="O44" s="126" t="s">
        <v>106</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75</v>
      </c>
      <c r="B46" s="117">
        <v>107.5</v>
      </c>
      <c r="C46" s="117">
        <v>109.5</v>
      </c>
      <c r="D46" s="118">
        <v>108.3</v>
      </c>
      <c r="E46" s="117">
        <v>106.1</v>
      </c>
      <c r="F46" s="118">
        <v>95.9</v>
      </c>
      <c r="G46" s="118">
        <v>109.4</v>
      </c>
      <c r="H46" s="118">
        <v>95.4</v>
      </c>
      <c r="I46" s="118">
        <v>104.1</v>
      </c>
      <c r="J46" s="118">
        <v>141.5</v>
      </c>
      <c r="K46" s="118">
        <v>83.3</v>
      </c>
      <c r="L46" s="118">
        <v>103.5</v>
      </c>
      <c r="M46" s="118">
        <v>102.1</v>
      </c>
      <c r="N46" s="118">
        <v>109.2</v>
      </c>
      <c r="O46" s="118">
        <v>102.7</v>
      </c>
    </row>
    <row r="47" spans="1:15" s="61" customFormat="1" ht="13.5" customHeight="1">
      <c r="A47" s="106" t="s">
        <v>130</v>
      </c>
      <c r="B47" s="117">
        <v>107.9</v>
      </c>
      <c r="C47" s="117">
        <v>152.2</v>
      </c>
      <c r="D47" s="118">
        <v>110.4</v>
      </c>
      <c r="E47" s="117">
        <v>123.2</v>
      </c>
      <c r="F47" s="118">
        <v>110.9</v>
      </c>
      <c r="G47" s="118">
        <v>91.3</v>
      </c>
      <c r="H47" s="118">
        <v>111.9</v>
      </c>
      <c r="I47" s="118">
        <v>112.4</v>
      </c>
      <c r="J47" s="118">
        <v>361.8</v>
      </c>
      <c r="K47" s="118">
        <v>107.5</v>
      </c>
      <c r="L47" s="118">
        <v>104.9</v>
      </c>
      <c r="M47" s="118">
        <v>108.3</v>
      </c>
      <c r="N47" s="118">
        <v>72.8</v>
      </c>
      <c r="O47" s="118">
        <v>89.1</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146</v>
      </c>
      <c r="B49" s="117">
        <v>103.6</v>
      </c>
      <c r="C49" s="117">
        <v>150.9</v>
      </c>
      <c r="D49" s="117">
        <v>105.2</v>
      </c>
      <c r="E49" s="117">
        <v>105.4</v>
      </c>
      <c r="F49" s="118">
        <v>89</v>
      </c>
      <c r="G49" s="118">
        <v>85.3</v>
      </c>
      <c r="H49" s="118">
        <v>94.2</v>
      </c>
      <c r="I49" s="118">
        <v>105.5</v>
      </c>
      <c r="J49" s="118">
        <v>316.7</v>
      </c>
      <c r="K49" s="118">
        <v>111.1</v>
      </c>
      <c r="L49" s="118">
        <v>112.9</v>
      </c>
      <c r="M49" s="118">
        <v>100</v>
      </c>
      <c r="N49" s="118">
        <v>85.6</v>
      </c>
      <c r="O49" s="118">
        <v>99</v>
      </c>
    </row>
    <row r="50" spans="1:15" s="61" customFormat="1" ht="13.5" customHeight="1">
      <c r="A50" s="110" t="s">
        <v>117</v>
      </c>
      <c r="B50" s="117">
        <v>105</v>
      </c>
      <c r="C50" s="117">
        <v>128.6</v>
      </c>
      <c r="D50" s="117">
        <v>108.9</v>
      </c>
      <c r="E50" s="117">
        <v>106.3</v>
      </c>
      <c r="F50" s="118">
        <v>108.1</v>
      </c>
      <c r="G50" s="118">
        <v>86.3</v>
      </c>
      <c r="H50" s="118">
        <v>97.1</v>
      </c>
      <c r="I50" s="118">
        <v>114.3</v>
      </c>
      <c r="J50" s="118">
        <v>400</v>
      </c>
      <c r="K50" s="118">
        <v>85.7</v>
      </c>
      <c r="L50" s="118">
        <v>106.5</v>
      </c>
      <c r="M50" s="118">
        <v>125</v>
      </c>
      <c r="N50" s="118">
        <v>115.3</v>
      </c>
      <c r="O50" s="118">
        <v>79.2</v>
      </c>
    </row>
    <row r="51" spans="1:15" s="61" customFormat="1" ht="13.5" customHeight="1">
      <c r="A51" s="110" t="s">
        <v>120</v>
      </c>
      <c r="B51" s="117">
        <v>105</v>
      </c>
      <c r="C51" s="117">
        <v>144.6</v>
      </c>
      <c r="D51" s="117">
        <v>108.9</v>
      </c>
      <c r="E51" s="117">
        <v>117.9</v>
      </c>
      <c r="F51" s="118">
        <v>106.4</v>
      </c>
      <c r="G51" s="118">
        <v>85.6</v>
      </c>
      <c r="H51" s="118">
        <v>95.7</v>
      </c>
      <c r="I51" s="118">
        <v>106.6</v>
      </c>
      <c r="J51" s="118">
        <v>395.8</v>
      </c>
      <c r="K51" s="118">
        <v>101.6</v>
      </c>
      <c r="L51" s="118">
        <v>103.2</v>
      </c>
      <c r="M51" s="118">
        <v>200</v>
      </c>
      <c r="N51" s="118" t="s">
        <v>121</v>
      </c>
      <c r="O51" s="118">
        <v>84.2</v>
      </c>
    </row>
    <row r="52" spans="1:15" s="61" customFormat="1" ht="13.5" customHeight="1">
      <c r="A52" s="110" t="s">
        <v>72</v>
      </c>
      <c r="B52" s="117">
        <v>101.4</v>
      </c>
      <c r="C52" s="117">
        <v>152.7</v>
      </c>
      <c r="D52" s="117">
        <v>100</v>
      </c>
      <c r="E52" s="117">
        <v>104.5</v>
      </c>
      <c r="F52" s="118">
        <v>97.7</v>
      </c>
      <c r="G52" s="118">
        <v>89</v>
      </c>
      <c r="H52" s="118">
        <v>113</v>
      </c>
      <c r="I52" s="118">
        <v>115.4</v>
      </c>
      <c r="J52" s="118">
        <v>395.8</v>
      </c>
      <c r="K52" s="118">
        <v>136.5</v>
      </c>
      <c r="L52" s="118">
        <v>100</v>
      </c>
      <c r="M52" s="118">
        <v>75</v>
      </c>
      <c r="N52" s="118" t="s">
        <v>122</v>
      </c>
      <c r="O52" s="118">
        <v>89.1</v>
      </c>
    </row>
    <row r="53" spans="1:15" s="61" customFormat="1" ht="13.5" customHeight="1">
      <c r="A53" s="110" t="s">
        <v>73</v>
      </c>
      <c r="B53" s="117">
        <v>105.8</v>
      </c>
      <c r="C53" s="117">
        <v>141.1</v>
      </c>
      <c r="D53" s="117">
        <v>107.3</v>
      </c>
      <c r="E53" s="117">
        <v>123.2</v>
      </c>
      <c r="F53" s="118">
        <v>117.4</v>
      </c>
      <c r="G53" s="118">
        <v>95</v>
      </c>
      <c r="H53" s="118">
        <v>123.2</v>
      </c>
      <c r="I53" s="118">
        <v>102.2</v>
      </c>
      <c r="J53" s="118">
        <v>391.7</v>
      </c>
      <c r="K53" s="118">
        <v>106.3</v>
      </c>
      <c r="L53" s="118">
        <v>100</v>
      </c>
      <c r="M53" s="118">
        <v>50</v>
      </c>
      <c r="N53" s="118">
        <v>75.4</v>
      </c>
      <c r="O53" s="118">
        <v>84.2</v>
      </c>
    </row>
    <row r="54" spans="1:15" s="61" customFormat="1" ht="13.5" customHeight="1">
      <c r="A54" s="110" t="s">
        <v>125</v>
      </c>
      <c r="B54" s="117">
        <v>106.5</v>
      </c>
      <c r="C54" s="117">
        <v>165.2</v>
      </c>
      <c r="D54" s="117">
        <v>111.5</v>
      </c>
      <c r="E54" s="117">
        <v>141.1</v>
      </c>
      <c r="F54" s="118">
        <v>101.2</v>
      </c>
      <c r="G54" s="118">
        <v>84.9</v>
      </c>
      <c r="H54" s="118">
        <v>111.6</v>
      </c>
      <c r="I54" s="118">
        <v>115.4</v>
      </c>
      <c r="J54" s="118">
        <v>375</v>
      </c>
      <c r="K54" s="118">
        <v>93.7</v>
      </c>
      <c r="L54" s="118">
        <v>108.1</v>
      </c>
      <c r="M54" s="118">
        <v>150</v>
      </c>
      <c r="N54" s="118">
        <v>65.3</v>
      </c>
      <c r="O54" s="118">
        <v>80.2</v>
      </c>
    </row>
    <row r="55" spans="1:15" s="61" customFormat="1" ht="13.5" customHeight="1">
      <c r="A55" s="110" t="s">
        <v>74</v>
      </c>
      <c r="B55" s="117">
        <v>112.2</v>
      </c>
      <c r="C55" s="117">
        <v>152.7</v>
      </c>
      <c r="D55" s="117">
        <v>115.6</v>
      </c>
      <c r="E55" s="117">
        <v>136.6</v>
      </c>
      <c r="F55" s="118">
        <v>119.2</v>
      </c>
      <c r="G55" s="118">
        <v>99.3</v>
      </c>
      <c r="H55" s="118">
        <v>115.9</v>
      </c>
      <c r="I55" s="118">
        <v>117.6</v>
      </c>
      <c r="J55" s="118">
        <v>495.8</v>
      </c>
      <c r="K55" s="118">
        <v>119</v>
      </c>
      <c r="L55" s="118">
        <v>108.1</v>
      </c>
      <c r="M55" s="118">
        <v>100</v>
      </c>
      <c r="N55" s="118">
        <v>46.6</v>
      </c>
      <c r="O55" s="118">
        <v>84.2</v>
      </c>
    </row>
    <row r="56" spans="1:15" s="61" customFormat="1" ht="13.5" customHeight="1">
      <c r="A56" s="110" t="s">
        <v>76</v>
      </c>
      <c r="B56" s="117">
        <v>113.7</v>
      </c>
      <c r="C56" s="117">
        <v>158</v>
      </c>
      <c r="D56" s="117">
        <v>114.1</v>
      </c>
      <c r="E56" s="117">
        <v>109.8</v>
      </c>
      <c r="F56" s="118">
        <v>164.5</v>
      </c>
      <c r="G56" s="118">
        <v>108.4</v>
      </c>
      <c r="H56" s="118">
        <v>127.5</v>
      </c>
      <c r="I56" s="118">
        <v>111</v>
      </c>
      <c r="J56" s="118">
        <v>450</v>
      </c>
      <c r="K56" s="118">
        <v>106.3</v>
      </c>
      <c r="L56" s="118">
        <v>114.5</v>
      </c>
      <c r="M56" s="118">
        <v>75</v>
      </c>
      <c r="N56" s="118">
        <v>44.9</v>
      </c>
      <c r="O56" s="118">
        <v>92.1</v>
      </c>
    </row>
    <row r="57" spans="1:15" s="61" customFormat="1" ht="13.5" customHeight="1">
      <c r="A57" s="133" t="s">
        <v>131</v>
      </c>
      <c r="B57" s="117">
        <v>100.7</v>
      </c>
      <c r="C57" s="117">
        <v>130.4</v>
      </c>
      <c r="D57" s="117">
        <v>101.6</v>
      </c>
      <c r="E57" s="117">
        <v>108</v>
      </c>
      <c r="F57" s="118">
        <v>132.6</v>
      </c>
      <c r="G57" s="118">
        <v>80.3</v>
      </c>
      <c r="H57" s="118">
        <v>126.1</v>
      </c>
      <c r="I57" s="118">
        <v>106.6</v>
      </c>
      <c r="J57" s="118">
        <v>429.2</v>
      </c>
      <c r="K57" s="118">
        <v>65.1</v>
      </c>
      <c r="L57" s="118">
        <v>114.5</v>
      </c>
      <c r="M57" s="118">
        <v>100</v>
      </c>
      <c r="N57" s="118">
        <v>48.3</v>
      </c>
      <c r="O57" s="118">
        <v>84.2</v>
      </c>
    </row>
    <row r="58" spans="1:15" s="61" customFormat="1" ht="13.5" customHeight="1">
      <c r="A58" s="110" t="s">
        <v>71</v>
      </c>
      <c r="B58" s="117">
        <v>110.8</v>
      </c>
      <c r="C58" s="117">
        <v>156.3</v>
      </c>
      <c r="D58" s="117">
        <v>113.5</v>
      </c>
      <c r="E58" s="117">
        <v>125</v>
      </c>
      <c r="F58" s="118">
        <v>114</v>
      </c>
      <c r="G58" s="118">
        <v>93.3</v>
      </c>
      <c r="H58" s="118">
        <v>129</v>
      </c>
      <c r="I58" s="118">
        <v>163.7</v>
      </c>
      <c r="J58" s="118">
        <v>420.8</v>
      </c>
      <c r="K58" s="118">
        <v>76.2</v>
      </c>
      <c r="L58" s="118">
        <v>109.7</v>
      </c>
      <c r="M58" s="118">
        <v>125</v>
      </c>
      <c r="N58" s="118">
        <v>55.1</v>
      </c>
      <c r="O58" s="118">
        <v>86.1</v>
      </c>
    </row>
    <row r="59" spans="1:15" s="61" customFormat="1" ht="13.5" customHeight="1">
      <c r="A59" s="110" t="s">
        <v>138</v>
      </c>
      <c r="B59" s="117">
        <v>113.7</v>
      </c>
      <c r="C59" s="117">
        <v>154.5</v>
      </c>
      <c r="D59" s="117">
        <v>118.2</v>
      </c>
      <c r="E59" s="117">
        <v>140.2</v>
      </c>
      <c r="F59" s="118">
        <v>128.5</v>
      </c>
      <c r="G59" s="118">
        <v>89.6</v>
      </c>
      <c r="H59" s="118">
        <v>105.8</v>
      </c>
      <c r="I59" s="118">
        <v>184.6</v>
      </c>
      <c r="J59" s="118">
        <v>475</v>
      </c>
      <c r="K59" s="118">
        <v>98.4</v>
      </c>
      <c r="L59" s="118">
        <v>103.2</v>
      </c>
      <c r="M59" s="118">
        <v>150</v>
      </c>
      <c r="N59" s="118">
        <v>66.9</v>
      </c>
      <c r="O59" s="118">
        <v>85.1</v>
      </c>
    </row>
    <row r="60" spans="1:15" s="61" customFormat="1" ht="13.5" customHeight="1">
      <c r="A60" s="110" t="s">
        <v>141</v>
      </c>
      <c r="B60" s="117">
        <v>110.1</v>
      </c>
      <c r="C60" s="117">
        <v>137.5</v>
      </c>
      <c r="D60" s="117">
        <v>114.1</v>
      </c>
      <c r="E60" s="117">
        <v>147.3</v>
      </c>
      <c r="F60" s="118">
        <v>112.2</v>
      </c>
      <c r="G60" s="118">
        <v>89.3</v>
      </c>
      <c r="H60" s="118">
        <v>111.6</v>
      </c>
      <c r="I60" s="118">
        <v>192.3</v>
      </c>
      <c r="J60" s="118">
        <v>487.5</v>
      </c>
      <c r="K60" s="118">
        <v>104.8</v>
      </c>
      <c r="L60" s="118">
        <v>111.3</v>
      </c>
      <c r="M60" s="118">
        <v>225</v>
      </c>
      <c r="N60" s="118">
        <v>56.8</v>
      </c>
      <c r="O60" s="118">
        <v>75.2</v>
      </c>
    </row>
    <row r="61" spans="1:15" s="61" customFormat="1" ht="13.5" customHeight="1">
      <c r="A61" s="110" t="s">
        <v>148</v>
      </c>
      <c r="B61" s="117">
        <v>102.2</v>
      </c>
      <c r="C61" s="117">
        <v>142</v>
      </c>
      <c r="D61" s="117">
        <v>104.2</v>
      </c>
      <c r="E61" s="117">
        <v>109.8</v>
      </c>
      <c r="F61" s="118">
        <v>93</v>
      </c>
      <c r="G61" s="118">
        <v>83.9</v>
      </c>
      <c r="H61" s="118">
        <v>101.4</v>
      </c>
      <c r="I61" s="118">
        <v>175.8</v>
      </c>
      <c r="J61" s="118">
        <v>362.5</v>
      </c>
      <c r="K61" s="118">
        <v>63.5</v>
      </c>
      <c r="L61" s="118">
        <v>106.5</v>
      </c>
      <c r="M61" s="118">
        <v>175</v>
      </c>
      <c r="N61" s="118">
        <v>46.6</v>
      </c>
      <c r="O61" s="118">
        <v>87.1</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64" t="s">
        <v>55</v>
      </c>
      <c r="B2" s="164"/>
      <c r="C2" s="164"/>
      <c r="D2" s="164"/>
      <c r="E2" s="164"/>
      <c r="F2" s="164"/>
      <c r="G2" s="164"/>
      <c r="H2" s="164"/>
      <c r="I2" s="164"/>
      <c r="J2" s="164"/>
      <c r="K2" s="164"/>
      <c r="L2" s="164"/>
      <c r="M2" s="164"/>
      <c r="N2" s="164"/>
      <c r="O2" s="164"/>
    </row>
    <row r="3" spans="1:5" ht="8.25" customHeight="1">
      <c r="A3" s="42"/>
      <c r="B3" s="43"/>
      <c r="C3" s="43"/>
      <c r="D3" s="43"/>
      <c r="E3" s="43"/>
    </row>
    <row r="4" spans="1:15" s="61" customFormat="1" ht="15.75" customHeight="1">
      <c r="A4" s="73"/>
      <c r="B4" s="74"/>
      <c r="C4" s="74"/>
      <c r="D4" s="74"/>
      <c r="E4" s="75"/>
      <c r="F4" s="76"/>
      <c r="H4" s="75"/>
      <c r="I4" s="75"/>
      <c r="J4" s="124"/>
      <c r="O4" s="75" t="s">
        <v>93</v>
      </c>
    </row>
    <row r="5" spans="1:15" s="61" customFormat="1" ht="3" customHeight="1">
      <c r="A5" s="98"/>
      <c r="B5" s="158" t="s">
        <v>48</v>
      </c>
      <c r="C5" s="159"/>
      <c r="D5" s="159"/>
      <c r="E5" s="159"/>
      <c r="F5" s="159"/>
      <c r="G5" s="159"/>
      <c r="H5" s="159"/>
      <c r="I5" s="159"/>
      <c r="J5" s="159"/>
      <c r="K5" s="159"/>
      <c r="L5" s="159"/>
      <c r="M5" s="159"/>
      <c r="N5" s="159"/>
      <c r="O5" s="160"/>
    </row>
    <row r="6" spans="1:15" s="61" customFormat="1" ht="11.25" customHeight="1">
      <c r="A6" s="105" t="s">
        <v>49</v>
      </c>
      <c r="B6" s="161"/>
      <c r="C6" s="162"/>
      <c r="D6" s="162"/>
      <c r="E6" s="162"/>
      <c r="F6" s="162"/>
      <c r="G6" s="162"/>
      <c r="H6" s="162"/>
      <c r="I6" s="162"/>
      <c r="J6" s="162"/>
      <c r="K6" s="162"/>
      <c r="L6" s="162"/>
      <c r="M6" s="162"/>
      <c r="N6" s="162"/>
      <c r="O6" s="163"/>
    </row>
    <row r="7" spans="1:15" s="61"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61"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103</v>
      </c>
      <c r="B11" s="116">
        <v>100.4</v>
      </c>
      <c r="C11" s="116">
        <v>119.3</v>
      </c>
      <c r="D11" s="116">
        <v>111.4</v>
      </c>
      <c r="E11" s="116">
        <v>138.8</v>
      </c>
      <c r="F11" s="126" t="s">
        <v>106</v>
      </c>
      <c r="G11" s="126" t="s">
        <v>106</v>
      </c>
      <c r="H11" s="126" t="s">
        <v>106</v>
      </c>
      <c r="I11" s="126" t="s">
        <v>106</v>
      </c>
      <c r="J11" s="126" t="s">
        <v>106</v>
      </c>
      <c r="K11" s="126" t="s">
        <v>106</v>
      </c>
      <c r="L11" s="126" t="s">
        <v>106</v>
      </c>
      <c r="M11" s="126" t="s">
        <v>106</v>
      </c>
      <c r="N11" s="126" t="s">
        <v>106</v>
      </c>
      <c r="O11" s="126" t="s">
        <v>106</v>
      </c>
    </row>
    <row r="12" spans="1:15" s="61" customFormat="1" ht="13.5" customHeight="1">
      <c r="A12" s="106" t="s">
        <v>97</v>
      </c>
      <c r="B12" s="116">
        <v>99.7</v>
      </c>
      <c r="C12" s="116">
        <v>111.9</v>
      </c>
      <c r="D12" s="116">
        <v>106.4</v>
      </c>
      <c r="E12" s="116">
        <v>129.6</v>
      </c>
      <c r="F12" s="126" t="s">
        <v>106</v>
      </c>
      <c r="G12" s="126" t="s">
        <v>106</v>
      </c>
      <c r="H12" s="126" t="s">
        <v>106</v>
      </c>
      <c r="I12" s="126" t="s">
        <v>106</v>
      </c>
      <c r="J12" s="126" t="s">
        <v>106</v>
      </c>
      <c r="K12" s="126" t="s">
        <v>106</v>
      </c>
      <c r="L12" s="126" t="s">
        <v>106</v>
      </c>
      <c r="M12" s="126" t="s">
        <v>106</v>
      </c>
      <c r="N12" s="126" t="s">
        <v>106</v>
      </c>
      <c r="O12" s="126" t="s">
        <v>106</v>
      </c>
    </row>
    <row r="13" spans="1:15" s="61" customFormat="1" ht="13.5" customHeight="1">
      <c r="A13" s="106" t="s">
        <v>98</v>
      </c>
      <c r="B13" s="116">
        <v>99.4</v>
      </c>
      <c r="C13" s="116">
        <v>107.6</v>
      </c>
      <c r="D13" s="116">
        <v>102.4</v>
      </c>
      <c r="E13" s="116">
        <v>109.7</v>
      </c>
      <c r="F13" s="126" t="s">
        <v>106</v>
      </c>
      <c r="G13" s="126" t="s">
        <v>106</v>
      </c>
      <c r="H13" s="126" t="s">
        <v>106</v>
      </c>
      <c r="I13" s="126" t="s">
        <v>106</v>
      </c>
      <c r="J13" s="126" t="s">
        <v>106</v>
      </c>
      <c r="K13" s="126" t="s">
        <v>106</v>
      </c>
      <c r="L13" s="126" t="s">
        <v>106</v>
      </c>
      <c r="M13" s="126" t="s">
        <v>106</v>
      </c>
      <c r="N13" s="126" t="s">
        <v>106</v>
      </c>
      <c r="O13" s="126" t="s">
        <v>106</v>
      </c>
    </row>
    <row r="14" spans="1:15" s="61" customFormat="1" ht="13.5" customHeight="1">
      <c r="A14" s="106" t="s">
        <v>104</v>
      </c>
      <c r="B14" s="116">
        <v>100.1</v>
      </c>
      <c r="C14" s="116">
        <v>100.2</v>
      </c>
      <c r="D14" s="116">
        <v>99.3</v>
      </c>
      <c r="E14" s="116">
        <v>101.5</v>
      </c>
      <c r="F14" s="126" t="s">
        <v>106</v>
      </c>
      <c r="G14" s="126" t="s">
        <v>106</v>
      </c>
      <c r="H14" s="126" t="s">
        <v>106</v>
      </c>
      <c r="I14" s="126" t="s">
        <v>106</v>
      </c>
      <c r="J14" s="126" t="s">
        <v>106</v>
      </c>
      <c r="K14" s="126" t="s">
        <v>106</v>
      </c>
      <c r="L14" s="126" t="s">
        <v>106</v>
      </c>
      <c r="M14" s="126" t="s">
        <v>106</v>
      </c>
      <c r="N14" s="126" t="s">
        <v>106</v>
      </c>
      <c r="O14" s="126" t="s">
        <v>106</v>
      </c>
    </row>
    <row r="15" spans="1:15" s="61"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75</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6" t="s">
        <v>130</v>
      </c>
      <c r="B17" s="117">
        <v>102.5</v>
      </c>
      <c r="C17" s="117">
        <v>77.6</v>
      </c>
      <c r="D17" s="118">
        <v>105.2</v>
      </c>
      <c r="E17" s="117">
        <v>102.4</v>
      </c>
      <c r="F17" s="118">
        <v>117.7</v>
      </c>
      <c r="G17" s="118">
        <v>105.3</v>
      </c>
      <c r="H17" s="118">
        <v>101.9</v>
      </c>
      <c r="I17" s="118">
        <v>111.3</v>
      </c>
      <c r="J17" s="118">
        <v>107.9</v>
      </c>
      <c r="K17" s="118">
        <v>109.3</v>
      </c>
      <c r="L17" s="118">
        <v>105.7</v>
      </c>
      <c r="M17" s="118">
        <v>102</v>
      </c>
      <c r="N17" s="118">
        <v>91.1</v>
      </c>
      <c r="O17" s="118">
        <v>97.2</v>
      </c>
    </row>
    <row r="18" spans="1:15" s="61" customFormat="1" ht="13.5" customHeight="1">
      <c r="A18" s="109"/>
      <c r="B18" s="118"/>
      <c r="C18" s="118"/>
      <c r="D18" s="118"/>
      <c r="E18" s="118"/>
      <c r="F18" s="118"/>
      <c r="G18" s="118"/>
      <c r="H18" s="118"/>
      <c r="I18" s="118"/>
      <c r="J18" s="118"/>
      <c r="K18" s="118"/>
      <c r="L18" s="118"/>
      <c r="M18" s="118"/>
      <c r="N18" s="118"/>
      <c r="O18" s="118"/>
    </row>
    <row r="19" spans="1:15" s="61" customFormat="1" ht="13.5" customHeight="1">
      <c r="A19" s="109" t="s">
        <v>146</v>
      </c>
      <c r="B19" s="117">
        <v>103</v>
      </c>
      <c r="C19" s="117">
        <v>77</v>
      </c>
      <c r="D19" s="117">
        <v>105.8</v>
      </c>
      <c r="E19" s="117">
        <v>101.2</v>
      </c>
      <c r="F19" s="118">
        <v>122</v>
      </c>
      <c r="G19" s="118">
        <v>105.6</v>
      </c>
      <c r="H19" s="118">
        <v>102.3</v>
      </c>
      <c r="I19" s="118">
        <v>112.7</v>
      </c>
      <c r="J19" s="118">
        <v>105.6</v>
      </c>
      <c r="K19" s="118">
        <v>109.5</v>
      </c>
      <c r="L19" s="118">
        <v>107.5</v>
      </c>
      <c r="M19" s="118">
        <v>101.6</v>
      </c>
      <c r="N19" s="118">
        <v>95.9</v>
      </c>
      <c r="O19" s="118">
        <v>96.8</v>
      </c>
    </row>
    <row r="20" spans="1:15" s="61" customFormat="1" ht="13.5" customHeight="1">
      <c r="A20" s="110" t="s">
        <v>117</v>
      </c>
      <c r="B20" s="117">
        <v>103.4</v>
      </c>
      <c r="C20" s="117">
        <v>77.6</v>
      </c>
      <c r="D20" s="117">
        <v>106.2</v>
      </c>
      <c r="E20" s="117">
        <v>101.2</v>
      </c>
      <c r="F20" s="118">
        <v>122.1</v>
      </c>
      <c r="G20" s="118">
        <v>105.8</v>
      </c>
      <c r="H20" s="118">
        <v>102.7</v>
      </c>
      <c r="I20" s="118">
        <v>113.2</v>
      </c>
      <c r="J20" s="118">
        <v>112.9</v>
      </c>
      <c r="K20" s="118">
        <v>110.1</v>
      </c>
      <c r="L20" s="118">
        <v>106.4</v>
      </c>
      <c r="M20" s="118">
        <v>100.3</v>
      </c>
      <c r="N20" s="118">
        <v>102.7</v>
      </c>
      <c r="O20" s="118">
        <v>98.1</v>
      </c>
    </row>
    <row r="21" spans="1:15" s="61" customFormat="1" ht="13.5" customHeight="1">
      <c r="A21" s="110" t="s">
        <v>120</v>
      </c>
      <c r="B21" s="117">
        <v>102.4</v>
      </c>
      <c r="C21" s="117">
        <v>77.8</v>
      </c>
      <c r="D21" s="117">
        <v>106</v>
      </c>
      <c r="E21" s="117">
        <v>102.1</v>
      </c>
      <c r="F21" s="118">
        <v>120.3</v>
      </c>
      <c r="G21" s="118">
        <v>106.3</v>
      </c>
      <c r="H21" s="118">
        <v>102.8</v>
      </c>
      <c r="I21" s="118">
        <v>111.1</v>
      </c>
      <c r="J21" s="118">
        <v>110.4</v>
      </c>
      <c r="K21" s="118">
        <v>111.1</v>
      </c>
      <c r="L21" s="118">
        <v>105.6</v>
      </c>
      <c r="M21" s="118">
        <v>102.1</v>
      </c>
      <c r="N21" s="118">
        <v>47.8</v>
      </c>
      <c r="O21" s="118">
        <v>97.5</v>
      </c>
    </row>
    <row r="22" spans="1:15" s="61" customFormat="1" ht="13.5" customHeight="1">
      <c r="A22" s="110" t="s">
        <v>72</v>
      </c>
      <c r="B22" s="117">
        <v>102.2</v>
      </c>
      <c r="C22" s="117">
        <v>77.8</v>
      </c>
      <c r="D22" s="117">
        <v>105.8</v>
      </c>
      <c r="E22" s="117">
        <v>102.3</v>
      </c>
      <c r="F22" s="118">
        <v>120.9</v>
      </c>
      <c r="G22" s="118">
        <v>104.8</v>
      </c>
      <c r="H22" s="118">
        <v>102.5</v>
      </c>
      <c r="I22" s="118">
        <v>111</v>
      </c>
      <c r="J22" s="118">
        <v>109.2</v>
      </c>
      <c r="K22" s="118">
        <v>111.2</v>
      </c>
      <c r="L22" s="118">
        <v>105.1</v>
      </c>
      <c r="M22" s="118">
        <v>102.8</v>
      </c>
      <c r="N22" s="118">
        <v>48.5</v>
      </c>
      <c r="O22" s="118">
        <v>98.1</v>
      </c>
    </row>
    <row r="23" spans="1:15" s="61" customFormat="1" ht="13.5" customHeight="1">
      <c r="A23" s="110" t="s">
        <v>73</v>
      </c>
      <c r="B23" s="117">
        <v>102.9</v>
      </c>
      <c r="C23" s="117">
        <v>76</v>
      </c>
      <c r="D23" s="117">
        <v>105.5</v>
      </c>
      <c r="E23" s="117">
        <v>102.3</v>
      </c>
      <c r="F23" s="118">
        <v>100.7</v>
      </c>
      <c r="G23" s="118">
        <v>104.9</v>
      </c>
      <c r="H23" s="118">
        <v>103.7</v>
      </c>
      <c r="I23" s="118">
        <v>110.8</v>
      </c>
      <c r="J23" s="118">
        <v>108.8</v>
      </c>
      <c r="K23" s="118">
        <v>110.8</v>
      </c>
      <c r="L23" s="118">
        <v>105.6</v>
      </c>
      <c r="M23" s="118">
        <v>101.8</v>
      </c>
      <c r="N23" s="118">
        <v>104</v>
      </c>
      <c r="O23" s="118">
        <v>97.2</v>
      </c>
    </row>
    <row r="24" spans="1:15" s="61" customFormat="1" ht="13.5" customHeight="1">
      <c r="A24" s="110" t="s">
        <v>125</v>
      </c>
      <c r="B24" s="117">
        <v>103.2</v>
      </c>
      <c r="C24" s="117">
        <v>78.4</v>
      </c>
      <c r="D24" s="117">
        <v>105.2</v>
      </c>
      <c r="E24" s="117">
        <v>102.5</v>
      </c>
      <c r="F24" s="118">
        <v>100.1</v>
      </c>
      <c r="G24" s="118">
        <v>105.6</v>
      </c>
      <c r="H24" s="118">
        <v>103.5</v>
      </c>
      <c r="I24" s="118">
        <v>110.1</v>
      </c>
      <c r="J24" s="118">
        <v>109.4</v>
      </c>
      <c r="K24" s="118">
        <v>112</v>
      </c>
      <c r="L24" s="118">
        <v>106.4</v>
      </c>
      <c r="M24" s="118">
        <v>103.3</v>
      </c>
      <c r="N24" s="118">
        <v>107</v>
      </c>
      <c r="O24" s="118">
        <v>96.5</v>
      </c>
    </row>
    <row r="25" spans="1:15" s="61" customFormat="1" ht="13.5" customHeight="1">
      <c r="A25" s="110" t="s">
        <v>74</v>
      </c>
      <c r="B25" s="117">
        <v>103.3</v>
      </c>
      <c r="C25" s="117">
        <v>77.8</v>
      </c>
      <c r="D25" s="117">
        <v>105.6</v>
      </c>
      <c r="E25" s="117">
        <v>102.5</v>
      </c>
      <c r="F25" s="118">
        <v>121.5</v>
      </c>
      <c r="G25" s="118">
        <v>106.6</v>
      </c>
      <c r="H25" s="118">
        <v>102.4</v>
      </c>
      <c r="I25" s="118">
        <v>109.4</v>
      </c>
      <c r="J25" s="118">
        <v>109.6</v>
      </c>
      <c r="K25" s="118">
        <v>111.4</v>
      </c>
      <c r="L25" s="118">
        <v>106.8</v>
      </c>
      <c r="M25" s="118">
        <v>103.6</v>
      </c>
      <c r="N25" s="118">
        <v>107</v>
      </c>
      <c r="O25" s="118">
        <v>96.2</v>
      </c>
    </row>
    <row r="26" spans="1:15" s="61" customFormat="1" ht="13.5" customHeight="1">
      <c r="A26" s="110" t="s">
        <v>76</v>
      </c>
      <c r="B26" s="117">
        <v>103.2</v>
      </c>
      <c r="C26" s="117">
        <v>77.8</v>
      </c>
      <c r="D26" s="117">
        <v>105.1</v>
      </c>
      <c r="E26" s="117">
        <v>102.4</v>
      </c>
      <c r="F26" s="118">
        <v>122</v>
      </c>
      <c r="G26" s="118">
        <v>106.6</v>
      </c>
      <c r="H26" s="118">
        <v>102.2</v>
      </c>
      <c r="I26" s="118">
        <v>108.6</v>
      </c>
      <c r="J26" s="118">
        <v>109.8</v>
      </c>
      <c r="K26" s="118">
        <v>111.6</v>
      </c>
      <c r="L26" s="118">
        <v>107.6</v>
      </c>
      <c r="M26" s="118">
        <v>104.4</v>
      </c>
      <c r="N26" s="118">
        <v>106.7</v>
      </c>
      <c r="O26" s="118">
        <v>96.6</v>
      </c>
    </row>
    <row r="27" spans="1:15" s="61" customFormat="1" ht="13.5" customHeight="1">
      <c r="A27" s="133" t="s">
        <v>131</v>
      </c>
      <c r="B27" s="117">
        <v>102.7</v>
      </c>
      <c r="C27" s="117">
        <v>77.3</v>
      </c>
      <c r="D27" s="117">
        <v>103.8</v>
      </c>
      <c r="E27" s="117">
        <v>102.3</v>
      </c>
      <c r="F27" s="118">
        <v>120.2</v>
      </c>
      <c r="G27" s="118">
        <v>106.3</v>
      </c>
      <c r="H27" s="118">
        <v>101.3</v>
      </c>
      <c r="I27" s="118">
        <v>107</v>
      </c>
      <c r="J27" s="118">
        <v>106.9</v>
      </c>
      <c r="K27" s="118">
        <v>113</v>
      </c>
      <c r="L27" s="118">
        <v>106.8</v>
      </c>
      <c r="M27" s="118">
        <v>105.1</v>
      </c>
      <c r="N27" s="118">
        <v>107</v>
      </c>
      <c r="O27" s="118">
        <v>97.5</v>
      </c>
    </row>
    <row r="28" spans="1:15" s="61" customFormat="1" ht="13.5" customHeight="1">
      <c r="A28" s="110" t="s">
        <v>71</v>
      </c>
      <c r="B28" s="117">
        <v>102.3</v>
      </c>
      <c r="C28" s="117">
        <v>77.2</v>
      </c>
      <c r="D28" s="117">
        <v>104.1</v>
      </c>
      <c r="E28" s="117">
        <v>101.9</v>
      </c>
      <c r="F28" s="118">
        <v>117.8</v>
      </c>
      <c r="G28" s="118">
        <v>106.6</v>
      </c>
      <c r="H28" s="118">
        <v>101.2</v>
      </c>
      <c r="I28" s="118">
        <v>106.4</v>
      </c>
      <c r="J28" s="118">
        <v>86.8</v>
      </c>
      <c r="K28" s="118">
        <v>111</v>
      </c>
      <c r="L28" s="118">
        <v>106.9</v>
      </c>
      <c r="M28" s="118">
        <v>102.5</v>
      </c>
      <c r="N28" s="118">
        <v>107.3</v>
      </c>
      <c r="O28" s="118">
        <v>96.7</v>
      </c>
    </row>
    <row r="29" spans="1:15" s="61" customFormat="1" ht="13.5" customHeight="1">
      <c r="A29" s="110" t="s">
        <v>138</v>
      </c>
      <c r="B29" s="117">
        <v>102</v>
      </c>
      <c r="C29" s="117">
        <v>76.7</v>
      </c>
      <c r="D29" s="117">
        <v>104.2</v>
      </c>
      <c r="E29" s="117">
        <v>100.2</v>
      </c>
      <c r="F29" s="118">
        <v>112.7</v>
      </c>
      <c r="G29" s="118">
        <v>107.2</v>
      </c>
      <c r="H29" s="118">
        <v>100.3</v>
      </c>
      <c r="I29" s="118">
        <v>106.3</v>
      </c>
      <c r="J29" s="118">
        <v>86.8</v>
      </c>
      <c r="K29" s="118">
        <v>111.6</v>
      </c>
      <c r="L29" s="118">
        <v>107.3</v>
      </c>
      <c r="M29" s="118">
        <v>100</v>
      </c>
      <c r="N29" s="118">
        <v>106.1</v>
      </c>
      <c r="O29" s="118">
        <v>96.6</v>
      </c>
    </row>
    <row r="30" spans="1:15" s="61" customFormat="1" ht="13.5" customHeight="1">
      <c r="A30" s="110" t="s">
        <v>141</v>
      </c>
      <c r="B30" s="117">
        <v>103.1</v>
      </c>
      <c r="C30" s="117">
        <v>77.6</v>
      </c>
      <c r="D30" s="117">
        <v>106.4</v>
      </c>
      <c r="E30" s="117">
        <v>102.4</v>
      </c>
      <c r="F30" s="118">
        <v>97.2</v>
      </c>
      <c r="G30" s="118">
        <v>107.7</v>
      </c>
      <c r="H30" s="118">
        <v>99</v>
      </c>
      <c r="I30" s="118">
        <v>113.1</v>
      </c>
      <c r="J30" s="118">
        <v>93.9</v>
      </c>
      <c r="K30" s="118">
        <v>112.1</v>
      </c>
      <c r="L30" s="118">
        <v>108.4</v>
      </c>
      <c r="M30" s="118">
        <v>102.5</v>
      </c>
      <c r="N30" s="118">
        <v>107.4</v>
      </c>
      <c r="O30" s="118">
        <v>97.8</v>
      </c>
    </row>
    <row r="31" spans="1:15" s="61" customFormat="1" ht="13.5" customHeight="1">
      <c r="A31" s="110" t="s">
        <v>148</v>
      </c>
      <c r="B31" s="117">
        <v>103.7</v>
      </c>
      <c r="C31" s="117">
        <v>77.6</v>
      </c>
      <c r="D31" s="117">
        <v>106.7</v>
      </c>
      <c r="E31" s="117">
        <v>100.1</v>
      </c>
      <c r="F31" s="118">
        <v>116.5</v>
      </c>
      <c r="G31" s="118">
        <v>105.5</v>
      </c>
      <c r="H31" s="118">
        <v>100.1</v>
      </c>
      <c r="I31" s="118">
        <v>112.1</v>
      </c>
      <c r="J31" s="118">
        <v>93.9</v>
      </c>
      <c r="K31" s="118">
        <v>109.8</v>
      </c>
      <c r="L31" s="118">
        <v>110.3</v>
      </c>
      <c r="M31" s="118">
        <v>103.5</v>
      </c>
      <c r="N31" s="118">
        <v>108.4</v>
      </c>
      <c r="O31" s="118">
        <v>98.8</v>
      </c>
    </row>
    <row r="32" spans="1:15" s="61" customFormat="1" ht="4.5" customHeight="1">
      <c r="A32" s="111"/>
      <c r="B32" s="49"/>
      <c r="C32" s="49"/>
      <c r="D32" s="49"/>
      <c r="E32" s="49"/>
      <c r="F32" s="97"/>
      <c r="G32" s="97"/>
      <c r="H32" s="97"/>
      <c r="I32" s="97"/>
      <c r="J32" s="97"/>
      <c r="K32" s="99"/>
      <c r="L32" s="99"/>
      <c r="M32" s="99"/>
      <c r="N32" s="99"/>
      <c r="O32" s="99"/>
    </row>
    <row r="33" spans="1:15" s="61" customFormat="1" ht="4.5" customHeight="1">
      <c r="A33" s="131"/>
      <c r="B33" s="132"/>
      <c r="C33" s="132"/>
      <c r="D33" s="132"/>
      <c r="E33" s="132"/>
      <c r="F33" s="132"/>
      <c r="G33" s="132"/>
      <c r="H33" s="132"/>
      <c r="I33" s="132"/>
      <c r="J33" s="132"/>
      <c r="K33" s="112"/>
      <c r="L33" s="112"/>
      <c r="M33" s="112"/>
      <c r="N33" s="112"/>
      <c r="O33" s="112"/>
    </row>
    <row r="34" spans="1:10" s="61" customFormat="1" ht="53.25" customHeight="1">
      <c r="A34" s="85"/>
      <c r="B34" s="93"/>
      <c r="C34" s="93"/>
      <c r="D34" s="93"/>
      <c r="E34" s="93"/>
      <c r="F34" s="93"/>
      <c r="G34" s="93"/>
      <c r="H34" s="93"/>
      <c r="I34" s="93"/>
      <c r="J34" s="93"/>
    </row>
    <row r="35" spans="1:15" s="61" customFormat="1" ht="3" customHeight="1">
      <c r="A35" s="98"/>
      <c r="B35" s="158" t="s">
        <v>50</v>
      </c>
      <c r="C35" s="159"/>
      <c r="D35" s="159"/>
      <c r="E35" s="159"/>
      <c r="F35" s="159"/>
      <c r="G35" s="159"/>
      <c r="H35" s="159"/>
      <c r="I35" s="159"/>
      <c r="J35" s="159"/>
      <c r="K35" s="159"/>
      <c r="L35" s="159"/>
      <c r="M35" s="159"/>
      <c r="N35" s="159"/>
      <c r="O35" s="160"/>
    </row>
    <row r="36" spans="1:15" s="61" customFormat="1" ht="13.5" customHeight="1">
      <c r="A36" s="105" t="s">
        <v>49</v>
      </c>
      <c r="B36" s="161"/>
      <c r="C36" s="162"/>
      <c r="D36" s="162"/>
      <c r="E36" s="162"/>
      <c r="F36" s="162"/>
      <c r="G36" s="162"/>
      <c r="H36" s="162"/>
      <c r="I36" s="162"/>
      <c r="J36" s="162"/>
      <c r="K36" s="162"/>
      <c r="L36" s="162"/>
      <c r="M36" s="162"/>
      <c r="N36" s="162"/>
      <c r="O36" s="163"/>
    </row>
    <row r="37" spans="1:15" s="61"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row>
    <row r="38" spans="1:15" s="61"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row>
    <row r="39" spans="1:15" s="61" customFormat="1" ht="3" customHeight="1">
      <c r="A39" s="107"/>
      <c r="B39" s="103"/>
      <c r="C39" s="103"/>
      <c r="D39" s="103"/>
      <c r="E39" s="103"/>
      <c r="F39" s="104"/>
      <c r="G39" s="104"/>
      <c r="H39" s="104"/>
      <c r="I39" s="104"/>
      <c r="J39" s="104"/>
      <c r="K39" s="104"/>
      <c r="L39" s="104"/>
      <c r="M39" s="104"/>
      <c r="N39" s="104"/>
      <c r="O39" s="104"/>
    </row>
    <row r="40" spans="1:15" s="61" customFormat="1" ht="3" customHeight="1">
      <c r="A40" s="108"/>
      <c r="B40" s="48"/>
      <c r="C40" s="48"/>
      <c r="D40" s="48"/>
      <c r="E40" s="48"/>
      <c r="F40" s="92"/>
      <c r="G40" s="92"/>
      <c r="H40" s="92"/>
      <c r="I40" s="92"/>
      <c r="J40" s="92"/>
      <c r="K40" s="92"/>
      <c r="L40" s="92"/>
      <c r="M40" s="92"/>
      <c r="N40" s="92"/>
      <c r="O40" s="92"/>
    </row>
    <row r="41" spans="1:15" s="61" customFormat="1" ht="13.5" customHeight="1">
      <c r="A41" s="106" t="s">
        <v>103</v>
      </c>
      <c r="B41" s="116">
        <v>97.2</v>
      </c>
      <c r="C41" s="116">
        <v>133.4</v>
      </c>
      <c r="D41" s="116">
        <v>110.4</v>
      </c>
      <c r="E41" s="116">
        <v>126.2</v>
      </c>
      <c r="F41" s="126" t="s">
        <v>106</v>
      </c>
      <c r="G41" s="126" t="s">
        <v>106</v>
      </c>
      <c r="H41" s="126" t="s">
        <v>106</v>
      </c>
      <c r="I41" s="126" t="s">
        <v>106</v>
      </c>
      <c r="J41" s="126" t="s">
        <v>106</v>
      </c>
      <c r="K41" s="126" t="s">
        <v>106</v>
      </c>
      <c r="L41" s="126" t="s">
        <v>106</v>
      </c>
      <c r="M41" s="126" t="s">
        <v>106</v>
      </c>
      <c r="N41" s="126" t="s">
        <v>106</v>
      </c>
      <c r="O41" s="126" t="s">
        <v>106</v>
      </c>
    </row>
    <row r="42" spans="1:15" s="61" customFormat="1" ht="13.5" customHeight="1">
      <c r="A42" s="106" t="s">
        <v>97</v>
      </c>
      <c r="B42" s="116">
        <v>97.7</v>
      </c>
      <c r="C42" s="116">
        <v>113.8</v>
      </c>
      <c r="D42" s="116">
        <v>106.1</v>
      </c>
      <c r="E42" s="116">
        <v>121.7</v>
      </c>
      <c r="F42" s="126" t="s">
        <v>106</v>
      </c>
      <c r="G42" s="126" t="s">
        <v>106</v>
      </c>
      <c r="H42" s="126" t="s">
        <v>106</v>
      </c>
      <c r="I42" s="126" t="s">
        <v>106</v>
      </c>
      <c r="J42" s="126" t="s">
        <v>106</v>
      </c>
      <c r="K42" s="126" t="s">
        <v>106</v>
      </c>
      <c r="L42" s="126" t="s">
        <v>106</v>
      </c>
      <c r="M42" s="126" t="s">
        <v>106</v>
      </c>
      <c r="N42" s="126" t="s">
        <v>106</v>
      </c>
      <c r="O42" s="126" t="s">
        <v>106</v>
      </c>
    </row>
    <row r="43" spans="1:15" s="61" customFormat="1" ht="13.5" customHeight="1">
      <c r="A43" s="106" t="s">
        <v>98</v>
      </c>
      <c r="B43" s="116">
        <v>98.6</v>
      </c>
      <c r="C43" s="116">
        <v>103.8</v>
      </c>
      <c r="D43" s="116">
        <v>102.6</v>
      </c>
      <c r="E43" s="116">
        <v>103.2</v>
      </c>
      <c r="F43" s="126" t="s">
        <v>106</v>
      </c>
      <c r="G43" s="126" t="s">
        <v>106</v>
      </c>
      <c r="H43" s="126" t="s">
        <v>106</v>
      </c>
      <c r="I43" s="126" t="s">
        <v>106</v>
      </c>
      <c r="J43" s="126" t="s">
        <v>106</v>
      </c>
      <c r="K43" s="126" t="s">
        <v>106</v>
      </c>
      <c r="L43" s="126" t="s">
        <v>106</v>
      </c>
      <c r="M43" s="126" t="s">
        <v>106</v>
      </c>
      <c r="N43" s="126" t="s">
        <v>106</v>
      </c>
      <c r="O43" s="126" t="s">
        <v>106</v>
      </c>
    </row>
    <row r="44" spans="1:15" s="61" customFormat="1" ht="13.5" customHeight="1">
      <c r="A44" s="106" t="s">
        <v>104</v>
      </c>
      <c r="B44" s="116">
        <v>101.1</v>
      </c>
      <c r="C44" s="116">
        <v>102.7</v>
      </c>
      <c r="D44" s="116">
        <v>100.3</v>
      </c>
      <c r="E44" s="116">
        <v>101.2</v>
      </c>
      <c r="F44" s="126" t="s">
        <v>106</v>
      </c>
      <c r="G44" s="126" t="s">
        <v>106</v>
      </c>
      <c r="H44" s="126" t="s">
        <v>106</v>
      </c>
      <c r="I44" s="126" t="s">
        <v>106</v>
      </c>
      <c r="J44" s="126" t="s">
        <v>106</v>
      </c>
      <c r="K44" s="126" t="s">
        <v>106</v>
      </c>
      <c r="L44" s="126" t="s">
        <v>106</v>
      </c>
      <c r="M44" s="126" t="s">
        <v>106</v>
      </c>
      <c r="N44" s="126" t="s">
        <v>106</v>
      </c>
      <c r="O44" s="126" t="s">
        <v>106</v>
      </c>
    </row>
    <row r="45" spans="1:15" s="61"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row>
    <row r="46" spans="1:15" s="61" customFormat="1" ht="13.5" customHeight="1">
      <c r="A46" s="106" t="s">
        <v>75</v>
      </c>
      <c r="B46" s="117">
        <v>101.1</v>
      </c>
      <c r="C46" s="117">
        <v>100.2</v>
      </c>
      <c r="D46" s="118">
        <v>102.3</v>
      </c>
      <c r="E46" s="117">
        <v>97.6</v>
      </c>
      <c r="F46" s="118">
        <v>105.4</v>
      </c>
      <c r="G46" s="118">
        <v>99.6</v>
      </c>
      <c r="H46" s="118">
        <v>96.7</v>
      </c>
      <c r="I46" s="118">
        <v>98.6</v>
      </c>
      <c r="J46" s="118">
        <v>104.6</v>
      </c>
      <c r="K46" s="118">
        <v>103.9</v>
      </c>
      <c r="L46" s="118">
        <v>100.8</v>
      </c>
      <c r="M46" s="118">
        <v>100.2</v>
      </c>
      <c r="N46" s="118">
        <v>100.7</v>
      </c>
      <c r="O46" s="118">
        <v>101.9</v>
      </c>
    </row>
    <row r="47" spans="1:15" s="61" customFormat="1" ht="13.5" customHeight="1">
      <c r="A47" s="106" t="s">
        <v>130</v>
      </c>
      <c r="B47" s="117">
        <v>103.5</v>
      </c>
      <c r="C47" s="117">
        <v>103.5</v>
      </c>
      <c r="D47" s="118">
        <v>105.5</v>
      </c>
      <c r="E47" s="117">
        <v>94.2</v>
      </c>
      <c r="F47" s="118">
        <v>136.7</v>
      </c>
      <c r="G47" s="118">
        <v>101.9</v>
      </c>
      <c r="H47" s="118">
        <v>98.9</v>
      </c>
      <c r="I47" s="118">
        <v>132.9</v>
      </c>
      <c r="J47" s="118">
        <v>174.5</v>
      </c>
      <c r="K47" s="118">
        <v>93.5</v>
      </c>
      <c r="L47" s="118">
        <v>102.1</v>
      </c>
      <c r="M47" s="118">
        <v>101.9</v>
      </c>
      <c r="N47" s="118">
        <v>99.9</v>
      </c>
      <c r="O47" s="118">
        <v>100.4</v>
      </c>
    </row>
    <row r="48" spans="1:15" s="61" customFormat="1" ht="13.5" customHeight="1">
      <c r="A48" s="109"/>
      <c r="B48" s="118"/>
      <c r="C48" s="118"/>
      <c r="D48" s="118"/>
      <c r="E48" s="118"/>
      <c r="F48" s="118"/>
      <c r="G48" s="118"/>
      <c r="H48" s="118"/>
      <c r="I48" s="118"/>
      <c r="J48" s="118"/>
      <c r="K48" s="118"/>
      <c r="L48" s="118"/>
      <c r="M48" s="118"/>
      <c r="N48" s="118"/>
      <c r="O48" s="118"/>
    </row>
    <row r="49" spans="1:15" s="61" customFormat="1" ht="13.5" customHeight="1">
      <c r="A49" s="109" t="s">
        <v>146</v>
      </c>
      <c r="B49" s="117">
        <v>104.3</v>
      </c>
      <c r="C49" s="117">
        <v>103.1</v>
      </c>
      <c r="D49" s="117">
        <v>106.3</v>
      </c>
      <c r="E49" s="117">
        <v>92.2</v>
      </c>
      <c r="F49" s="118">
        <v>144</v>
      </c>
      <c r="G49" s="118">
        <v>101.8</v>
      </c>
      <c r="H49" s="118">
        <v>99.9</v>
      </c>
      <c r="I49" s="118">
        <v>135.6</v>
      </c>
      <c r="J49" s="118">
        <v>177.9</v>
      </c>
      <c r="K49" s="118">
        <v>93.6</v>
      </c>
      <c r="L49" s="118">
        <v>103.5</v>
      </c>
      <c r="M49" s="118">
        <v>102.2</v>
      </c>
      <c r="N49" s="118">
        <v>95.6</v>
      </c>
      <c r="O49" s="118">
        <v>100.9</v>
      </c>
    </row>
    <row r="50" spans="1:15" s="61" customFormat="1" ht="13.5" customHeight="1">
      <c r="A50" s="110" t="s">
        <v>117</v>
      </c>
      <c r="B50" s="117">
        <v>105.1</v>
      </c>
      <c r="C50" s="117">
        <v>102.8</v>
      </c>
      <c r="D50" s="117">
        <v>106.7</v>
      </c>
      <c r="E50" s="117">
        <v>92.2</v>
      </c>
      <c r="F50" s="118">
        <v>143.8</v>
      </c>
      <c r="G50" s="118">
        <v>102</v>
      </c>
      <c r="H50" s="118">
        <v>100.4</v>
      </c>
      <c r="I50" s="118">
        <v>134.5</v>
      </c>
      <c r="J50" s="118">
        <v>177.5</v>
      </c>
      <c r="K50" s="118">
        <v>93.6</v>
      </c>
      <c r="L50" s="118">
        <v>103.2</v>
      </c>
      <c r="M50" s="118">
        <v>102.5</v>
      </c>
      <c r="N50" s="118">
        <v>128.3</v>
      </c>
      <c r="O50" s="118">
        <v>101.7</v>
      </c>
    </row>
    <row r="51" spans="1:15" s="61" customFormat="1" ht="13.5" customHeight="1">
      <c r="A51" s="110" t="s">
        <v>120</v>
      </c>
      <c r="B51" s="117">
        <v>103.4</v>
      </c>
      <c r="C51" s="117">
        <v>103.9</v>
      </c>
      <c r="D51" s="117">
        <v>106.7</v>
      </c>
      <c r="E51" s="117">
        <v>93.7</v>
      </c>
      <c r="F51" s="118">
        <v>143</v>
      </c>
      <c r="G51" s="118">
        <v>102.8</v>
      </c>
      <c r="H51" s="118">
        <v>99.3</v>
      </c>
      <c r="I51" s="118">
        <v>132.2</v>
      </c>
      <c r="J51" s="118">
        <v>172.3</v>
      </c>
      <c r="K51" s="118">
        <v>94.8</v>
      </c>
      <c r="L51" s="118">
        <v>102</v>
      </c>
      <c r="M51" s="118">
        <v>103.5</v>
      </c>
      <c r="N51" s="118" t="s">
        <v>121</v>
      </c>
      <c r="O51" s="118">
        <v>101.2</v>
      </c>
    </row>
    <row r="52" spans="1:15" s="61" customFormat="1" ht="13.5" customHeight="1">
      <c r="A52" s="110" t="s">
        <v>72</v>
      </c>
      <c r="B52" s="117">
        <v>103.4</v>
      </c>
      <c r="C52" s="117">
        <v>105.3</v>
      </c>
      <c r="D52" s="117">
        <v>106.6</v>
      </c>
      <c r="E52" s="117">
        <v>94</v>
      </c>
      <c r="F52" s="118">
        <v>141.1</v>
      </c>
      <c r="G52" s="118">
        <v>101.9</v>
      </c>
      <c r="H52" s="118">
        <v>99.2</v>
      </c>
      <c r="I52" s="118">
        <v>130.5</v>
      </c>
      <c r="J52" s="118">
        <v>173.2</v>
      </c>
      <c r="K52" s="118">
        <v>95.9</v>
      </c>
      <c r="L52" s="118">
        <v>102.3</v>
      </c>
      <c r="M52" s="118">
        <v>103.8</v>
      </c>
      <c r="N52" s="118" t="s">
        <v>122</v>
      </c>
      <c r="O52" s="118">
        <v>101.1</v>
      </c>
    </row>
    <row r="53" spans="1:15" s="61" customFormat="1" ht="13.5" customHeight="1">
      <c r="A53" s="110" t="s">
        <v>73</v>
      </c>
      <c r="B53" s="117">
        <v>104.1</v>
      </c>
      <c r="C53" s="117">
        <v>105.6</v>
      </c>
      <c r="D53" s="117">
        <v>105.7</v>
      </c>
      <c r="E53" s="117">
        <v>94</v>
      </c>
      <c r="F53" s="118">
        <v>109.6</v>
      </c>
      <c r="G53" s="118">
        <v>102.4</v>
      </c>
      <c r="H53" s="118">
        <v>98.8</v>
      </c>
      <c r="I53" s="118">
        <v>130.4</v>
      </c>
      <c r="J53" s="118">
        <v>170.9</v>
      </c>
      <c r="K53" s="118">
        <v>93.7</v>
      </c>
      <c r="L53" s="118">
        <v>102.3</v>
      </c>
      <c r="M53" s="118">
        <v>103.9</v>
      </c>
      <c r="N53" s="118">
        <v>129.4</v>
      </c>
      <c r="O53" s="118">
        <v>100.3</v>
      </c>
    </row>
    <row r="54" spans="1:15" s="61" customFormat="1" ht="13.5" customHeight="1">
      <c r="A54" s="110" t="s">
        <v>125</v>
      </c>
      <c r="B54" s="117">
        <v>104.1</v>
      </c>
      <c r="C54" s="117">
        <v>106.1</v>
      </c>
      <c r="D54" s="117">
        <v>105.5</v>
      </c>
      <c r="E54" s="117">
        <v>94.3</v>
      </c>
      <c r="F54" s="118">
        <v>109.6</v>
      </c>
      <c r="G54" s="118">
        <v>103.2</v>
      </c>
      <c r="H54" s="118">
        <v>99.2</v>
      </c>
      <c r="I54" s="118">
        <v>131.8</v>
      </c>
      <c r="J54" s="118">
        <v>174.6</v>
      </c>
      <c r="K54" s="118">
        <v>92.1</v>
      </c>
      <c r="L54" s="118">
        <v>102.6</v>
      </c>
      <c r="M54" s="118">
        <v>104.1</v>
      </c>
      <c r="N54" s="118">
        <v>133.7</v>
      </c>
      <c r="O54" s="118">
        <v>99.2</v>
      </c>
    </row>
    <row r="55" spans="1:15" s="61" customFormat="1" ht="13.5" customHeight="1">
      <c r="A55" s="110" t="s">
        <v>74</v>
      </c>
      <c r="B55" s="117">
        <v>104.8</v>
      </c>
      <c r="C55" s="117">
        <v>106.1</v>
      </c>
      <c r="D55" s="117">
        <v>105.9</v>
      </c>
      <c r="E55" s="117">
        <v>94.3</v>
      </c>
      <c r="F55" s="118">
        <v>140.5</v>
      </c>
      <c r="G55" s="118">
        <v>105.1</v>
      </c>
      <c r="H55" s="118">
        <v>99.6</v>
      </c>
      <c r="I55" s="118">
        <v>132</v>
      </c>
      <c r="J55" s="118">
        <v>176.1</v>
      </c>
      <c r="K55" s="118">
        <v>93.2</v>
      </c>
      <c r="L55" s="118">
        <v>103.1</v>
      </c>
      <c r="M55" s="118">
        <v>104</v>
      </c>
      <c r="N55" s="118">
        <v>133.7</v>
      </c>
      <c r="O55" s="118">
        <v>98.8</v>
      </c>
    </row>
    <row r="56" spans="1:15" s="61" customFormat="1" ht="13.5" customHeight="1">
      <c r="A56" s="110" t="s">
        <v>76</v>
      </c>
      <c r="B56" s="117">
        <v>104.4</v>
      </c>
      <c r="C56" s="117">
        <v>106</v>
      </c>
      <c r="D56" s="117">
        <v>105.2</v>
      </c>
      <c r="E56" s="117">
        <v>94.2</v>
      </c>
      <c r="F56" s="118">
        <v>139.9</v>
      </c>
      <c r="G56" s="118">
        <v>106</v>
      </c>
      <c r="H56" s="118">
        <v>99.1</v>
      </c>
      <c r="I56" s="118">
        <v>130.3</v>
      </c>
      <c r="J56" s="118">
        <v>177</v>
      </c>
      <c r="K56" s="118">
        <v>91.4</v>
      </c>
      <c r="L56" s="118">
        <v>104.2</v>
      </c>
      <c r="M56" s="118">
        <v>103.5</v>
      </c>
      <c r="N56" s="118">
        <v>133.7</v>
      </c>
      <c r="O56" s="118">
        <v>98.7</v>
      </c>
    </row>
    <row r="57" spans="1:15" s="61" customFormat="1" ht="13.5" customHeight="1">
      <c r="A57" s="133" t="s">
        <v>131</v>
      </c>
      <c r="B57" s="117">
        <v>104</v>
      </c>
      <c r="C57" s="117">
        <v>105.8</v>
      </c>
      <c r="D57" s="117">
        <v>105</v>
      </c>
      <c r="E57" s="117">
        <v>94</v>
      </c>
      <c r="F57" s="118">
        <v>138.3</v>
      </c>
      <c r="G57" s="118">
        <v>105.9</v>
      </c>
      <c r="H57" s="118">
        <v>98</v>
      </c>
      <c r="I57" s="118">
        <v>130.7</v>
      </c>
      <c r="J57" s="118">
        <v>177.5</v>
      </c>
      <c r="K57" s="118">
        <v>92.9</v>
      </c>
      <c r="L57" s="118">
        <v>101.7</v>
      </c>
      <c r="M57" s="118">
        <v>103.5</v>
      </c>
      <c r="N57" s="118">
        <v>134.3</v>
      </c>
      <c r="O57" s="118">
        <v>98.8</v>
      </c>
    </row>
    <row r="58" spans="1:15" s="61" customFormat="1" ht="13.5" customHeight="1">
      <c r="A58" s="110" t="s">
        <v>71</v>
      </c>
      <c r="B58" s="117">
        <v>104</v>
      </c>
      <c r="C58" s="117">
        <v>105.8</v>
      </c>
      <c r="D58" s="117">
        <v>105.3</v>
      </c>
      <c r="E58" s="117">
        <v>93.4</v>
      </c>
      <c r="F58" s="118">
        <v>137.4</v>
      </c>
      <c r="G58" s="118">
        <v>106.5</v>
      </c>
      <c r="H58" s="118">
        <v>97.1</v>
      </c>
      <c r="I58" s="118">
        <v>130.9</v>
      </c>
      <c r="J58" s="118">
        <v>180.3</v>
      </c>
      <c r="K58" s="118">
        <v>91.4</v>
      </c>
      <c r="L58" s="118">
        <v>102</v>
      </c>
      <c r="M58" s="118">
        <v>103.5</v>
      </c>
      <c r="N58" s="118">
        <v>134.8</v>
      </c>
      <c r="O58" s="118">
        <v>98.3</v>
      </c>
    </row>
    <row r="59" spans="1:15" s="61" customFormat="1" ht="13.5" customHeight="1">
      <c r="A59" s="110" t="s">
        <v>138</v>
      </c>
      <c r="B59" s="117">
        <v>103.7</v>
      </c>
      <c r="C59" s="117">
        <v>104.7</v>
      </c>
      <c r="D59" s="117">
        <v>105.5</v>
      </c>
      <c r="E59" s="117">
        <v>90.8</v>
      </c>
      <c r="F59" s="118">
        <v>133.9</v>
      </c>
      <c r="G59" s="118">
        <v>107.4</v>
      </c>
      <c r="H59" s="118">
        <v>96.6</v>
      </c>
      <c r="I59" s="118">
        <v>130.6</v>
      </c>
      <c r="J59" s="118">
        <v>180.3</v>
      </c>
      <c r="K59" s="118">
        <v>91.6</v>
      </c>
      <c r="L59" s="118">
        <v>102.3</v>
      </c>
      <c r="M59" s="118">
        <v>98.7</v>
      </c>
      <c r="N59" s="118">
        <v>132.9</v>
      </c>
      <c r="O59" s="118">
        <v>98.2</v>
      </c>
    </row>
    <row r="60" spans="1:15" s="61" customFormat="1" ht="13.5" customHeight="1">
      <c r="A60" s="110" t="s">
        <v>141</v>
      </c>
      <c r="B60" s="117">
        <v>105.7</v>
      </c>
      <c r="C60" s="117">
        <v>107.4</v>
      </c>
      <c r="D60" s="117">
        <v>107.9</v>
      </c>
      <c r="E60" s="117">
        <v>94.2</v>
      </c>
      <c r="F60" s="118">
        <v>110</v>
      </c>
      <c r="G60" s="118">
        <v>108</v>
      </c>
      <c r="H60" s="118">
        <v>95.8</v>
      </c>
      <c r="I60" s="118">
        <v>143.3</v>
      </c>
      <c r="J60" s="118">
        <v>188.3</v>
      </c>
      <c r="K60" s="118">
        <v>93.3</v>
      </c>
      <c r="L60" s="118">
        <v>105.3</v>
      </c>
      <c r="M60" s="118">
        <v>102.6</v>
      </c>
      <c r="N60" s="118">
        <v>135.4</v>
      </c>
      <c r="O60" s="118">
        <v>100.7</v>
      </c>
    </row>
    <row r="61" spans="1:15" s="61" customFormat="1" ht="13.5" customHeight="1">
      <c r="A61" s="110" t="s">
        <v>148</v>
      </c>
      <c r="B61" s="117">
        <v>106.1</v>
      </c>
      <c r="C61" s="117">
        <v>106.2</v>
      </c>
      <c r="D61" s="117">
        <v>108.2</v>
      </c>
      <c r="E61" s="117">
        <v>94.2</v>
      </c>
      <c r="F61" s="118">
        <v>138.7</v>
      </c>
      <c r="G61" s="118">
        <v>107.7</v>
      </c>
      <c r="H61" s="118">
        <v>96.8</v>
      </c>
      <c r="I61" s="118">
        <v>136.5</v>
      </c>
      <c r="J61" s="118">
        <v>188.7</v>
      </c>
      <c r="K61" s="118">
        <v>90.9</v>
      </c>
      <c r="L61" s="118">
        <v>106.1</v>
      </c>
      <c r="M61" s="118">
        <v>103.3</v>
      </c>
      <c r="N61" s="118">
        <v>136.5</v>
      </c>
      <c r="O61" s="118">
        <v>100.5</v>
      </c>
    </row>
    <row r="62" spans="1:15" s="61" customFormat="1" ht="3.75" customHeight="1">
      <c r="A62" s="111"/>
      <c r="B62" s="49"/>
      <c r="C62" s="49"/>
      <c r="D62" s="49"/>
      <c r="E62" s="49"/>
      <c r="F62" s="97"/>
      <c r="G62" s="97"/>
      <c r="H62" s="97"/>
      <c r="I62" s="97"/>
      <c r="J62" s="97"/>
      <c r="K62" s="99"/>
      <c r="L62" s="99"/>
      <c r="M62" s="99"/>
      <c r="N62" s="99"/>
      <c r="O62" s="99"/>
    </row>
    <row r="63" spans="1:10" s="61" customFormat="1" ht="13.5" customHeight="1">
      <c r="A63" s="85"/>
      <c r="B63" s="93"/>
      <c r="C63" s="93"/>
      <c r="D63" s="93"/>
      <c r="E63" s="93"/>
      <c r="F63" s="93"/>
      <c r="G63" s="93"/>
      <c r="H63" s="93"/>
      <c r="I63" s="93"/>
      <c r="J63" s="93"/>
    </row>
    <row r="64" spans="1:10" s="61" customFormat="1" ht="13.5" customHeight="1">
      <c r="A64" s="85"/>
      <c r="B64" s="95"/>
      <c r="C64" s="95"/>
      <c r="D64" s="95"/>
      <c r="E64" s="95"/>
      <c r="F64" s="95"/>
      <c r="G64" s="95"/>
      <c r="H64" s="95"/>
      <c r="I64" s="95"/>
      <c r="J64" s="95"/>
    </row>
    <row r="65" spans="1:10" ht="13.5" customHeight="1">
      <c r="A65" s="51"/>
      <c r="B65" s="43"/>
      <c r="C65" s="43"/>
      <c r="D65" s="43"/>
      <c r="E65" s="43"/>
      <c r="F65" s="50"/>
      <c r="G65" s="50"/>
      <c r="H65" s="50"/>
      <c r="I65" s="50"/>
      <c r="J65" s="50"/>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E23" sqref="E23"/>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109</v>
      </c>
    </row>
    <row r="4" spans="1:9" ht="16.5" customHeight="1">
      <c r="A4" s="115" t="s">
        <v>113</v>
      </c>
      <c r="B4" s="115"/>
      <c r="C4" s="115"/>
      <c r="D4" s="115"/>
      <c r="E4" s="115"/>
      <c r="F4" s="115"/>
      <c r="G4" s="115"/>
      <c r="H4" s="115"/>
      <c r="I4" s="115"/>
    </row>
    <row r="5" spans="1:9" ht="16.5" customHeight="1">
      <c r="A5" s="115" t="s">
        <v>114</v>
      </c>
      <c r="B5" s="115"/>
      <c r="C5" s="115"/>
      <c r="D5" s="115"/>
      <c r="E5" s="115"/>
      <c r="F5" s="115"/>
      <c r="G5" s="115"/>
      <c r="H5" s="115"/>
      <c r="I5" s="115"/>
    </row>
    <row r="6" spans="1:9" ht="16.5" customHeight="1">
      <c r="A6" s="115" t="s">
        <v>115</v>
      </c>
      <c r="B6" s="115"/>
      <c r="C6" s="115"/>
      <c r="D6" s="115"/>
      <c r="E6" s="115"/>
      <c r="F6" s="115"/>
      <c r="G6" s="115"/>
      <c r="H6" s="115"/>
      <c r="I6" s="115"/>
    </row>
    <row r="7" spans="1:9" ht="16.5" customHeight="1">
      <c r="A7" s="115" t="s">
        <v>116</v>
      </c>
      <c r="B7" s="115"/>
      <c r="C7" s="115"/>
      <c r="D7" s="115"/>
      <c r="E7" s="115"/>
      <c r="F7" s="115"/>
      <c r="G7" s="115"/>
      <c r="H7" s="115"/>
      <c r="I7" s="115"/>
    </row>
    <row r="8" spans="1:9" ht="16.5" customHeight="1">
      <c r="A8" s="115" t="s">
        <v>112</v>
      </c>
      <c r="B8" s="115"/>
      <c r="C8" s="115"/>
      <c r="D8" s="115"/>
      <c r="E8" s="115"/>
      <c r="F8" s="115"/>
      <c r="G8" s="115"/>
      <c r="H8" s="115"/>
      <c r="I8" s="115"/>
    </row>
    <row r="9" spans="1:11" ht="16.5" customHeight="1">
      <c r="A9" s="55" t="s">
        <v>111</v>
      </c>
      <c r="K9" s="56"/>
    </row>
    <row r="10" ht="16.5" customHeight="1">
      <c r="A10" s="55" t="s">
        <v>39</v>
      </c>
    </row>
    <row r="11" ht="16.5" customHeight="1">
      <c r="A11" s="55" t="s">
        <v>40</v>
      </c>
    </row>
    <row r="12" ht="16.5" customHeight="1">
      <c r="A12" s="55" t="s">
        <v>58</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c r="B18" s="62"/>
      <c r="C18" s="62"/>
      <c r="D18" s="62"/>
      <c r="E18" s="62"/>
      <c r="F18" s="62"/>
      <c r="G18" s="62"/>
      <c r="H18" s="62"/>
      <c r="I18" s="114"/>
    </row>
    <row r="19" s="62" customFormat="1" ht="16.5" customHeight="1">
      <c r="I19" s="114"/>
    </row>
    <row r="20" spans="1:9" ht="16.5" customHeight="1">
      <c r="A20" s="62"/>
      <c r="B20" s="62"/>
      <c r="C20" s="62"/>
      <c r="D20" s="62"/>
      <c r="E20" s="62"/>
      <c r="F20" s="62"/>
      <c r="G20" s="62"/>
      <c r="H20" s="62"/>
      <c r="I20" s="114"/>
    </row>
    <row r="21" spans="1:9" ht="16.5" customHeight="1">
      <c r="A21" s="62"/>
      <c r="B21" s="62"/>
      <c r="C21" s="62"/>
      <c r="D21" s="62"/>
      <c r="E21" s="62"/>
      <c r="F21" s="62"/>
      <c r="G21" s="62"/>
      <c r="H21" s="62"/>
      <c r="I21" s="114"/>
    </row>
    <row r="22" spans="1:9" ht="16.5" customHeight="1">
      <c r="A22" s="62"/>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5" sqref="A5"/>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43" t="s">
        <v>6</v>
      </c>
      <c r="B2" s="143"/>
      <c r="C2" s="143"/>
      <c r="D2" s="143"/>
      <c r="E2" s="143"/>
      <c r="F2" s="143"/>
    </row>
    <row r="3" spans="1:6" ht="18.75" customHeight="1">
      <c r="A3" s="144" t="s">
        <v>7</v>
      </c>
      <c r="B3" s="144"/>
      <c r="C3" s="144"/>
      <c r="D3" s="144"/>
      <c r="E3" s="144"/>
      <c r="F3" s="144"/>
    </row>
    <row r="4" spans="1:6" ht="19.5" customHeight="1">
      <c r="A4" s="28"/>
      <c r="B4" s="28"/>
      <c r="C4" s="28"/>
      <c r="D4" s="28"/>
      <c r="E4" s="28"/>
      <c r="F4" s="30"/>
    </row>
    <row r="5" spans="1:6" ht="19.5" customHeight="1">
      <c r="A5" s="29" t="s">
        <v>8</v>
      </c>
      <c r="B5" s="28"/>
      <c r="C5" s="28"/>
      <c r="D5" s="28"/>
      <c r="E5" s="28"/>
      <c r="F5" s="30"/>
    </row>
    <row r="6" spans="1:6" s="31" customFormat="1" ht="19.5" customHeight="1">
      <c r="A6" s="17"/>
      <c r="B6" s="28"/>
      <c r="C6" s="28"/>
      <c r="D6" s="28"/>
      <c r="E6" s="84"/>
      <c r="F6" s="30"/>
    </row>
    <row r="7" spans="1:6" s="31" customFormat="1" ht="19.5" customHeight="1">
      <c r="A7" s="17"/>
      <c r="B7" s="28"/>
      <c r="C7" s="32"/>
      <c r="D7" s="28"/>
      <c r="E7" s="28"/>
      <c r="F7" s="30"/>
    </row>
    <row r="8" spans="1:6" s="31" customFormat="1" ht="19.5" customHeight="1">
      <c r="A8" s="17"/>
      <c r="B8" s="28"/>
      <c r="C8" s="28"/>
      <c r="D8" s="28"/>
      <c r="E8" s="28"/>
      <c r="F8" s="30"/>
    </row>
    <row r="9" spans="1:6" s="31" customFormat="1" ht="19.5" customHeight="1">
      <c r="A9" s="17"/>
      <c r="B9" s="32"/>
      <c r="C9" s="28"/>
      <c r="D9" s="28"/>
      <c r="E9" s="32"/>
      <c r="F9" s="30"/>
    </row>
    <row r="10" spans="1:6" s="31" customFormat="1" ht="19.5" customHeight="1">
      <c r="A10" s="17"/>
      <c r="B10" s="28"/>
      <c r="C10" s="32"/>
      <c r="D10" s="28"/>
      <c r="E10" s="28"/>
      <c r="F10" s="30"/>
    </row>
    <row r="11" spans="1:6" ht="19.5" customHeight="1">
      <c r="A11" s="28"/>
      <c r="B11" s="28"/>
      <c r="C11" s="28"/>
      <c r="D11" s="28"/>
      <c r="E11" s="28"/>
      <c r="F11" s="30"/>
    </row>
    <row r="12" spans="1:6" ht="19.5" customHeight="1">
      <c r="A12" s="145" t="s">
        <v>64</v>
      </c>
      <c r="B12" s="146"/>
      <c r="C12" s="146"/>
      <c r="D12" s="146"/>
      <c r="E12" s="146"/>
      <c r="F12" s="146"/>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110</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30"/>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35"/>
      <c r="B2" s="28"/>
      <c r="C2" s="28"/>
      <c r="D2" s="28"/>
      <c r="E2" s="28"/>
      <c r="F2" s="30"/>
    </row>
    <row r="3" spans="1:6" ht="19.5" customHeight="1">
      <c r="A3" s="135"/>
      <c r="B3" s="28"/>
      <c r="C3" s="28"/>
      <c r="D3" s="28"/>
      <c r="E3" s="28"/>
      <c r="F3" s="30"/>
    </row>
    <row r="4" spans="1:6" ht="19.5" customHeight="1">
      <c r="A4" s="135"/>
      <c r="B4" s="28"/>
      <c r="C4" s="28"/>
      <c r="D4" s="28"/>
      <c r="E4" s="28"/>
      <c r="F4" s="30"/>
    </row>
    <row r="5" spans="1:6" ht="19.5" customHeight="1">
      <c r="A5" s="135"/>
      <c r="B5" s="28"/>
      <c r="C5" s="28"/>
      <c r="D5" s="28"/>
      <c r="E5" s="28"/>
      <c r="F5" s="30"/>
    </row>
    <row r="6" spans="1:6" ht="19.5" customHeight="1">
      <c r="A6" s="135"/>
      <c r="B6" s="28"/>
      <c r="C6" s="28"/>
      <c r="D6" s="28"/>
      <c r="E6" s="28"/>
      <c r="F6" s="30"/>
    </row>
    <row r="7" spans="1:6" ht="19.5" customHeight="1">
      <c r="A7" s="135"/>
      <c r="B7" s="28"/>
      <c r="C7" s="28"/>
      <c r="D7" s="28"/>
      <c r="E7" s="28"/>
      <c r="F7" s="30"/>
    </row>
    <row r="8" spans="1:6" ht="19.5" customHeight="1">
      <c r="A8" s="17"/>
      <c r="B8" s="28"/>
      <c r="C8" s="28"/>
      <c r="D8" s="28"/>
      <c r="E8" s="28"/>
      <c r="F8" s="30"/>
    </row>
    <row r="9" spans="1:5" ht="18" customHeight="1">
      <c r="A9" s="145" t="s">
        <v>65</v>
      </c>
      <c r="B9" s="146"/>
      <c r="C9" s="146"/>
      <c r="D9" s="146"/>
      <c r="E9" s="146"/>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7"/>
      <c r="B27" s="148"/>
      <c r="C27" s="148"/>
      <c r="D27" s="148"/>
      <c r="E27" s="148"/>
    </row>
    <row r="28" spans="1:6" ht="15" customHeight="1">
      <c r="A28" s="35"/>
      <c r="B28" s="28"/>
      <c r="C28" s="28"/>
      <c r="D28" s="28"/>
      <c r="E28" s="28"/>
      <c r="F28" s="30"/>
    </row>
    <row r="29" spans="1:5" ht="14.25" customHeight="1">
      <c r="A29" s="35"/>
      <c r="B29" s="79"/>
      <c r="C29" s="79"/>
      <c r="D29" s="79"/>
      <c r="E29" s="79"/>
    </row>
    <row r="30" spans="1:5" ht="16.5" customHeight="1">
      <c r="A30" s="35"/>
      <c r="B30" s="35"/>
      <c r="C30" s="35"/>
      <c r="D30" s="35"/>
      <c r="E30" s="35"/>
    </row>
    <row r="31" ht="15.75" customHeight="1"/>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row>
    <row r="3" ht="18" customHeight="1">
      <c r="A3" s="17"/>
    </row>
    <row r="4" ht="18" customHeight="1">
      <c r="A4" s="17"/>
    </row>
    <row r="5" ht="18" customHeight="1">
      <c r="A5" s="17"/>
    </row>
    <row r="6" ht="18" customHeight="1">
      <c r="F6" s="16"/>
    </row>
    <row r="7" spans="1:6" ht="11.25" customHeight="1">
      <c r="A7" s="153" t="s">
        <v>66</v>
      </c>
      <c r="B7" s="154"/>
      <c r="C7" s="154"/>
      <c r="D7" s="154"/>
      <c r="E7" s="154"/>
      <c r="F7" s="20"/>
    </row>
    <row r="8" spans="1:5" ht="18" customHeight="1">
      <c r="A8" s="81"/>
      <c r="B8" s="151" t="s">
        <v>150</v>
      </c>
      <c r="C8" s="152"/>
      <c r="D8" s="149" t="s">
        <v>19</v>
      </c>
      <c r="E8" s="150"/>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277227</v>
      </c>
      <c r="C11" s="63">
        <v>1.7</v>
      </c>
      <c r="D11" s="65">
        <v>1.57</v>
      </c>
      <c r="E11" s="66">
        <v>1.4</v>
      </c>
    </row>
    <row r="12" spans="1:5" ht="17.25" customHeight="1">
      <c r="A12" s="33" t="s">
        <v>41</v>
      </c>
      <c r="B12" s="64">
        <v>5408</v>
      </c>
      <c r="C12" s="63">
        <v>3</v>
      </c>
      <c r="D12" s="65">
        <v>0</v>
      </c>
      <c r="E12" s="66">
        <v>1.08</v>
      </c>
    </row>
    <row r="13" spans="1:5" ht="17.25" customHeight="1">
      <c r="A13" s="33" t="s">
        <v>24</v>
      </c>
      <c r="B13" s="64">
        <v>129191</v>
      </c>
      <c r="C13" s="63">
        <v>1.8</v>
      </c>
      <c r="D13" s="65">
        <v>1.2</v>
      </c>
      <c r="E13" s="66">
        <v>0.91</v>
      </c>
    </row>
    <row r="14" spans="1:5" ht="17.25" customHeight="1">
      <c r="A14" s="33" t="s">
        <v>14</v>
      </c>
      <c r="B14" s="64">
        <v>1214</v>
      </c>
      <c r="C14" s="63">
        <v>2.2</v>
      </c>
      <c r="D14" s="65">
        <v>0</v>
      </c>
      <c r="E14" s="66">
        <v>0</v>
      </c>
    </row>
    <row r="15" spans="1:5" ht="17.25" customHeight="1">
      <c r="A15" s="33" t="s">
        <v>42</v>
      </c>
      <c r="B15" s="64">
        <v>3288</v>
      </c>
      <c r="C15" s="63">
        <v>-3.7</v>
      </c>
      <c r="D15" s="65">
        <v>1.07</v>
      </c>
      <c r="E15" s="66">
        <v>0.82</v>
      </c>
    </row>
    <row r="16" spans="1:5" ht="17.25" customHeight="1">
      <c r="A16" s="33" t="s">
        <v>43</v>
      </c>
      <c r="B16" s="64">
        <v>17076</v>
      </c>
      <c r="C16" s="63">
        <v>5.8</v>
      </c>
      <c r="D16" s="65">
        <v>0.7</v>
      </c>
      <c r="E16" s="66">
        <v>0.95</v>
      </c>
    </row>
    <row r="17" spans="1:5" ht="17.25" customHeight="1">
      <c r="A17" s="33" t="s">
        <v>15</v>
      </c>
      <c r="B17" s="64">
        <v>28504</v>
      </c>
      <c r="C17" s="63">
        <v>-3.1</v>
      </c>
      <c r="D17" s="65">
        <v>2.37</v>
      </c>
      <c r="E17" s="66">
        <v>1.34</v>
      </c>
    </row>
    <row r="18" spans="1:5" ht="17.25" customHeight="1">
      <c r="A18" s="33" t="s">
        <v>16</v>
      </c>
      <c r="B18" s="64">
        <v>4652</v>
      </c>
      <c r="C18" s="63">
        <v>0.7</v>
      </c>
      <c r="D18" s="65">
        <v>0.33</v>
      </c>
      <c r="E18" s="66">
        <v>5.02</v>
      </c>
    </row>
    <row r="19" spans="1:5" ht="17.25" customHeight="1">
      <c r="A19" s="33" t="s">
        <v>67</v>
      </c>
      <c r="B19" s="64">
        <v>402</v>
      </c>
      <c r="C19" s="127">
        <v>6.1</v>
      </c>
      <c r="D19" s="65">
        <v>1.5</v>
      </c>
      <c r="E19" s="66">
        <v>1.25</v>
      </c>
    </row>
    <row r="20" spans="1:5" ht="17.25" customHeight="1">
      <c r="A20" s="33" t="s">
        <v>44</v>
      </c>
      <c r="B20" s="64">
        <v>7474</v>
      </c>
      <c r="C20" s="63">
        <v>-2.9</v>
      </c>
      <c r="D20" s="65">
        <v>3.02</v>
      </c>
      <c r="E20" s="66">
        <v>5.59</v>
      </c>
    </row>
    <row r="21" spans="1:5" ht="17.25" customHeight="1">
      <c r="A21" s="33" t="s">
        <v>45</v>
      </c>
      <c r="B21" s="64">
        <v>29365</v>
      </c>
      <c r="C21" s="63">
        <v>2.5</v>
      </c>
      <c r="D21" s="65">
        <v>2.27</v>
      </c>
      <c r="E21" s="66">
        <v>1.51</v>
      </c>
    </row>
    <row r="22" spans="1:5" ht="17.25" customHeight="1">
      <c r="A22" s="33" t="s">
        <v>46</v>
      </c>
      <c r="B22" s="64">
        <v>19860</v>
      </c>
      <c r="C22" s="63">
        <v>1.1</v>
      </c>
      <c r="D22" s="65">
        <v>1.98</v>
      </c>
      <c r="E22" s="66">
        <v>1.38</v>
      </c>
    </row>
    <row r="23" spans="1:5" ht="17.25" customHeight="1">
      <c r="A23" s="33" t="s">
        <v>47</v>
      </c>
      <c r="B23" s="128">
        <v>6251</v>
      </c>
      <c r="C23" s="127">
        <v>42.8</v>
      </c>
      <c r="D23" s="129">
        <v>0.81</v>
      </c>
      <c r="E23" s="130">
        <v>0</v>
      </c>
    </row>
    <row r="24" spans="1:5" ht="17.25" customHeight="1">
      <c r="A24" s="34" t="s">
        <v>60</v>
      </c>
      <c r="B24" s="67">
        <v>24542</v>
      </c>
      <c r="C24" s="68">
        <v>-0.4</v>
      </c>
      <c r="D24" s="69">
        <v>2.46</v>
      </c>
      <c r="E24" s="69">
        <v>2.73</v>
      </c>
    </row>
    <row r="25" spans="1:5" ht="17.25" customHeight="1">
      <c r="A25" s="35" t="s">
        <v>56</v>
      </c>
      <c r="B25" s="77"/>
      <c r="C25" s="78"/>
      <c r="D25" s="77"/>
      <c r="E25" s="77"/>
    </row>
    <row r="26" spans="1:5" ht="15.75" customHeight="1">
      <c r="A26" s="35" t="s">
        <v>62</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A5" sqref="A5"/>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43" t="s">
        <v>6</v>
      </c>
      <c r="B2" s="143"/>
      <c r="C2" s="143"/>
      <c r="D2" s="143"/>
      <c r="E2" s="143"/>
      <c r="F2" s="143"/>
    </row>
    <row r="3" spans="1:6" ht="18.75" customHeight="1">
      <c r="A3" s="144" t="s">
        <v>63</v>
      </c>
      <c r="B3" s="144"/>
      <c r="C3" s="144"/>
      <c r="D3" s="144"/>
      <c r="E3" s="144"/>
      <c r="F3" s="144"/>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134</v>
      </c>
      <c r="B6" s="58"/>
      <c r="C6" s="58"/>
      <c r="D6" s="58"/>
      <c r="E6" s="84"/>
      <c r="F6" s="87"/>
    </row>
    <row r="7" spans="1:6" s="31" customFormat="1" ht="19.5" customHeight="1">
      <c r="A7" s="17"/>
      <c r="B7" s="58"/>
      <c r="C7" s="88"/>
      <c r="D7" s="58"/>
      <c r="E7" s="58"/>
      <c r="F7" s="87"/>
    </row>
    <row r="8" spans="1:6" s="31" customFormat="1" ht="19.5" customHeight="1">
      <c r="A8" s="17"/>
      <c r="B8" s="58"/>
      <c r="C8" s="58"/>
      <c r="D8" s="58"/>
      <c r="E8" s="58"/>
      <c r="F8" s="87"/>
    </row>
    <row r="9" spans="1:6" s="31" customFormat="1" ht="19.5" customHeight="1">
      <c r="A9" s="17"/>
      <c r="B9" s="88"/>
      <c r="C9" s="58"/>
      <c r="D9" s="58"/>
      <c r="E9" s="88"/>
      <c r="F9" s="87"/>
    </row>
    <row r="10" spans="1:6" s="31" customFormat="1" ht="19.5" customHeight="1">
      <c r="A10" s="17"/>
      <c r="B10" s="58"/>
      <c r="C10" s="88"/>
      <c r="D10" s="58"/>
      <c r="E10" s="58"/>
      <c r="F10" s="87"/>
    </row>
    <row r="11" spans="1:6" ht="19.5" customHeight="1">
      <c r="A11" s="58"/>
      <c r="B11" s="58"/>
      <c r="C11" s="58"/>
      <c r="D11" s="58"/>
      <c r="E11" s="58"/>
      <c r="F11" s="87"/>
    </row>
    <row r="12" spans="1:6" ht="19.5" customHeight="1">
      <c r="A12" s="145" t="s">
        <v>68</v>
      </c>
      <c r="B12" s="146"/>
      <c r="C12" s="146"/>
      <c r="D12" s="146"/>
      <c r="E12" s="146"/>
      <c r="F12" s="146"/>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110</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F33"/>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c r="B2" s="58"/>
      <c r="C2" s="58"/>
      <c r="D2" s="58"/>
      <c r="E2" s="58"/>
      <c r="F2" s="87"/>
    </row>
    <row r="3" spans="1:6" ht="19.5" customHeight="1">
      <c r="A3" s="17"/>
      <c r="B3" s="58"/>
      <c r="C3" s="58"/>
      <c r="D3" s="58"/>
      <c r="E3" s="58"/>
      <c r="F3" s="87"/>
    </row>
    <row r="4" spans="1:6" ht="19.5" customHeight="1">
      <c r="A4" s="17"/>
      <c r="B4" s="58"/>
      <c r="C4" s="58"/>
      <c r="D4" s="58"/>
      <c r="E4" s="58"/>
      <c r="F4" s="87"/>
    </row>
    <row r="5" spans="1:6" ht="19.5" customHeight="1">
      <c r="A5" s="17"/>
      <c r="B5" s="58"/>
      <c r="C5" s="58"/>
      <c r="D5" s="58"/>
      <c r="E5" s="58"/>
      <c r="F5" s="87"/>
    </row>
    <row r="6" spans="1:6" ht="19.5" customHeight="1">
      <c r="A6" s="17"/>
      <c r="B6" s="58"/>
      <c r="C6" s="58"/>
      <c r="D6" s="58"/>
      <c r="E6" s="58"/>
      <c r="F6" s="87"/>
    </row>
    <row r="7" spans="1:6" ht="19.5" customHeight="1">
      <c r="A7" s="17"/>
      <c r="B7" s="58"/>
      <c r="C7" s="58"/>
      <c r="D7" s="58"/>
      <c r="E7" s="58"/>
      <c r="F7" s="87"/>
    </row>
    <row r="8" spans="1:6" ht="19.5" customHeight="1">
      <c r="A8" s="17"/>
      <c r="B8" s="58"/>
      <c r="C8" s="58"/>
      <c r="D8" s="58"/>
      <c r="E8" s="58"/>
      <c r="F8" s="87"/>
    </row>
    <row r="9" spans="1:6" ht="19.5" customHeight="1">
      <c r="A9" s="58"/>
      <c r="B9" s="58"/>
      <c r="C9" s="58"/>
      <c r="D9" s="58"/>
      <c r="E9" s="58"/>
      <c r="F9" s="87"/>
    </row>
    <row r="11" spans="1:5" ht="18" customHeight="1">
      <c r="A11" s="145" t="s">
        <v>69</v>
      </c>
      <c r="B11" s="146"/>
      <c r="C11" s="146"/>
      <c r="D11" s="146"/>
      <c r="E11" s="146"/>
    </row>
    <row r="12" s="36" customFormat="1" ht="18" customHeight="1">
      <c r="A12" s="91"/>
    </row>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9.5" customHeight="1"/>
    <row r="27" s="36" customFormat="1" ht="19.5" customHeight="1"/>
    <row r="28" s="36" customFormat="1" ht="19.5" customHeight="1"/>
    <row r="29" spans="1:5" ht="16.5" customHeight="1">
      <c r="A29" s="147"/>
      <c r="B29" s="148"/>
      <c r="C29" s="148"/>
      <c r="D29" s="148"/>
      <c r="E29" s="148"/>
    </row>
    <row r="30" spans="1:6" ht="15" customHeight="1">
      <c r="A30" s="147"/>
      <c r="B30" s="155"/>
      <c r="C30" s="155"/>
      <c r="D30" s="155"/>
      <c r="E30" s="155"/>
      <c r="F30" s="87"/>
    </row>
    <row r="31" spans="1:6" ht="13.5" customHeight="1">
      <c r="A31" s="35"/>
      <c r="B31" s="58"/>
      <c r="C31" s="58"/>
      <c r="D31" s="58"/>
      <c r="E31" s="58"/>
      <c r="F31" s="87"/>
    </row>
    <row r="32" spans="1:5" ht="15.75" customHeight="1">
      <c r="A32" s="35"/>
      <c r="B32" s="79"/>
      <c r="C32" s="79"/>
      <c r="D32" s="79"/>
      <c r="E32" s="79"/>
    </row>
    <row r="33" spans="1:5" ht="15.75" customHeight="1">
      <c r="A33" s="35"/>
      <c r="B33" s="35"/>
      <c r="C33" s="35"/>
      <c r="D33" s="35"/>
      <c r="E33" s="35"/>
    </row>
  </sheetData>
  <mergeCells count="3">
    <mergeCell ref="A11:E11"/>
    <mergeCell ref="A29:E29"/>
    <mergeCell ref="A30:E30"/>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F28"/>
  <sheetViews>
    <sheetView showGridLines="0" workbookViewId="0" topLeftCell="A1">
      <selection activeCell="A5" sqref="A5"/>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row>
    <row r="3" ht="18" customHeight="1">
      <c r="A3" s="17"/>
    </row>
    <row r="4" ht="18" customHeight="1">
      <c r="A4" s="17"/>
    </row>
    <row r="5" spans="1:6" ht="18" customHeight="1">
      <c r="A5" s="17"/>
      <c r="F5" s="16"/>
    </row>
    <row r="6" ht="8.25" customHeight="1">
      <c r="F6" s="20"/>
    </row>
    <row r="7" spans="1:5" ht="18" customHeight="1">
      <c r="A7" s="153" t="s">
        <v>70</v>
      </c>
      <c r="B7" s="154"/>
      <c r="C7" s="154"/>
      <c r="D7" s="154"/>
      <c r="E7" s="154"/>
    </row>
    <row r="8" spans="1:5" ht="17.25" customHeight="1">
      <c r="A8" s="81"/>
      <c r="B8" s="156" t="s">
        <v>61</v>
      </c>
      <c r="C8" s="157"/>
      <c r="D8" s="149" t="s">
        <v>19</v>
      </c>
      <c r="E8" s="150"/>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441720</v>
      </c>
      <c r="C11" s="63">
        <v>0.7</v>
      </c>
      <c r="D11" s="65">
        <v>1.95</v>
      </c>
      <c r="E11" s="66">
        <v>1.54</v>
      </c>
    </row>
    <row r="12" spans="1:5" ht="17.25" customHeight="1">
      <c r="A12" s="33" t="s">
        <v>41</v>
      </c>
      <c r="B12" s="64">
        <v>16114</v>
      </c>
      <c r="C12" s="63">
        <v>0.8</v>
      </c>
      <c r="D12" s="65">
        <v>0.79</v>
      </c>
      <c r="E12" s="66">
        <v>0.87</v>
      </c>
    </row>
    <row r="13" spans="1:5" ht="17.25" customHeight="1">
      <c r="A13" s="33" t="s">
        <v>24</v>
      </c>
      <c r="B13" s="64">
        <v>156899</v>
      </c>
      <c r="C13" s="63">
        <v>0.9</v>
      </c>
      <c r="D13" s="65">
        <v>1.39</v>
      </c>
      <c r="E13" s="66">
        <v>1.07</v>
      </c>
    </row>
    <row r="14" spans="1:5" ht="17.25" customHeight="1">
      <c r="A14" s="33" t="s">
        <v>14</v>
      </c>
      <c r="B14" s="64">
        <v>2067</v>
      </c>
      <c r="C14" s="63">
        <v>-1.1</v>
      </c>
      <c r="D14" s="65">
        <v>0</v>
      </c>
      <c r="E14" s="66">
        <v>2.18</v>
      </c>
    </row>
    <row r="15" spans="1:5" ht="17.25" customHeight="1">
      <c r="A15" s="33" t="s">
        <v>42</v>
      </c>
      <c r="B15" s="64">
        <v>4108</v>
      </c>
      <c r="C15" s="63">
        <v>-4.5</v>
      </c>
      <c r="D15" s="65">
        <v>0.85</v>
      </c>
      <c r="E15" s="66">
        <v>0.66</v>
      </c>
    </row>
    <row r="16" spans="1:5" ht="17.25" customHeight="1">
      <c r="A16" s="33" t="s">
        <v>43</v>
      </c>
      <c r="B16" s="64">
        <v>23694</v>
      </c>
      <c r="C16" s="63">
        <v>-0.1</v>
      </c>
      <c r="D16" s="65">
        <v>0.5</v>
      </c>
      <c r="E16" s="66">
        <v>2.57</v>
      </c>
    </row>
    <row r="17" spans="1:5" ht="17.25" customHeight="1">
      <c r="A17" s="33" t="s">
        <v>15</v>
      </c>
      <c r="B17" s="64">
        <v>74265</v>
      </c>
      <c r="C17" s="63">
        <v>-2.2</v>
      </c>
      <c r="D17" s="65">
        <v>2.7</v>
      </c>
      <c r="E17" s="66">
        <v>1.53</v>
      </c>
    </row>
    <row r="18" spans="1:5" ht="17.25" customHeight="1">
      <c r="A18" s="33" t="s">
        <v>16</v>
      </c>
      <c r="B18" s="64">
        <v>9908</v>
      </c>
      <c r="C18" s="63">
        <v>-0.5</v>
      </c>
      <c r="D18" s="65">
        <v>1.6</v>
      </c>
      <c r="E18" s="66">
        <v>2.45</v>
      </c>
    </row>
    <row r="19" spans="1:5" ht="17.25" customHeight="1">
      <c r="A19" s="33" t="s">
        <v>67</v>
      </c>
      <c r="B19" s="64">
        <v>1271</v>
      </c>
      <c r="C19" s="63">
        <v>-11.1</v>
      </c>
      <c r="D19" s="65">
        <v>0.47</v>
      </c>
      <c r="E19" s="66">
        <v>0.39</v>
      </c>
    </row>
    <row r="20" spans="1:5" ht="17.25" customHeight="1">
      <c r="A20" s="33" t="s">
        <v>44</v>
      </c>
      <c r="B20" s="64">
        <v>25020</v>
      </c>
      <c r="C20" s="63">
        <v>0.3</v>
      </c>
      <c r="D20" s="65">
        <v>1.59</v>
      </c>
      <c r="E20" s="66">
        <v>3.64</v>
      </c>
    </row>
    <row r="21" spans="1:5" ht="17.25" customHeight="1">
      <c r="A21" s="33" t="s">
        <v>45</v>
      </c>
      <c r="B21" s="64">
        <v>47701</v>
      </c>
      <c r="C21" s="63">
        <v>2.6</v>
      </c>
      <c r="D21" s="65">
        <v>2.76</v>
      </c>
      <c r="E21" s="66">
        <v>0.94</v>
      </c>
    </row>
    <row r="22" spans="1:5" ht="17.25" customHeight="1">
      <c r="A22" s="33" t="s">
        <v>46</v>
      </c>
      <c r="B22" s="64">
        <v>29003</v>
      </c>
      <c r="C22" s="63">
        <v>1.9</v>
      </c>
      <c r="D22" s="65">
        <v>2.15</v>
      </c>
      <c r="E22" s="66">
        <v>1.2</v>
      </c>
    </row>
    <row r="23" spans="1:5" ht="17.25" customHeight="1">
      <c r="A23" s="33" t="s">
        <v>47</v>
      </c>
      <c r="B23" s="64">
        <v>8072</v>
      </c>
      <c r="C23" s="63">
        <v>13</v>
      </c>
      <c r="D23" s="65">
        <v>1.4</v>
      </c>
      <c r="E23" s="66">
        <v>0.51</v>
      </c>
    </row>
    <row r="24" spans="1:5" ht="15.75" customHeight="1">
      <c r="A24" s="34" t="s">
        <v>60</v>
      </c>
      <c r="B24" s="67">
        <v>43598</v>
      </c>
      <c r="C24" s="68">
        <v>2.1</v>
      </c>
      <c r="D24" s="69">
        <v>3.58</v>
      </c>
      <c r="E24" s="69">
        <v>2.6</v>
      </c>
    </row>
    <row r="25" spans="1:5" ht="14.25" customHeight="1">
      <c r="A25" s="35" t="s">
        <v>56</v>
      </c>
      <c r="B25" s="77"/>
      <c r="C25" s="78"/>
      <c r="D25" s="77"/>
      <c r="E25" s="77"/>
    </row>
    <row r="26" spans="1:5" ht="14.25" customHeight="1">
      <c r="A26" s="35" t="s">
        <v>62</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5" sqref="A5"/>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64" t="s">
        <v>52</v>
      </c>
      <c r="B2" s="164"/>
      <c r="C2" s="164"/>
      <c r="D2" s="164"/>
      <c r="E2" s="164"/>
      <c r="F2" s="164"/>
      <c r="G2" s="164"/>
      <c r="H2" s="164"/>
      <c r="I2" s="164"/>
      <c r="J2" s="164"/>
      <c r="K2" s="164"/>
      <c r="L2" s="164"/>
      <c r="M2" s="164"/>
      <c r="N2" s="164"/>
      <c r="O2" s="164"/>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4"/>
      <c r="K4" s="96"/>
      <c r="L4" s="96"/>
      <c r="M4" s="96"/>
      <c r="O4" s="75" t="s">
        <v>91</v>
      </c>
    </row>
    <row r="5" spans="1:15" s="47" customFormat="1" ht="3" customHeight="1">
      <c r="A5" s="98"/>
      <c r="B5" s="158" t="s">
        <v>48</v>
      </c>
      <c r="C5" s="159"/>
      <c r="D5" s="159"/>
      <c r="E5" s="159"/>
      <c r="F5" s="159"/>
      <c r="G5" s="159"/>
      <c r="H5" s="159"/>
      <c r="I5" s="159"/>
      <c r="J5" s="159"/>
      <c r="K5" s="159"/>
      <c r="L5" s="159"/>
      <c r="M5" s="159"/>
      <c r="N5" s="159"/>
      <c r="O5" s="160"/>
    </row>
    <row r="6" spans="1:15" s="47" customFormat="1" ht="11.25" customHeight="1">
      <c r="A6" s="105" t="s">
        <v>49</v>
      </c>
      <c r="B6" s="161"/>
      <c r="C6" s="162"/>
      <c r="D6" s="162"/>
      <c r="E6" s="162"/>
      <c r="F6" s="162"/>
      <c r="G6" s="162"/>
      <c r="H6" s="162"/>
      <c r="I6" s="162"/>
      <c r="J6" s="162"/>
      <c r="K6" s="162"/>
      <c r="L6" s="162"/>
      <c r="M6" s="162"/>
      <c r="N6" s="162"/>
      <c r="O6" s="163"/>
    </row>
    <row r="7" spans="1:15" s="47" customFormat="1" ht="13.5" customHeight="1">
      <c r="A7" s="106" t="s">
        <v>26</v>
      </c>
      <c r="B7" s="100" t="s">
        <v>51</v>
      </c>
      <c r="C7" s="165" t="s">
        <v>27</v>
      </c>
      <c r="D7" s="165" t="s">
        <v>24</v>
      </c>
      <c r="E7" s="100" t="s">
        <v>25</v>
      </c>
      <c r="F7" s="101" t="s">
        <v>94</v>
      </c>
      <c r="G7" s="165" t="s">
        <v>78</v>
      </c>
      <c r="H7" s="101" t="s">
        <v>79</v>
      </c>
      <c r="I7" s="101" t="s">
        <v>81</v>
      </c>
      <c r="J7" s="101" t="s">
        <v>105</v>
      </c>
      <c r="K7" s="101" t="s">
        <v>83</v>
      </c>
      <c r="L7" s="101" t="s">
        <v>85</v>
      </c>
      <c r="M7" s="101" t="s">
        <v>87</v>
      </c>
      <c r="N7" s="101" t="s">
        <v>96</v>
      </c>
      <c r="O7" s="101" t="s">
        <v>90</v>
      </c>
    </row>
    <row r="8" spans="1:15" s="47" customFormat="1" ht="13.5" customHeight="1">
      <c r="A8" s="105"/>
      <c r="B8" s="100" t="s">
        <v>28</v>
      </c>
      <c r="C8" s="166"/>
      <c r="D8" s="166"/>
      <c r="E8" s="100" t="s">
        <v>29</v>
      </c>
      <c r="F8" s="102" t="s">
        <v>95</v>
      </c>
      <c r="G8" s="166"/>
      <c r="H8" s="102" t="s">
        <v>80</v>
      </c>
      <c r="I8" s="102" t="s">
        <v>82</v>
      </c>
      <c r="J8" s="102" t="s">
        <v>77</v>
      </c>
      <c r="K8" s="102" t="s">
        <v>84</v>
      </c>
      <c r="L8" s="102" t="s">
        <v>86</v>
      </c>
      <c r="M8" s="113" t="s">
        <v>88</v>
      </c>
      <c r="N8" s="102" t="s">
        <v>89</v>
      </c>
      <c r="O8" s="102" t="s">
        <v>77</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99</v>
      </c>
      <c r="B11" s="116">
        <v>105.2</v>
      </c>
      <c r="C11" s="116">
        <v>111.4</v>
      </c>
      <c r="D11" s="116">
        <v>99.9</v>
      </c>
      <c r="E11" s="116">
        <v>117.6</v>
      </c>
      <c r="F11" s="126" t="s">
        <v>107</v>
      </c>
      <c r="G11" s="126" t="s">
        <v>107</v>
      </c>
      <c r="H11" s="126" t="s">
        <v>107</v>
      </c>
      <c r="I11" s="126" t="s">
        <v>107</v>
      </c>
      <c r="J11" s="126" t="s">
        <v>107</v>
      </c>
      <c r="K11" s="126" t="s">
        <v>107</v>
      </c>
      <c r="L11" s="126" t="s">
        <v>107</v>
      </c>
      <c r="M11" s="126" t="s">
        <v>107</v>
      </c>
      <c r="N11" s="126" t="s">
        <v>107</v>
      </c>
      <c r="O11" s="126" t="s">
        <v>107</v>
      </c>
    </row>
    <row r="12" spans="1:15" s="47" customFormat="1" ht="13.5" customHeight="1">
      <c r="A12" s="105" t="s">
        <v>100</v>
      </c>
      <c r="B12" s="116">
        <v>102.9</v>
      </c>
      <c r="C12" s="116">
        <v>100.7</v>
      </c>
      <c r="D12" s="116">
        <v>97.6</v>
      </c>
      <c r="E12" s="116">
        <v>108.2</v>
      </c>
      <c r="F12" s="126" t="s">
        <v>108</v>
      </c>
      <c r="G12" s="126" t="s">
        <v>108</v>
      </c>
      <c r="H12" s="126" t="s">
        <v>108</v>
      </c>
      <c r="I12" s="126" t="s">
        <v>108</v>
      </c>
      <c r="J12" s="126" t="s">
        <v>108</v>
      </c>
      <c r="K12" s="126" t="s">
        <v>108</v>
      </c>
      <c r="L12" s="126" t="s">
        <v>108</v>
      </c>
      <c r="M12" s="126" t="s">
        <v>108</v>
      </c>
      <c r="N12" s="126" t="s">
        <v>108</v>
      </c>
      <c r="O12" s="126" t="s">
        <v>108</v>
      </c>
    </row>
    <row r="13" spans="1:15" s="47" customFormat="1" ht="13.5" customHeight="1">
      <c r="A13" s="105" t="s">
        <v>101</v>
      </c>
      <c r="B13" s="116">
        <v>99.9</v>
      </c>
      <c r="C13" s="116">
        <v>103.5</v>
      </c>
      <c r="D13" s="116">
        <v>100.9</v>
      </c>
      <c r="E13" s="116">
        <v>102</v>
      </c>
      <c r="F13" s="126" t="s">
        <v>108</v>
      </c>
      <c r="G13" s="126" t="s">
        <v>108</v>
      </c>
      <c r="H13" s="126" t="s">
        <v>108</v>
      </c>
      <c r="I13" s="126" t="s">
        <v>108</v>
      </c>
      <c r="J13" s="126" t="s">
        <v>108</v>
      </c>
      <c r="K13" s="126" t="s">
        <v>108</v>
      </c>
      <c r="L13" s="126" t="s">
        <v>108</v>
      </c>
      <c r="M13" s="126" t="s">
        <v>108</v>
      </c>
      <c r="N13" s="126" t="s">
        <v>108</v>
      </c>
      <c r="O13" s="126" t="s">
        <v>108</v>
      </c>
    </row>
    <row r="14" spans="1:15" s="47" customFormat="1" ht="13.5" customHeight="1">
      <c r="A14" s="105" t="s">
        <v>102</v>
      </c>
      <c r="B14" s="116">
        <v>101.4</v>
      </c>
      <c r="C14" s="116">
        <v>103.2</v>
      </c>
      <c r="D14" s="116">
        <v>101.6</v>
      </c>
      <c r="E14" s="116">
        <v>106.6</v>
      </c>
      <c r="F14" s="126" t="s">
        <v>108</v>
      </c>
      <c r="G14" s="126" t="s">
        <v>108</v>
      </c>
      <c r="H14" s="126" t="s">
        <v>108</v>
      </c>
      <c r="I14" s="126" t="s">
        <v>108</v>
      </c>
      <c r="J14" s="126" t="s">
        <v>108</v>
      </c>
      <c r="K14" s="126" t="s">
        <v>108</v>
      </c>
      <c r="L14" s="126" t="s">
        <v>108</v>
      </c>
      <c r="M14" s="126" t="s">
        <v>108</v>
      </c>
      <c r="N14" s="126" t="s">
        <v>108</v>
      </c>
      <c r="O14" s="126" t="s">
        <v>108</v>
      </c>
    </row>
    <row r="15" spans="1:15" s="47" customFormat="1" ht="13.5" customHeight="1">
      <c r="A15" s="106" t="s">
        <v>59</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75</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6" t="s">
        <v>130</v>
      </c>
      <c r="B17" s="117">
        <v>97.8</v>
      </c>
      <c r="C17" s="117">
        <v>105.7</v>
      </c>
      <c r="D17" s="118">
        <v>99.6</v>
      </c>
      <c r="E17" s="117">
        <v>111.7</v>
      </c>
      <c r="F17" s="118">
        <v>102.7</v>
      </c>
      <c r="G17" s="118">
        <v>94.8</v>
      </c>
      <c r="H17" s="118">
        <v>96.9</v>
      </c>
      <c r="I17" s="118">
        <v>102.3</v>
      </c>
      <c r="J17" s="118">
        <v>76.7</v>
      </c>
      <c r="K17" s="118">
        <v>95.9</v>
      </c>
      <c r="L17" s="118">
        <v>111</v>
      </c>
      <c r="M17" s="118">
        <v>79.5</v>
      </c>
      <c r="N17" s="118">
        <v>96.3</v>
      </c>
      <c r="O17" s="118">
        <v>97.3</v>
      </c>
    </row>
    <row r="18" spans="1:15" s="47" customFormat="1" ht="13.5" customHeight="1">
      <c r="A18" s="109"/>
      <c r="B18" s="118"/>
      <c r="C18" s="118"/>
      <c r="D18" s="118"/>
      <c r="E18" s="118"/>
      <c r="F18" s="118"/>
      <c r="G18" s="118"/>
      <c r="H18" s="118"/>
      <c r="I18" s="118"/>
      <c r="J18" s="118"/>
      <c r="K18" s="118"/>
      <c r="L18" s="118"/>
      <c r="M18" s="118"/>
      <c r="N18" s="118"/>
      <c r="O18" s="118"/>
    </row>
    <row r="19" spans="1:15" s="47" customFormat="1" ht="13.5" customHeight="1">
      <c r="A19" s="109" t="s">
        <v>146</v>
      </c>
      <c r="B19" s="117">
        <v>79.7</v>
      </c>
      <c r="C19" s="117">
        <v>90.5</v>
      </c>
      <c r="D19" s="117">
        <v>78.4</v>
      </c>
      <c r="E19" s="117">
        <v>82</v>
      </c>
      <c r="F19" s="118">
        <v>77.5</v>
      </c>
      <c r="G19" s="118">
        <v>82.3</v>
      </c>
      <c r="H19" s="118">
        <v>82.5</v>
      </c>
      <c r="I19" s="118">
        <v>79.6</v>
      </c>
      <c r="J19" s="118">
        <v>69.3</v>
      </c>
      <c r="K19" s="118">
        <v>85</v>
      </c>
      <c r="L19" s="118">
        <v>91.9</v>
      </c>
      <c r="M19" s="118">
        <v>64.3</v>
      </c>
      <c r="N19" s="118">
        <v>69.1</v>
      </c>
      <c r="O19" s="118">
        <v>83.4</v>
      </c>
    </row>
    <row r="20" spans="1:15" s="47" customFormat="1" ht="13.5" customHeight="1">
      <c r="A20" s="110" t="s">
        <v>117</v>
      </c>
      <c r="B20" s="117">
        <v>137.8</v>
      </c>
      <c r="C20" s="117">
        <v>132.5</v>
      </c>
      <c r="D20" s="117">
        <v>141.9</v>
      </c>
      <c r="E20" s="117">
        <v>241.7</v>
      </c>
      <c r="F20" s="118">
        <v>194.1</v>
      </c>
      <c r="G20" s="118">
        <v>120.7</v>
      </c>
      <c r="H20" s="118">
        <v>99.2</v>
      </c>
      <c r="I20" s="118">
        <v>204.5</v>
      </c>
      <c r="J20" s="118">
        <v>135.5</v>
      </c>
      <c r="K20" s="118">
        <v>92.3</v>
      </c>
      <c r="L20" s="118">
        <v>173.3</v>
      </c>
      <c r="M20" s="118">
        <v>139</v>
      </c>
      <c r="N20" s="118">
        <v>118.9</v>
      </c>
      <c r="O20" s="118">
        <v>126.8</v>
      </c>
    </row>
    <row r="21" spans="1:15" s="47" customFormat="1" ht="13.5" customHeight="1">
      <c r="A21" s="110" t="s">
        <v>120</v>
      </c>
      <c r="B21" s="117">
        <v>116.2</v>
      </c>
      <c r="C21" s="117">
        <v>103.5</v>
      </c>
      <c r="D21" s="117">
        <v>131.4</v>
      </c>
      <c r="E21" s="117">
        <v>79.8</v>
      </c>
      <c r="F21" s="118">
        <v>89.9</v>
      </c>
      <c r="G21" s="118">
        <v>100.8</v>
      </c>
      <c r="H21" s="118">
        <v>126.1</v>
      </c>
      <c r="I21" s="118">
        <v>84.5</v>
      </c>
      <c r="J21" s="118">
        <v>79.5</v>
      </c>
      <c r="K21" s="118">
        <v>112.5</v>
      </c>
      <c r="L21" s="118">
        <v>117.8</v>
      </c>
      <c r="M21" s="118">
        <v>65.1</v>
      </c>
      <c r="N21" s="118">
        <v>160.8</v>
      </c>
      <c r="O21" s="118">
        <v>115.3</v>
      </c>
    </row>
    <row r="22" spans="1:15" s="47" customFormat="1" ht="13.5" customHeight="1">
      <c r="A22" s="110" t="s">
        <v>72</v>
      </c>
      <c r="B22" s="117">
        <v>83.6</v>
      </c>
      <c r="C22" s="117">
        <v>106.6</v>
      </c>
      <c r="D22" s="117">
        <v>80.1</v>
      </c>
      <c r="E22" s="117">
        <v>80.1</v>
      </c>
      <c r="F22" s="118">
        <v>79.5</v>
      </c>
      <c r="G22" s="118">
        <v>82.9</v>
      </c>
      <c r="H22" s="118">
        <v>96.7</v>
      </c>
      <c r="I22" s="118">
        <v>80.6</v>
      </c>
      <c r="J22" s="118">
        <v>58.2</v>
      </c>
      <c r="K22" s="118">
        <v>100.4</v>
      </c>
      <c r="L22" s="118">
        <v>91.6</v>
      </c>
      <c r="M22" s="118">
        <v>65</v>
      </c>
      <c r="N22" s="118">
        <v>79</v>
      </c>
      <c r="O22" s="118">
        <v>87.3</v>
      </c>
    </row>
    <row r="23" spans="1:15" s="47" customFormat="1" ht="13.5" customHeight="1">
      <c r="A23" s="110" t="s">
        <v>73</v>
      </c>
      <c r="B23" s="117">
        <v>81.3</v>
      </c>
      <c r="C23" s="117">
        <v>101.8</v>
      </c>
      <c r="D23" s="117">
        <v>80.1</v>
      </c>
      <c r="E23" s="117">
        <v>80.2</v>
      </c>
      <c r="F23" s="118">
        <v>84.6</v>
      </c>
      <c r="G23" s="118">
        <v>79.4</v>
      </c>
      <c r="H23" s="118">
        <v>88.4</v>
      </c>
      <c r="I23" s="118">
        <v>76.8</v>
      </c>
      <c r="J23" s="118">
        <v>59</v>
      </c>
      <c r="K23" s="118">
        <v>97</v>
      </c>
      <c r="L23" s="118">
        <v>91.6</v>
      </c>
      <c r="M23" s="118">
        <v>63.1</v>
      </c>
      <c r="N23" s="118">
        <v>69.3</v>
      </c>
      <c r="O23" s="118">
        <v>83.3</v>
      </c>
    </row>
    <row r="24" spans="1:15" s="47" customFormat="1" ht="13.5" customHeight="1">
      <c r="A24" s="110" t="s">
        <v>125</v>
      </c>
      <c r="B24" s="117">
        <v>80.8</v>
      </c>
      <c r="C24" s="117">
        <v>99</v>
      </c>
      <c r="D24" s="117">
        <v>79.3</v>
      </c>
      <c r="E24" s="117">
        <v>85.2</v>
      </c>
      <c r="F24" s="118">
        <v>83.5</v>
      </c>
      <c r="G24" s="118">
        <v>79.8</v>
      </c>
      <c r="H24" s="118">
        <v>86.6</v>
      </c>
      <c r="I24" s="118">
        <v>79.6</v>
      </c>
      <c r="J24" s="118">
        <v>63.4</v>
      </c>
      <c r="K24" s="118">
        <v>85.2</v>
      </c>
      <c r="L24" s="118">
        <v>91.5</v>
      </c>
      <c r="M24" s="118">
        <v>66.9</v>
      </c>
      <c r="N24" s="118">
        <v>73.2</v>
      </c>
      <c r="O24" s="118">
        <v>82.3</v>
      </c>
    </row>
    <row r="25" spans="1:15" s="47" customFormat="1" ht="13.5" customHeight="1">
      <c r="A25" s="110" t="s">
        <v>74</v>
      </c>
      <c r="B25" s="117">
        <v>85.4</v>
      </c>
      <c r="C25" s="117">
        <v>109.9</v>
      </c>
      <c r="D25" s="117">
        <v>82.2</v>
      </c>
      <c r="E25" s="117">
        <v>78.2</v>
      </c>
      <c r="F25" s="118">
        <v>82.8</v>
      </c>
      <c r="G25" s="118">
        <v>82.1</v>
      </c>
      <c r="H25" s="118">
        <v>87.3</v>
      </c>
      <c r="I25" s="118">
        <v>99.6</v>
      </c>
      <c r="J25" s="118">
        <v>64.4</v>
      </c>
      <c r="K25" s="118">
        <v>92</v>
      </c>
      <c r="L25" s="118">
        <v>92.1</v>
      </c>
      <c r="M25" s="118">
        <v>63.9</v>
      </c>
      <c r="N25" s="118">
        <v>155.7</v>
      </c>
      <c r="O25" s="118">
        <v>87.8</v>
      </c>
    </row>
    <row r="26" spans="1:15" s="47" customFormat="1" ht="13.5" customHeight="1">
      <c r="A26" s="110" t="s">
        <v>76</v>
      </c>
      <c r="B26" s="117">
        <v>182.7</v>
      </c>
      <c r="C26" s="117">
        <v>150</v>
      </c>
      <c r="D26" s="117">
        <v>196.3</v>
      </c>
      <c r="E26" s="117">
        <v>263.8</v>
      </c>
      <c r="F26" s="118">
        <v>229.6</v>
      </c>
      <c r="G26" s="118">
        <v>152.9</v>
      </c>
      <c r="H26" s="118">
        <v>165.9</v>
      </c>
      <c r="I26" s="118">
        <v>199.4</v>
      </c>
      <c r="J26" s="118">
        <v>117.1</v>
      </c>
      <c r="K26" s="118">
        <v>125</v>
      </c>
      <c r="L26" s="118">
        <v>207.5</v>
      </c>
      <c r="M26" s="118">
        <v>171.7</v>
      </c>
      <c r="N26" s="118">
        <v>135.8</v>
      </c>
      <c r="O26" s="118">
        <v>175</v>
      </c>
    </row>
    <row r="27" spans="1:15" s="47" customFormat="1" ht="13.5" customHeight="1">
      <c r="A27" s="109" t="s">
        <v>129</v>
      </c>
      <c r="B27" s="117">
        <v>82.2</v>
      </c>
      <c r="C27" s="117">
        <v>100.1</v>
      </c>
      <c r="D27" s="117">
        <v>78.7</v>
      </c>
      <c r="E27" s="117">
        <v>81.2</v>
      </c>
      <c r="F27" s="118">
        <v>86</v>
      </c>
      <c r="G27" s="118">
        <v>77.5</v>
      </c>
      <c r="H27" s="118">
        <v>96.3</v>
      </c>
      <c r="I27" s="118">
        <v>84</v>
      </c>
      <c r="J27" s="118">
        <v>87.8</v>
      </c>
      <c r="K27" s="118">
        <v>90.4</v>
      </c>
      <c r="L27" s="118">
        <v>90</v>
      </c>
      <c r="M27" s="118">
        <v>68.1</v>
      </c>
      <c r="N27" s="118">
        <v>79.7</v>
      </c>
      <c r="O27" s="118">
        <v>82.8</v>
      </c>
    </row>
    <row r="28" spans="1:15" s="47" customFormat="1" ht="13.5" customHeight="1">
      <c r="A28" s="134" t="s">
        <v>133</v>
      </c>
      <c r="B28" s="117">
        <v>83.3</v>
      </c>
      <c r="C28" s="117">
        <v>100.1</v>
      </c>
      <c r="D28" s="117">
        <v>81.8</v>
      </c>
      <c r="E28" s="117">
        <v>82.5</v>
      </c>
      <c r="F28" s="118">
        <v>82.3</v>
      </c>
      <c r="G28" s="118">
        <v>78.2</v>
      </c>
      <c r="H28" s="118">
        <v>92.5</v>
      </c>
      <c r="I28" s="118">
        <v>84.5</v>
      </c>
      <c r="J28" s="118">
        <v>73.5</v>
      </c>
      <c r="K28" s="118">
        <v>93.8</v>
      </c>
      <c r="L28" s="118">
        <v>92.5</v>
      </c>
      <c r="M28" s="118">
        <v>68.2</v>
      </c>
      <c r="N28" s="118">
        <v>80.5</v>
      </c>
      <c r="O28" s="118">
        <v>83.3</v>
      </c>
    </row>
    <row r="29" spans="1:15" s="47" customFormat="1" ht="13.5" customHeight="1">
      <c r="A29" s="134" t="s">
        <v>137</v>
      </c>
      <c r="B29" s="117">
        <v>85.1</v>
      </c>
      <c r="C29" s="117">
        <v>114</v>
      </c>
      <c r="D29" s="117">
        <v>81.9</v>
      </c>
      <c r="E29" s="117">
        <v>91.3</v>
      </c>
      <c r="F29" s="118">
        <v>80.7</v>
      </c>
      <c r="G29" s="118">
        <v>86.4</v>
      </c>
      <c r="H29" s="118">
        <v>93.9</v>
      </c>
      <c r="I29" s="118">
        <v>87.9</v>
      </c>
      <c r="J29" s="118">
        <v>90.3</v>
      </c>
      <c r="K29" s="118">
        <v>100.4</v>
      </c>
      <c r="L29" s="118">
        <v>90.8</v>
      </c>
      <c r="M29" s="118">
        <v>68.1</v>
      </c>
      <c r="N29" s="118">
        <v>83.3</v>
      </c>
      <c r="O29" s="118">
        <v>86.9</v>
      </c>
    </row>
    <row r="30" spans="1:15" s="47" customFormat="1" ht="13.5" customHeight="1">
      <c r="A30" s="134" t="s">
        <v>140</v>
      </c>
      <c r="B30" s="117">
        <v>87.1</v>
      </c>
      <c r="C30" s="117">
        <v>96.5</v>
      </c>
      <c r="D30" s="117">
        <v>86.2</v>
      </c>
      <c r="E30" s="117">
        <v>86.8</v>
      </c>
      <c r="F30" s="118">
        <v>81.9</v>
      </c>
      <c r="G30" s="118">
        <v>93.6</v>
      </c>
      <c r="H30" s="118">
        <v>98.5</v>
      </c>
      <c r="I30" s="118">
        <v>90</v>
      </c>
      <c r="J30" s="118">
        <v>89</v>
      </c>
      <c r="K30" s="118">
        <v>98.5</v>
      </c>
      <c r="L30" s="118">
        <v>90.1</v>
      </c>
      <c r="M30" s="118">
        <v>68.3</v>
      </c>
      <c r="N30" s="118">
        <v>90</v>
      </c>
      <c r="O30" s="118">
        <v>84.4</v>
      </c>
    </row>
    <row r="31" spans="1:15" s="47" customFormat="1" ht="13.5" customHeight="1">
      <c r="A31" s="134" t="s">
        <v>147</v>
      </c>
      <c r="B31" s="117">
        <v>82.5</v>
      </c>
      <c r="C31" s="117">
        <v>98.3</v>
      </c>
      <c r="D31" s="117">
        <v>79.5</v>
      </c>
      <c r="E31" s="117">
        <v>78.8</v>
      </c>
      <c r="F31" s="118">
        <v>78.4</v>
      </c>
      <c r="G31" s="118">
        <v>77.4</v>
      </c>
      <c r="H31" s="118">
        <v>96.2</v>
      </c>
      <c r="I31" s="118">
        <v>89.3</v>
      </c>
      <c r="J31" s="118">
        <v>85.6</v>
      </c>
      <c r="K31" s="118">
        <v>95</v>
      </c>
      <c r="L31" s="118">
        <v>87.4</v>
      </c>
      <c r="M31" s="118">
        <v>66.8</v>
      </c>
      <c r="N31" s="118">
        <v>85.3</v>
      </c>
      <c r="O31" s="118">
        <v>82.6</v>
      </c>
    </row>
    <row r="32" spans="1:15" s="47" customFormat="1" ht="4.5" customHeight="1">
      <c r="A32" s="111"/>
      <c r="B32" s="49"/>
      <c r="C32" s="49"/>
      <c r="D32" s="49"/>
      <c r="E32" s="49"/>
      <c r="F32" s="97"/>
      <c r="G32" s="97"/>
      <c r="H32" s="97"/>
      <c r="I32" s="97"/>
      <c r="J32" s="97"/>
      <c r="K32" s="99"/>
      <c r="L32" s="99"/>
      <c r="M32" s="99"/>
      <c r="N32" s="99"/>
      <c r="O32" s="99"/>
    </row>
    <row r="33" spans="1:15" s="47" customFormat="1" ht="4.5" customHeight="1">
      <c r="A33" s="85"/>
      <c r="B33" s="86"/>
      <c r="C33" s="86"/>
      <c r="D33" s="86"/>
      <c r="E33" s="86"/>
      <c r="F33" s="86"/>
      <c r="G33" s="86"/>
      <c r="H33" s="86"/>
      <c r="I33" s="86"/>
      <c r="J33" s="86"/>
      <c r="K33" s="112"/>
      <c r="L33" s="112"/>
      <c r="M33" s="112"/>
      <c r="N33" s="112"/>
      <c r="O33" s="112"/>
    </row>
    <row r="34" spans="1:10" s="47" customFormat="1" ht="55.5" customHeight="1">
      <c r="A34" s="85"/>
      <c r="B34" s="93"/>
      <c r="C34" s="93"/>
      <c r="D34" s="93"/>
      <c r="E34" s="93"/>
      <c r="F34" s="93"/>
      <c r="G34" s="93"/>
      <c r="H34" s="93"/>
      <c r="I34" s="93"/>
      <c r="J34" s="93"/>
    </row>
    <row r="35" spans="1:19" s="47" customFormat="1" ht="3" customHeight="1">
      <c r="A35" s="98"/>
      <c r="B35" s="158" t="s">
        <v>50</v>
      </c>
      <c r="C35" s="159"/>
      <c r="D35" s="159"/>
      <c r="E35" s="159"/>
      <c r="F35" s="159"/>
      <c r="G35" s="159"/>
      <c r="H35" s="159"/>
      <c r="I35" s="159"/>
      <c r="J35" s="159"/>
      <c r="K35" s="159"/>
      <c r="L35" s="159"/>
      <c r="M35" s="159"/>
      <c r="N35" s="159"/>
      <c r="O35" s="160"/>
      <c r="P35" s="93"/>
      <c r="Q35" s="93"/>
      <c r="R35" s="93"/>
      <c r="S35" s="93"/>
    </row>
    <row r="36" spans="1:19" s="47" customFormat="1" ht="13.5" customHeight="1">
      <c r="A36" s="105" t="s">
        <v>49</v>
      </c>
      <c r="B36" s="161"/>
      <c r="C36" s="162"/>
      <c r="D36" s="162"/>
      <c r="E36" s="162"/>
      <c r="F36" s="162"/>
      <c r="G36" s="162"/>
      <c r="H36" s="162"/>
      <c r="I36" s="162"/>
      <c r="J36" s="162"/>
      <c r="K36" s="162"/>
      <c r="L36" s="162"/>
      <c r="M36" s="162"/>
      <c r="N36" s="162"/>
      <c r="O36" s="163"/>
      <c r="P36" s="93"/>
      <c r="Q36" s="93"/>
      <c r="R36" s="93"/>
      <c r="S36" s="93"/>
    </row>
    <row r="37" spans="1:19" s="47" customFormat="1" ht="13.5" customHeight="1">
      <c r="A37" s="106" t="s">
        <v>26</v>
      </c>
      <c r="B37" s="100" t="s">
        <v>51</v>
      </c>
      <c r="C37" s="165" t="s">
        <v>27</v>
      </c>
      <c r="D37" s="165" t="s">
        <v>24</v>
      </c>
      <c r="E37" s="100" t="s">
        <v>25</v>
      </c>
      <c r="F37" s="101" t="s">
        <v>94</v>
      </c>
      <c r="G37" s="165" t="s">
        <v>78</v>
      </c>
      <c r="H37" s="101" t="s">
        <v>79</v>
      </c>
      <c r="I37" s="101" t="s">
        <v>81</v>
      </c>
      <c r="J37" s="101" t="s">
        <v>105</v>
      </c>
      <c r="K37" s="101" t="s">
        <v>83</v>
      </c>
      <c r="L37" s="101" t="s">
        <v>85</v>
      </c>
      <c r="M37" s="101" t="s">
        <v>87</v>
      </c>
      <c r="N37" s="101" t="s">
        <v>96</v>
      </c>
      <c r="O37" s="101" t="s">
        <v>90</v>
      </c>
      <c r="P37" s="93"/>
      <c r="Q37" s="93"/>
      <c r="R37" s="93"/>
      <c r="S37" s="93"/>
    </row>
    <row r="38" spans="1:19" s="47" customFormat="1" ht="13.5" customHeight="1">
      <c r="A38" s="105"/>
      <c r="B38" s="100" t="s">
        <v>28</v>
      </c>
      <c r="C38" s="166"/>
      <c r="D38" s="166"/>
      <c r="E38" s="100" t="s">
        <v>29</v>
      </c>
      <c r="F38" s="102" t="s">
        <v>95</v>
      </c>
      <c r="G38" s="166"/>
      <c r="H38" s="102" t="s">
        <v>80</v>
      </c>
      <c r="I38" s="102" t="s">
        <v>82</v>
      </c>
      <c r="J38" s="102" t="s">
        <v>77</v>
      </c>
      <c r="K38" s="102" t="s">
        <v>84</v>
      </c>
      <c r="L38" s="102" t="s">
        <v>86</v>
      </c>
      <c r="M38" s="113" t="s">
        <v>88</v>
      </c>
      <c r="N38" s="102" t="s">
        <v>89</v>
      </c>
      <c r="O38" s="102" t="s">
        <v>77</v>
      </c>
      <c r="P38" s="93"/>
      <c r="Q38" s="93"/>
      <c r="R38" s="93"/>
      <c r="S38" s="93"/>
    </row>
    <row r="39" spans="1:19" s="47" customFormat="1" ht="3" customHeight="1">
      <c r="A39" s="107"/>
      <c r="B39" s="103"/>
      <c r="C39" s="103"/>
      <c r="D39" s="103"/>
      <c r="E39" s="103"/>
      <c r="F39" s="104"/>
      <c r="G39" s="104"/>
      <c r="H39" s="104"/>
      <c r="I39" s="104"/>
      <c r="J39" s="104"/>
      <c r="K39" s="104"/>
      <c r="L39" s="104"/>
      <c r="M39" s="104"/>
      <c r="N39" s="104"/>
      <c r="O39" s="104"/>
      <c r="P39" s="93"/>
      <c r="Q39" s="93"/>
      <c r="R39" s="93"/>
      <c r="S39" s="93"/>
    </row>
    <row r="40" spans="1:19" s="47" customFormat="1" ht="3" customHeight="1">
      <c r="A40" s="108"/>
      <c r="B40" s="48"/>
      <c r="C40" s="48"/>
      <c r="D40" s="48"/>
      <c r="E40" s="48"/>
      <c r="F40" s="92"/>
      <c r="G40" s="92"/>
      <c r="H40" s="92"/>
      <c r="I40" s="92"/>
      <c r="J40" s="92"/>
      <c r="K40" s="92"/>
      <c r="L40" s="92"/>
      <c r="M40" s="92"/>
      <c r="N40" s="92"/>
      <c r="O40" s="92"/>
      <c r="P40" s="94"/>
      <c r="Q40" s="94"/>
      <c r="R40" s="94"/>
      <c r="S40" s="94"/>
    </row>
    <row r="41" spans="1:19" s="47" customFormat="1" ht="13.5" customHeight="1">
      <c r="A41" s="106" t="s">
        <v>99</v>
      </c>
      <c r="B41" s="116">
        <v>105.6</v>
      </c>
      <c r="C41" s="116">
        <v>118.2</v>
      </c>
      <c r="D41" s="116">
        <v>100.3</v>
      </c>
      <c r="E41" s="116">
        <v>109.1</v>
      </c>
      <c r="F41" s="126" t="s">
        <v>106</v>
      </c>
      <c r="G41" s="126" t="s">
        <v>106</v>
      </c>
      <c r="H41" s="126" t="s">
        <v>106</v>
      </c>
      <c r="I41" s="126" t="s">
        <v>106</v>
      </c>
      <c r="J41" s="126" t="s">
        <v>106</v>
      </c>
      <c r="K41" s="126" t="s">
        <v>106</v>
      </c>
      <c r="L41" s="126" t="s">
        <v>106</v>
      </c>
      <c r="M41" s="126" t="s">
        <v>106</v>
      </c>
      <c r="N41" s="126" t="s">
        <v>106</v>
      </c>
      <c r="O41" s="126" t="s">
        <v>106</v>
      </c>
      <c r="P41" s="94"/>
      <c r="Q41" s="94"/>
      <c r="R41" s="94"/>
      <c r="S41" s="94"/>
    </row>
    <row r="42" spans="1:19" s="47" customFormat="1" ht="13.5" customHeight="1">
      <c r="A42" s="106" t="s">
        <v>100</v>
      </c>
      <c r="B42" s="116">
        <v>102</v>
      </c>
      <c r="C42" s="116">
        <v>102.6</v>
      </c>
      <c r="D42" s="116">
        <v>98.7</v>
      </c>
      <c r="E42" s="116">
        <v>115</v>
      </c>
      <c r="F42" s="126" t="s">
        <v>106</v>
      </c>
      <c r="G42" s="126" t="s">
        <v>106</v>
      </c>
      <c r="H42" s="126" t="s">
        <v>106</v>
      </c>
      <c r="I42" s="126" t="s">
        <v>106</v>
      </c>
      <c r="J42" s="126" t="s">
        <v>106</v>
      </c>
      <c r="K42" s="126" t="s">
        <v>106</v>
      </c>
      <c r="L42" s="126" t="s">
        <v>106</v>
      </c>
      <c r="M42" s="126" t="s">
        <v>106</v>
      </c>
      <c r="N42" s="126" t="s">
        <v>106</v>
      </c>
      <c r="O42" s="126" t="s">
        <v>106</v>
      </c>
      <c r="P42" s="94"/>
      <c r="Q42" s="94"/>
      <c r="R42" s="94"/>
      <c r="S42" s="94"/>
    </row>
    <row r="43" spans="1:19" s="47" customFormat="1" ht="13.5" customHeight="1">
      <c r="A43" s="106" t="s">
        <v>101</v>
      </c>
      <c r="B43" s="116">
        <v>100.4</v>
      </c>
      <c r="C43" s="116">
        <v>93.5</v>
      </c>
      <c r="D43" s="116">
        <v>100.3</v>
      </c>
      <c r="E43" s="116">
        <v>109</v>
      </c>
      <c r="F43" s="126" t="s">
        <v>106</v>
      </c>
      <c r="G43" s="126" t="s">
        <v>106</v>
      </c>
      <c r="H43" s="126" t="s">
        <v>106</v>
      </c>
      <c r="I43" s="126" t="s">
        <v>106</v>
      </c>
      <c r="J43" s="126" t="s">
        <v>106</v>
      </c>
      <c r="K43" s="126" t="s">
        <v>106</v>
      </c>
      <c r="L43" s="126" t="s">
        <v>106</v>
      </c>
      <c r="M43" s="126" t="s">
        <v>106</v>
      </c>
      <c r="N43" s="126" t="s">
        <v>106</v>
      </c>
      <c r="O43" s="126" t="s">
        <v>106</v>
      </c>
      <c r="P43" s="94"/>
      <c r="Q43" s="94"/>
      <c r="R43" s="94"/>
      <c r="S43" s="94"/>
    </row>
    <row r="44" spans="1:19" s="47" customFormat="1" ht="13.5" customHeight="1">
      <c r="A44" s="106" t="s">
        <v>102</v>
      </c>
      <c r="B44" s="116">
        <v>99.1</v>
      </c>
      <c r="C44" s="116">
        <v>94.3</v>
      </c>
      <c r="D44" s="116">
        <v>100.6</v>
      </c>
      <c r="E44" s="116">
        <v>104.3</v>
      </c>
      <c r="F44" s="126" t="s">
        <v>106</v>
      </c>
      <c r="G44" s="126" t="s">
        <v>106</v>
      </c>
      <c r="H44" s="126" t="s">
        <v>106</v>
      </c>
      <c r="I44" s="126" t="s">
        <v>106</v>
      </c>
      <c r="J44" s="126" t="s">
        <v>106</v>
      </c>
      <c r="K44" s="126" t="s">
        <v>106</v>
      </c>
      <c r="L44" s="126" t="s">
        <v>106</v>
      </c>
      <c r="M44" s="126" t="s">
        <v>106</v>
      </c>
      <c r="N44" s="126" t="s">
        <v>106</v>
      </c>
      <c r="O44" s="126" t="s">
        <v>106</v>
      </c>
      <c r="P44" s="94"/>
      <c r="Q44" s="94"/>
      <c r="R44" s="94"/>
      <c r="S44" s="94"/>
    </row>
    <row r="45" spans="1:19" s="47" customFormat="1" ht="13.5" customHeight="1">
      <c r="A45" s="106" t="s">
        <v>59</v>
      </c>
      <c r="B45" s="117">
        <v>100</v>
      </c>
      <c r="C45" s="117">
        <v>100</v>
      </c>
      <c r="D45" s="118">
        <v>100</v>
      </c>
      <c r="E45" s="117">
        <v>100</v>
      </c>
      <c r="F45" s="118">
        <v>100</v>
      </c>
      <c r="G45" s="118">
        <v>100</v>
      </c>
      <c r="H45" s="118">
        <v>100</v>
      </c>
      <c r="I45" s="118">
        <v>100</v>
      </c>
      <c r="J45" s="118">
        <v>100</v>
      </c>
      <c r="K45" s="118">
        <v>100</v>
      </c>
      <c r="L45" s="118">
        <v>100</v>
      </c>
      <c r="M45" s="118">
        <v>100</v>
      </c>
      <c r="N45" s="118">
        <v>100</v>
      </c>
      <c r="O45" s="118">
        <v>100</v>
      </c>
      <c r="P45" s="94"/>
      <c r="Q45" s="94"/>
      <c r="R45" s="94"/>
      <c r="S45" s="94"/>
    </row>
    <row r="46" spans="1:19" s="47" customFormat="1" ht="13.5" customHeight="1">
      <c r="A46" s="106" t="s">
        <v>75</v>
      </c>
      <c r="B46" s="117">
        <v>101.3</v>
      </c>
      <c r="C46" s="117">
        <v>97.9</v>
      </c>
      <c r="D46" s="118">
        <v>101.4</v>
      </c>
      <c r="E46" s="117">
        <v>108.4</v>
      </c>
      <c r="F46" s="118">
        <v>99.7</v>
      </c>
      <c r="G46" s="118">
        <v>103.2</v>
      </c>
      <c r="H46" s="118">
        <v>99.6</v>
      </c>
      <c r="I46" s="118">
        <v>105.9</v>
      </c>
      <c r="J46" s="118">
        <v>104.2</v>
      </c>
      <c r="K46" s="118">
        <v>100.6</v>
      </c>
      <c r="L46" s="118">
        <v>100.1</v>
      </c>
      <c r="M46" s="118">
        <v>102.1</v>
      </c>
      <c r="N46" s="118">
        <v>99.6</v>
      </c>
      <c r="O46" s="118">
        <v>99</v>
      </c>
      <c r="P46" s="94"/>
      <c r="Q46" s="94"/>
      <c r="R46" s="94"/>
      <c r="S46" s="94"/>
    </row>
    <row r="47" spans="1:19" s="47" customFormat="1" ht="13.5" customHeight="1">
      <c r="A47" s="106" t="s">
        <v>130</v>
      </c>
      <c r="B47" s="117">
        <v>101.4</v>
      </c>
      <c r="C47" s="117">
        <v>115.7</v>
      </c>
      <c r="D47" s="118">
        <v>101.1</v>
      </c>
      <c r="E47" s="117">
        <v>116.1</v>
      </c>
      <c r="F47" s="118">
        <v>107.5</v>
      </c>
      <c r="G47" s="118">
        <v>102.2</v>
      </c>
      <c r="H47" s="118">
        <v>105.1</v>
      </c>
      <c r="I47" s="118">
        <v>100.2</v>
      </c>
      <c r="J47" s="118">
        <v>111.8</v>
      </c>
      <c r="K47" s="118">
        <v>111.9</v>
      </c>
      <c r="L47" s="118">
        <v>101.1</v>
      </c>
      <c r="M47" s="118">
        <v>94.9</v>
      </c>
      <c r="N47" s="118">
        <v>102.7</v>
      </c>
      <c r="O47" s="118">
        <v>98.4</v>
      </c>
      <c r="P47" s="94"/>
      <c r="Q47" s="94"/>
      <c r="R47" s="94"/>
      <c r="S47" s="94"/>
    </row>
    <row r="48" spans="1:19" s="47" customFormat="1" ht="13.5" customHeight="1">
      <c r="A48" s="109"/>
      <c r="B48" s="118"/>
      <c r="C48" s="118"/>
      <c r="D48" s="118"/>
      <c r="E48" s="118"/>
      <c r="F48" s="118"/>
      <c r="G48" s="118"/>
      <c r="H48" s="118"/>
      <c r="I48" s="118"/>
      <c r="J48" s="118"/>
      <c r="K48" s="118"/>
      <c r="L48" s="118"/>
      <c r="M48" s="118"/>
      <c r="N48" s="118"/>
      <c r="O48" s="118"/>
      <c r="P48" s="94"/>
      <c r="Q48" s="94"/>
      <c r="R48" s="94"/>
      <c r="S48" s="94"/>
    </row>
    <row r="49" spans="1:19" s="47" customFormat="1" ht="13.5" customHeight="1">
      <c r="A49" s="109" t="s">
        <v>146</v>
      </c>
      <c r="B49" s="117">
        <v>81.2</v>
      </c>
      <c r="C49" s="117">
        <v>94.3</v>
      </c>
      <c r="D49" s="117">
        <v>78.3</v>
      </c>
      <c r="E49" s="117">
        <v>83.4</v>
      </c>
      <c r="F49" s="118">
        <v>79.1</v>
      </c>
      <c r="G49" s="118">
        <v>89.1</v>
      </c>
      <c r="H49" s="118">
        <v>92.4</v>
      </c>
      <c r="I49" s="118">
        <v>78.1</v>
      </c>
      <c r="J49" s="118">
        <v>95</v>
      </c>
      <c r="K49" s="118">
        <v>102.2</v>
      </c>
      <c r="L49" s="118">
        <v>83.8</v>
      </c>
      <c r="M49" s="118">
        <v>75.1</v>
      </c>
      <c r="N49" s="118">
        <v>69.1</v>
      </c>
      <c r="O49" s="118">
        <v>85.1</v>
      </c>
      <c r="P49" s="94"/>
      <c r="Q49" s="94"/>
      <c r="R49" s="94"/>
      <c r="S49" s="94"/>
    </row>
    <row r="50" spans="1:19" s="47" customFormat="1" ht="13.5" customHeight="1">
      <c r="A50" s="110" t="s">
        <v>117</v>
      </c>
      <c r="B50" s="117">
        <v>149.3</v>
      </c>
      <c r="C50" s="117">
        <v>193</v>
      </c>
      <c r="D50" s="117">
        <v>147.3</v>
      </c>
      <c r="E50" s="117">
        <v>251.6</v>
      </c>
      <c r="F50" s="118">
        <v>213</v>
      </c>
      <c r="G50" s="118">
        <v>122.6</v>
      </c>
      <c r="H50" s="118">
        <v>107.7</v>
      </c>
      <c r="I50" s="118">
        <v>208.4</v>
      </c>
      <c r="J50" s="118">
        <v>136.7</v>
      </c>
      <c r="K50" s="118">
        <v>120.4</v>
      </c>
      <c r="L50" s="118">
        <v>152.5</v>
      </c>
      <c r="M50" s="118">
        <v>166.4</v>
      </c>
      <c r="N50" s="118">
        <v>131.4</v>
      </c>
      <c r="O50" s="118">
        <v>139.9</v>
      </c>
      <c r="P50" s="94"/>
      <c r="Q50" s="94"/>
      <c r="R50" s="94"/>
      <c r="S50" s="94"/>
    </row>
    <row r="51" spans="1:19" s="47" customFormat="1" ht="13.5" customHeight="1">
      <c r="A51" s="110" t="s">
        <v>120</v>
      </c>
      <c r="B51" s="117">
        <v>121.7</v>
      </c>
      <c r="C51" s="117">
        <v>90.3</v>
      </c>
      <c r="D51" s="117">
        <v>135.1</v>
      </c>
      <c r="E51" s="117">
        <v>84.3</v>
      </c>
      <c r="F51" s="118">
        <v>88.8</v>
      </c>
      <c r="G51" s="118">
        <v>99.1</v>
      </c>
      <c r="H51" s="118">
        <v>146.6</v>
      </c>
      <c r="I51" s="118">
        <v>82.8</v>
      </c>
      <c r="J51" s="118">
        <v>151.8</v>
      </c>
      <c r="K51" s="118">
        <v>148</v>
      </c>
      <c r="L51" s="118">
        <v>105.7</v>
      </c>
      <c r="M51" s="118">
        <v>74.1</v>
      </c>
      <c r="N51" s="118" t="s">
        <v>121</v>
      </c>
      <c r="O51" s="118">
        <v>109.5</v>
      </c>
      <c r="P51" s="94"/>
      <c r="Q51" s="94"/>
      <c r="R51" s="94"/>
      <c r="S51" s="94"/>
    </row>
    <row r="52" spans="1:19" s="47" customFormat="1" ht="13.5" customHeight="1">
      <c r="A52" s="110" t="s">
        <v>72</v>
      </c>
      <c r="B52" s="117">
        <v>83.5</v>
      </c>
      <c r="C52" s="117">
        <v>104.5</v>
      </c>
      <c r="D52" s="117">
        <v>79.9</v>
      </c>
      <c r="E52" s="117">
        <v>84.3</v>
      </c>
      <c r="F52" s="118">
        <v>80.1</v>
      </c>
      <c r="G52" s="118">
        <v>93.2</v>
      </c>
      <c r="H52" s="118">
        <v>102</v>
      </c>
      <c r="I52" s="118">
        <v>76.7</v>
      </c>
      <c r="J52" s="118">
        <v>97.7</v>
      </c>
      <c r="K52" s="118">
        <v>105.3</v>
      </c>
      <c r="L52" s="118">
        <v>85.2</v>
      </c>
      <c r="M52" s="118">
        <v>74.6</v>
      </c>
      <c r="N52" s="118" t="s">
        <v>122</v>
      </c>
      <c r="O52" s="118">
        <v>86.1</v>
      </c>
      <c r="P52" s="94"/>
      <c r="Q52" s="94"/>
      <c r="R52" s="94"/>
      <c r="S52" s="94"/>
    </row>
    <row r="53" spans="1:19" s="47" customFormat="1" ht="13.5" customHeight="1">
      <c r="A53" s="110" t="s">
        <v>73</v>
      </c>
      <c r="B53" s="117">
        <v>81.9</v>
      </c>
      <c r="C53" s="117">
        <v>99.9</v>
      </c>
      <c r="D53" s="117">
        <v>80.3</v>
      </c>
      <c r="E53" s="117">
        <v>83.5</v>
      </c>
      <c r="F53" s="118">
        <v>88.4</v>
      </c>
      <c r="G53" s="118">
        <v>87.8</v>
      </c>
      <c r="H53" s="118">
        <v>91.4</v>
      </c>
      <c r="I53" s="118">
        <v>78.6</v>
      </c>
      <c r="J53" s="118">
        <v>97</v>
      </c>
      <c r="K53" s="118">
        <v>105.9</v>
      </c>
      <c r="L53" s="118">
        <v>85.5</v>
      </c>
      <c r="M53" s="118">
        <v>73.6</v>
      </c>
      <c r="N53" s="118">
        <v>60.5</v>
      </c>
      <c r="O53" s="118">
        <v>82.6</v>
      </c>
      <c r="P53" s="94"/>
      <c r="Q53" s="94"/>
      <c r="R53" s="94"/>
      <c r="S53" s="94"/>
    </row>
    <row r="54" spans="1:19" s="47" customFormat="1" ht="13.5" customHeight="1">
      <c r="A54" s="110" t="s">
        <v>125</v>
      </c>
      <c r="B54" s="117">
        <v>81.8</v>
      </c>
      <c r="C54" s="117">
        <v>91.4</v>
      </c>
      <c r="D54" s="117">
        <v>79.8</v>
      </c>
      <c r="E54" s="117">
        <v>89.4</v>
      </c>
      <c r="F54" s="118">
        <v>87.3</v>
      </c>
      <c r="G54" s="118">
        <v>88.7</v>
      </c>
      <c r="H54" s="118">
        <v>91.3</v>
      </c>
      <c r="I54" s="118">
        <v>76.7</v>
      </c>
      <c r="J54" s="118">
        <v>96.7</v>
      </c>
      <c r="K54" s="118">
        <v>89.6</v>
      </c>
      <c r="L54" s="118">
        <v>85.7</v>
      </c>
      <c r="M54" s="118">
        <v>78.8</v>
      </c>
      <c r="N54" s="118">
        <v>71.7</v>
      </c>
      <c r="O54" s="118">
        <v>79.8</v>
      </c>
      <c r="P54" s="94"/>
      <c r="Q54" s="94"/>
      <c r="R54" s="94"/>
      <c r="S54" s="94"/>
    </row>
    <row r="55" spans="1:19" s="47" customFormat="1" ht="13.5" customHeight="1">
      <c r="A55" s="110" t="s">
        <v>74</v>
      </c>
      <c r="B55" s="117">
        <v>87.6</v>
      </c>
      <c r="C55" s="117">
        <v>120.7</v>
      </c>
      <c r="D55" s="117">
        <v>82.4</v>
      </c>
      <c r="E55" s="117">
        <v>81.2</v>
      </c>
      <c r="F55" s="118">
        <v>86.8</v>
      </c>
      <c r="G55" s="118">
        <v>91.4</v>
      </c>
      <c r="H55" s="118">
        <v>94.4</v>
      </c>
      <c r="I55" s="118">
        <v>104.4</v>
      </c>
      <c r="J55" s="118">
        <v>98.9</v>
      </c>
      <c r="K55" s="118">
        <v>104.9</v>
      </c>
      <c r="L55" s="118">
        <v>85.6</v>
      </c>
      <c r="M55" s="118">
        <v>75.3</v>
      </c>
      <c r="N55" s="118">
        <v>176.8</v>
      </c>
      <c r="O55" s="118">
        <v>86.3</v>
      </c>
      <c r="P55" s="94"/>
      <c r="Q55" s="94"/>
      <c r="R55" s="94"/>
      <c r="S55" s="94"/>
    </row>
    <row r="56" spans="1:19" s="47" customFormat="1" ht="13.5" customHeight="1">
      <c r="A56" s="110" t="s">
        <v>76</v>
      </c>
      <c r="B56" s="117">
        <v>196.8</v>
      </c>
      <c r="C56" s="117">
        <v>177.6</v>
      </c>
      <c r="D56" s="117">
        <v>205.4</v>
      </c>
      <c r="E56" s="117">
        <v>282.1</v>
      </c>
      <c r="F56" s="118">
        <v>250.5</v>
      </c>
      <c r="G56" s="118">
        <v>160.3</v>
      </c>
      <c r="H56" s="118">
        <v>183.6</v>
      </c>
      <c r="I56" s="118">
        <v>192.8</v>
      </c>
      <c r="J56" s="118">
        <v>208</v>
      </c>
      <c r="K56" s="118">
        <v>135</v>
      </c>
      <c r="L56" s="118">
        <v>185.7</v>
      </c>
      <c r="M56" s="118">
        <v>209.9</v>
      </c>
      <c r="N56" s="118">
        <v>114.7</v>
      </c>
      <c r="O56" s="118">
        <v>182.4</v>
      </c>
      <c r="P56" s="94"/>
      <c r="Q56" s="94"/>
      <c r="R56" s="94"/>
      <c r="S56" s="94"/>
    </row>
    <row r="57" spans="1:19" s="47" customFormat="1" ht="13.5" customHeight="1">
      <c r="A57" s="109" t="s">
        <v>129</v>
      </c>
      <c r="B57" s="117">
        <v>81.6</v>
      </c>
      <c r="C57" s="117">
        <v>90.5</v>
      </c>
      <c r="D57" s="117">
        <v>78.9</v>
      </c>
      <c r="E57" s="117">
        <v>84.7</v>
      </c>
      <c r="F57" s="118">
        <v>91.9</v>
      </c>
      <c r="G57" s="118">
        <v>87.1</v>
      </c>
      <c r="H57" s="118">
        <v>97</v>
      </c>
      <c r="I57" s="118">
        <v>75.4</v>
      </c>
      <c r="J57" s="118">
        <v>95.8</v>
      </c>
      <c r="K57" s="118">
        <v>87.4</v>
      </c>
      <c r="L57" s="118">
        <v>85.8</v>
      </c>
      <c r="M57" s="118">
        <v>75.4</v>
      </c>
      <c r="N57" s="118">
        <v>80.1</v>
      </c>
      <c r="O57" s="118">
        <v>80.3</v>
      </c>
      <c r="P57" s="94"/>
      <c r="Q57" s="94"/>
      <c r="R57" s="94"/>
      <c r="S57" s="94"/>
    </row>
    <row r="58" spans="1:19" s="47" customFormat="1" ht="13.5" customHeight="1">
      <c r="A58" s="110" t="s">
        <v>71</v>
      </c>
      <c r="B58" s="117">
        <v>82.9</v>
      </c>
      <c r="C58" s="117">
        <v>96.2</v>
      </c>
      <c r="D58" s="117">
        <v>81.3</v>
      </c>
      <c r="E58" s="117">
        <v>85.8</v>
      </c>
      <c r="F58" s="118">
        <v>89</v>
      </c>
      <c r="G58" s="118">
        <v>85.5</v>
      </c>
      <c r="H58" s="118">
        <v>89.8</v>
      </c>
      <c r="I58" s="118">
        <v>77.3</v>
      </c>
      <c r="J58" s="118">
        <v>98.2</v>
      </c>
      <c r="K58" s="118">
        <v>107.2</v>
      </c>
      <c r="L58" s="118">
        <v>86.3</v>
      </c>
      <c r="M58" s="118">
        <v>76.4</v>
      </c>
      <c r="N58" s="118">
        <v>80.8</v>
      </c>
      <c r="O58" s="118">
        <v>80.5</v>
      </c>
      <c r="P58" s="94"/>
      <c r="Q58" s="94"/>
      <c r="R58" s="94"/>
      <c r="S58" s="94"/>
    </row>
    <row r="59" spans="1:19" s="47" customFormat="1" ht="13.5" customHeight="1">
      <c r="A59" s="110" t="s">
        <v>138</v>
      </c>
      <c r="B59" s="117">
        <v>85.3</v>
      </c>
      <c r="C59" s="117">
        <v>133.1</v>
      </c>
      <c r="D59" s="117">
        <v>81.7</v>
      </c>
      <c r="E59" s="117">
        <v>103.4</v>
      </c>
      <c r="F59" s="118">
        <v>86.8</v>
      </c>
      <c r="G59" s="118">
        <v>95.1</v>
      </c>
      <c r="H59" s="118">
        <v>91.9</v>
      </c>
      <c r="I59" s="118">
        <v>83.8</v>
      </c>
      <c r="J59" s="118">
        <v>98</v>
      </c>
      <c r="K59" s="118">
        <v>121.4</v>
      </c>
      <c r="L59" s="118">
        <v>83.3</v>
      </c>
      <c r="M59" s="118">
        <v>77.4</v>
      </c>
      <c r="N59" s="118">
        <v>83.7</v>
      </c>
      <c r="O59" s="118">
        <v>86.6</v>
      </c>
      <c r="P59" s="94"/>
      <c r="Q59" s="94"/>
      <c r="R59" s="94"/>
      <c r="S59" s="94"/>
    </row>
    <row r="60" spans="1:19" s="47" customFormat="1" ht="13.5" customHeight="1">
      <c r="A60" s="110" t="s">
        <v>141</v>
      </c>
      <c r="B60" s="117">
        <v>87.4</v>
      </c>
      <c r="C60" s="117">
        <v>91.8</v>
      </c>
      <c r="D60" s="117">
        <v>86.4</v>
      </c>
      <c r="E60" s="117">
        <v>91.2</v>
      </c>
      <c r="F60" s="118">
        <v>89.2</v>
      </c>
      <c r="G60" s="118">
        <v>105.7</v>
      </c>
      <c r="H60" s="118">
        <v>101.9</v>
      </c>
      <c r="I60" s="118">
        <v>82.1</v>
      </c>
      <c r="J60" s="118">
        <v>99.5</v>
      </c>
      <c r="K60" s="118">
        <v>90.2</v>
      </c>
      <c r="L60" s="118">
        <v>87.4</v>
      </c>
      <c r="M60" s="118">
        <v>76.9</v>
      </c>
      <c r="N60" s="118">
        <v>90.9</v>
      </c>
      <c r="O60" s="118">
        <v>78.8</v>
      </c>
      <c r="P60" s="94"/>
      <c r="Q60" s="94"/>
      <c r="R60" s="94"/>
      <c r="S60" s="94"/>
    </row>
    <row r="61" spans="1:19" s="47" customFormat="1" ht="13.5" customHeight="1">
      <c r="A61" s="110" t="s">
        <v>148</v>
      </c>
      <c r="B61" s="117">
        <v>81.8</v>
      </c>
      <c r="C61" s="117">
        <v>96.6</v>
      </c>
      <c r="D61" s="117">
        <v>79.5</v>
      </c>
      <c r="E61" s="117">
        <v>84</v>
      </c>
      <c r="F61" s="118">
        <v>83.4</v>
      </c>
      <c r="G61" s="118">
        <v>86.8</v>
      </c>
      <c r="H61" s="118">
        <v>94.4</v>
      </c>
      <c r="I61" s="118">
        <v>77.5</v>
      </c>
      <c r="J61" s="118">
        <v>106.1</v>
      </c>
      <c r="K61" s="118">
        <v>84.7</v>
      </c>
      <c r="L61" s="118">
        <v>83.9</v>
      </c>
      <c r="M61" s="118">
        <v>75.6</v>
      </c>
      <c r="N61" s="118">
        <v>85.1</v>
      </c>
      <c r="O61" s="118">
        <v>80.2</v>
      </c>
      <c r="P61" s="94"/>
      <c r="Q61" s="94"/>
      <c r="R61" s="94"/>
      <c r="S61" s="94"/>
    </row>
    <row r="62" spans="1:19" s="47" customFormat="1" ht="2.25" customHeight="1">
      <c r="A62" s="111"/>
      <c r="B62" s="49"/>
      <c r="C62" s="49"/>
      <c r="D62" s="49"/>
      <c r="E62" s="49"/>
      <c r="F62" s="97"/>
      <c r="G62" s="97"/>
      <c r="H62" s="97"/>
      <c r="I62" s="97"/>
      <c r="J62" s="97"/>
      <c r="K62" s="99"/>
      <c r="L62" s="99"/>
      <c r="M62" s="99"/>
      <c r="N62" s="99"/>
      <c r="O62" s="99"/>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9" s="47" customFormat="1" ht="13.5" customHeight="1">
      <c r="A68" s="51"/>
      <c r="B68" s="94"/>
      <c r="C68" s="94"/>
      <c r="D68" s="94"/>
      <c r="E68" s="94"/>
      <c r="F68" s="94"/>
      <c r="G68" s="94"/>
      <c r="H68" s="94"/>
      <c r="I68" s="94"/>
      <c r="J68" s="94"/>
      <c r="K68" s="94"/>
      <c r="L68" s="94"/>
      <c r="M68" s="94"/>
      <c r="N68" s="94"/>
      <c r="O68" s="94"/>
      <c r="P68" s="94"/>
      <c r="Q68" s="94"/>
      <c r="R68" s="94"/>
      <c r="S68" s="94"/>
    </row>
    <row r="69" spans="1:19" s="47" customFormat="1" ht="13.5" customHeight="1">
      <c r="A69" s="51"/>
      <c r="B69" s="94"/>
      <c r="C69" s="94"/>
      <c r="D69" s="94"/>
      <c r="E69" s="94"/>
      <c r="F69" s="94"/>
      <c r="G69" s="94"/>
      <c r="H69" s="94"/>
      <c r="I69" s="94"/>
      <c r="J69" s="94"/>
      <c r="K69" s="94"/>
      <c r="L69" s="94"/>
      <c r="M69" s="94"/>
      <c r="N69" s="94"/>
      <c r="O69" s="94"/>
      <c r="P69" s="94"/>
      <c r="Q69" s="94"/>
      <c r="R69" s="94"/>
      <c r="S69" s="94"/>
    </row>
    <row r="70" spans="11:15" ht="13.5" customHeight="1">
      <c r="K70" s="94"/>
      <c r="L70" s="94"/>
      <c r="M70" s="94"/>
      <c r="N70" s="94"/>
      <c r="O70" s="94"/>
    </row>
    <row r="71" spans="1:23" s="38" customFormat="1" ht="13.5" customHeight="1">
      <c r="A71" s="52"/>
      <c r="B71" s="41"/>
      <c r="C71" s="41"/>
      <c r="D71" s="41"/>
      <c r="E71" s="41"/>
      <c r="F71" s="41"/>
      <c r="G71" s="41"/>
      <c r="H71" s="41"/>
      <c r="I71" s="41"/>
      <c r="J71" s="41"/>
      <c r="K71" s="94"/>
      <c r="L71" s="94"/>
      <c r="M71" s="94"/>
      <c r="N71" s="94"/>
      <c r="O71" s="94"/>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3" customHeight="1">
      <c r="A73" s="52"/>
      <c r="B73" s="41"/>
      <c r="C73" s="41"/>
      <c r="D73" s="41"/>
      <c r="E73" s="41"/>
      <c r="F73" s="41"/>
      <c r="G73" s="41"/>
      <c r="H73" s="41"/>
      <c r="I73" s="41"/>
      <c r="J73" s="41"/>
      <c r="K73" s="41"/>
      <c r="L73" s="41"/>
      <c r="M73" s="41"/>
      <c r="N73" s="41"/>
      <c r="O73" s="41"/>
      <c r="P73" s="41"/>
      <c r="Q73" s="41"/>
      <c r="R73" s="41"/>
      <c r="S73" s="41"/>
      <c r="T73" s="41"/>
      <c r="U73" s="41"/>
      <c r="V73" s="41"/>
      <c r="W73" s="41"/>
    </row>
    <row r="74" spans="1:23" s="38" customFormat="1" ht="13.5">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 r="A75" s="52"/>
      <c r="B75" s="41"/>
      <c r="C75" s="41"/>
      <c r="D75" s="41"/>
      <c r="E75" s="41"/>
      <c r="F75" s="41"/>
      <c r="G75" s="41"/>
      <c r="H75" s="41"/>
      <c r="I75" s="41"/>
      <c r="J75" s="41"/>
      <c r="K75" s="41"/>
      <c r="L75" s="41"/>
      <c r="M75" s="41"/>
      <c r="N75" s="41"/>
      <c r="O75" s="41"/>
      <c r="P75" s="41"/>
      <c r="Q75" s="41"/>
      <c r="R75" s="41"/>
      <c r="S75" s="41"/>
      <c r="T75" s="41"/>
      <c r="U75" s="41"/>
      <c r="V75" s="41"/>
      <c r="W75" s="41"/>
    </row>
    <row r="76" spans="1:23" s="47" customFormat="1" ht="13.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47"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4.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13.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13.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row r="100" spans="1:23" s="38" customFormat="1" ht="4.5" customHeight="1">
      <c r="A100" s="52"/>
      <c r="B100" s="41"/>
      <c r="C100" s="41"/>
      <c r="D100" s="41"/>
      <c r="E100" s="41"/>
      <c r="F100" s="41"/>
      <c r="G100" s="41"/>
      <c r="H100" s="41"/>
      <c r="I100" s="41"/>
      <c r="J100" s="41"/>
      <c r="K100" s="41"/>
      <c r="L100" s="41"/>
      <c r="M100" s="41"/>
      <c r="N100" s="41"/>
      <c r="O100" s="41"/>
      <c r="P100" s="41"/>
      <c r="Q100" s="41"/>
      <c r="R100" s="41"/>
      <c r="S100" s="41"/>
      <c r="T100" s="41"/>
      <c r="U100" s="41"/>
      <c r="V100" s="41"/>
      <c r="W100" s="41"/>
    </row>
    <row r="101" spans="1:23" s="38" customFormat="1" ht="4.5" customHeight="1">
      <c r="A101" s="52"/>
      <c r="B101" s="41"/>
      <c r="C101" s="41"/>
      <c r="D101" s="41"/>
      <c r="E101" s="41"/>
      <c r="F101" s="41"/>
      <c r="G101" s="41"/>
      <c r="H101" s="41"/>
      <c r="I101" s="41"/>
      <c r="J101" s="41"/>
      <c r="K101" s="41"/>
      <c r="L101" s="41"/>
      <c r="M101" s="41"/>
      <c r="N101" s="41"/>
      <c r="O101" s="41"/>
      <c r="P101" s="41"/>
      <c r="Q101" s="41"/>
      <c r="R101" s="41"/>
      <c r="S101" s="41"/>
      <c r="T101" s="41"/>
      <c r="U101" s="41"/>
      <c r="V101" s="41"/>
      <c r="W101" s="41"/>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2008-07-18T07:55:39Z</cp:lastPrinted>
  <dcterms:created xsi:type="dcterms:W3CDTF">2002-10-09T00:01:21Z</dcterms:created>
  <dcterms:modified xsi:type="dcterms:W3CDTF">2008-07-22T00:19:47Z</dcterms:modified>
  <cp:category/>
  <cp:version/>
  <cp:contentType/>
  <cp:contentStatus/>
</cp:coreProperties>
</file>