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736" activeTab="0"/>
  </bookViews>
  <sheets>
    <sheet name="表紙" sheetId="1" r:id="rId1"/>
    <sheet name="目次"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'P1(o)'!$A$1:$F$32</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0">'表紙'!$A$1:$I$51</definedName>
    <definedName name="_xlnm.Print_Area" localSheetId="1">'目次'!$A$1:$I$23</definedName>
  </definedNames>
  <calcPr fullCalcOnLoad="1"/>
</workbook>
</file>

<file path=xl/sharedStrings.xml><?xml version="1.0" encoding="utf-8"?>
<sst xmlns="http://schemas.openxmlformats.org/spreadsheetml/2006/main" count="1021" uniqueCount="155">
  <si>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</si>
  <si>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</si>
  <si>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</si>
  <si>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</si>
  <si>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</si>
  <si>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</si>
  <si>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</si>
  <si>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</si>
  <si>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</si>
  <si>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</si>
  <si>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</si>
  <si>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</si>
  <si>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</si>
  <si>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</si>
  <si>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</si>
  <si>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</si>
  <si>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</si>
  <si>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</si>
  <si>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</si>
  <si>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</si>
  <si>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</si>
  <si>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</si>
  <si>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</si>
  <si>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</si>
  <si>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</si>
  <si>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</si>
  <si>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</si>
  <si>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</si>
  <si>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</si>
  <si>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</si>
  <si>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</si>
  <si>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</si>
  <si>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</si>
  <si>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</si>
  <si>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</si>
  <si>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</si>
  <si>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</si>
  <si>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</si>
  <si>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</si>
  <si>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</si>
  <si>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</si>
  <si>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</si>
  <si>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</si>
  <si>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</si>
  <si>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</si>
  <si>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</si>
  <si>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</si>
  <si>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</si>
  <si>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</si>
  <si>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</si>
  <si>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</si>
  <si>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</si>
  <si>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</si>
  <si>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</si>
  <si>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</si>
  <si>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</si>
  <si>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</si>
  <si>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</si>
  <si>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</si>
  <si>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</si>
  <si>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</si>
  <si>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</si>
  <si>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</si>
  <si>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</si>
  <si>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</si>
  <si>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</si>
  <si>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</si>
  <si>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</si>
  <si>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</si>
  <si>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</si>
  <si>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</si>
  <si>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</si>
  <si>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</si>
  <si>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</si>
  <si>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</si>
  <si>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</si>
  <si>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</si>
  <si>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</si>
  <si>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</si>
  <si>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</si>
  <si>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</si>
  <si>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</si>
  <si>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</si>
  <si>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</si>
  <si>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</si>
  <si>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</si>
  <si>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</si>
  <si>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</si>
  <si>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</si>
  <si>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</si>
  <si>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</si>
  <si>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</si>
  <si>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</si>
  <si>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</si>
  <si>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</si>
  <si>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</si>
  <si>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</si>
  <si>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</si>
  <si>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</si>
  <si>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</si>
  <si>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</si>
  <si>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</si>
  <si>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</si>
  <si>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</si>
  <si>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</si>
  <si>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</si>
  <si>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</si>
  <si>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</si>
  <si>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</si>
  <si>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</si>
  <si>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</si>
  <si>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</si>
  <si>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</si>
  <si>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</si>
  <si>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</si>
  <si>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</si>
  <si>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</si>
  <si>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</si>
  <si>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</si>
  <si>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</si>
  <si>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</si>
  <si>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５月　</t>
    </r>
  </si>
  <si>
    <t>5</t>
  </si>
  <si>
    <r>
      <t xml:space="preserve">    ６月　</t>
    </r>
  </si>
  <si>
    <t>6</t>
  </si>
  <si>
    <t>7</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</si>
  <si>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</si>
  <si>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</si>
  <si>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</si>
  <si>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</si>
  <si>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</si>
  <si>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</si>
  <si>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</si>
  <si>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</si>
  <si>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</si>
  <si>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</si>
  <si>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</si>
  <si>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</si>
  <si>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</si>
  <si>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</si>
  <si>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</si>
  <si>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</si>
  <si>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2</t>
  </si>
  <si>
    <t xml:space="preserve">    ３月　</t>
  </si>
  <si>
    <r>
      <t xml:space="preserve">    ３月　</t>
    </r>
  </si>
  <si>
    <t>平成２０年４月分</t>
  </si>
  <si>
    <t>3</t>
  </si>
  <si>
    <t>H19.4</t>
  </si>
  <si>
    <r>
      <t>1</t>
    </r>
    <r>
      <rPr>
        <sz val="10"/>
        <rFont val="ＭＳ 明朝"/>
        <family val="1"/>
      </rPr>
      <t>9年４月　</t>
    </r>
  </si>
  <si>
    <t xml:space="preserve">    ４月　</t>
  </si>
  <si>
    <r>
      <t xml:space="preserve">    ４月　</t>
    </r>
  </si>
  <si>
    <t>図　賃金・労働時間・雇用の動き　　　30人以上・調査産業計（主な指数の対前年同月増減率の動き）　</t>
  </si>
  <si>
    <t>4</t>
  </si>
  <si>
    <t>推計常用労働者数</t>
  </si>
  <si>
    <t xml:space="preserve">  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</si>
</sst>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8858158"/>
        <c:axId val="58396831"/>
      </c:lineChart>
      <c:catAx>
        <c:axId val="2885815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8396831"/>
        <c:crossesAt val="0"/>
        <c:auto val="1"/>
        <c:lblOffset val="100"/>
        <c:noMultiLvlLbl val="0"/>
      </c:catAx>
      <c:valAx>
        <c:axId val="5839683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885815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平成20年4月の調査産業計の１人当たり月間現金給与総額は322,257円で、前年同月に比べて2.3％増となった。
　月間現金給与総額をきまって支給する給与と特別に支払われた給与に分けてみると、きまって支給する給与は306,189円で、前年同月に比べて0.7％増、特別に支払われた給与は 16,068円で、前年同月差は4,843円増となった。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平成20年4月の調査産業計の推計常用労働者数は276,087人で、前年同月に比べて1.2％増となった。
　また、製造業における推計常用労働者数は128,821人で、前年同月に比べて1.0％増となった。
　労働異動率は、入職率 6.24％離職率 4.03％で入職超過となった。</a:t>
          </a:r>
        </a:p>
      </xdr:txBody>
    </xdr:sp>
    <xdr:clientData/>
  </xdr:twoCellAnchor>
  <xdr:twoCellAnchor>
    <xdr:from>
      <xdr:col>0</xdr:col>
      <xdr:colOff>47625</xdr:colOff>
      <xdr:row>1</xdr:row>
      <xdr:rowOff>47625</xdr:rowOff>
    </xdr:from>
    <xdr:to>
      <xdr:col>6</xdr:col>
      <xdr:colOff>0</xdr:colOff>
      <xdr:row>7</xdr:row>
      <xdr:rowOff>0</xdr:rowOff>
    </xdr:to>
    <xdr:sp>
      <xdr:nvSpPr>
        <xdr:cNvPr id="2" name="TextBox 94"/>
        <xdr:cNvSpPr txBox="1">
          <a:spLocks noChangeArrowheads="1"/>
        </xdr:cNvSpPr>
      </xdr:nvSpPr>
      <xdr:spPr>
        <a:xfrm>
          <a:off x="47625" y="285750"/>
          <a:ext cx="7334250"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平成20年4月の調査産業計の１人当たり月間総実労働時間は161.4時間で、前年同月に比べて1.0％増となった。
　月間総実労働時間を所定内労働時間と所定外労働時間に分けてみると、所定内労働時間は146.1時間で、前年同月に比べて1.4％増、所定外労働時間は15.3時間で、前年同月に比べて1.9％減となった。
　また、製造業における所定外労働時間は21.9時間で、前年同月に比べて0.9％減となった。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平成20年4月の調査産業計の推計常用労働者数は276,087人で、前年同月に比べて1.2％増となった。
　また、製造業における推計常用労働者数は128,821人で、前年同月に比べて1.0％増となった。
　労働異動率は、入職率 6.24％離職率 4.03％で入職超過となった。</a:t>
          </a:r>
        </a:p>
      </xdr:txBody>
    </xdr:sp>
    <xdr:clientData/>
  </xdr:twoCellAnchor>
  <xdr:twoCellAnchor>
    <xdr:from>
      <xdr:col>0</xdr:col>
      <xdr:colOff>47625</xdr:colOff>
      <xdr:row>0</xdr:row>
      <xdr:rowOff>0</xdr:rowOff>
    </xdr:from>
    <xdr:to>
      <xdr:col>6</xdr:col>
      <xdr:colOff>0</xdr:colOff>
      <xdr:row>0</xdr:row>
      <xdr:rowOff>0</xdr:rowOff>
    </xdr:to>
    <xdr:sp>
      <xdr:nvSpPr>
        <xdr:cNvPr id="2" name="TextBox 3"/>
        <xdr:cNvSpPr txBox="1">
          <a:spLocks noChangeArrowheads="1"/>
        </xdr:cNvSpPr>
      </xdr:nvSpPr>
      <xdr:spPr>
        <a:xfrm>
          <a:off x="47625" y="0"/>
          <a:ext cx="73342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平成20年4月の調査産業計の１人当たり月間総実労働時間は161.4時間で、前年同月に比べて1.0％増となった。
　月間総実労働時間を所定内労働時間と所定外労働時間に分けてみると、所定内労働時間は146.1時間で、前年同月に比べて1.4％増、所定外労働時間は15.3時間で、前年同月に比べて1.9％減となった。
　また、製造業における所定外労働時間は21.9時間で、前年同月に比べて0.9％減となった。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平成20年4月の調査産業計の１人当たり月間現金給与総額は283,480円で、前年同月に比べて4.4％増となった。
　月間現金給与総額をきまって支給する給与と特別に支払われた給与に分けてみると、きまって支給する給与は272,336円で、前年同月に比べて3.4％増、特別に支払われた給与は11,144円で、前年同月差は3,033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5</xdr:col>
      <xdr:colOff>142875</xdr:colOff>
      <xdr:row>30</xdr:row>
      <xdr:rowOff>0</xdr:rowOff>
    </xdr:to>
    <xdr:sp>
      <xdr:nvSpPr>
        <xdr:cNvPr id="1" name="TextBox 33"/>
        <xdr:cNvSpPr txBox="1">
          <a:spLocks noChangeArrowheads="1"/>
        </xdr:cNvSpPr>
      </xdr:nvSpPr>
      <xdr:spPr>
        <a:xfrm>
          <a:off x="57150" y="69627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平成20年4月の調査産業計の推計常用労働者数は439,237人で、前年同月に比べて0.4％増となった。
　また、製造業における推計常用労働者数は156,393人で、前年同月比で変動がなかった。
　労働異動率は、入職率 5.66％、離職率 4.42％で、入職超過となった。</a:t>
          </a:r>
        </a:p>
      </xdr:txBody>
    </xdr:sp>
    <xdr:clientData/>
  </xdr:twoCellAnchor>
  <xdr:twoCellAnchor>
    <xdr:from>
      <xdr:col>0</xdr:col>
      <xdr:colOff>85725</xdr:colOff>
      <xdr:row>1</xdr:row>
      <xdr:rowOff>114300</xdr:rowOff>
    </xdr:from>
    <xdr:to>
      <xdr:col>6</xdr:col>
      <xdr:colOff>0</xdr:colOff>
      <xdr:row>8</xdr:row>
      <xdr:rowOff>76200</xdr:rowOff>
    </xdr:to>
    <xdr:sp>
      <xdr:nvSpPr>
        <xdr:cNvPr id="2" name="TextBox 34"/>
        <xdr:cNvSpPr txBox="1">
          <a:spLocks noChangeArrowheads="1"/>
        </xdr:cNvSpPr>
      </xdr:nvSpPr>
      <xdr:spPr>
        <a:xfrm>
          <a:off x="85725" y="352425"/>
          <a:ext cx="7296150"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平成20年4月の調査産業計の１人当たり月間総実労働時間は155.3時間で、前年同月に比べて 2.1％増となった。
　月間総実労働時間を所定内労働時間と所定外労働時間に分けてみると、所定内労働時間は143.2時間で、前年同月に比べて2.4％増、所定外労働時間は 12.1時間で、前年同月に比べて2.4％減となった。
　また、製造業における所定外労働時間は19.1時間で、前年同月比で0.5％減となった。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平成20年4月の調査産業計の推計常用労働者数は439,237人で、前年同月に比べて0.4％増となった。
　また、製造業における推計常用労働者数は156,393人で、前年同月比で変動がなかった。
　労働異動率は、入職率 5.66％、離職率 4.42％で、入職超過となった。</a:t>
          </a:r>
        </a:p>
      </xdr:txBody>
    </xdr:sp>
    <xdr:clientData/>
  </xdr:twoCellAnchor>
  <xdr:twoCellAnchor>
    <xdr:from>
      <xdr:col>0</xdr:col>
      <xdr:colOff>85725</xdr:colOff>
      <xdr:row>0</xdr:row>
      <xdr:rowOff>0</xdr:rowOff>
    </xdr:from>
    <xdr:to>
      <xdr:col>6</xdr:col>
      <xdr:colOff>0</xdr:colOff>
      <xdr:row>0</xdr:row>
      <xdr:rowOff>0</xdr:rowOff>
    </xdr:to>
    <xdr:sp>
      <xdr:nvSpPr>
        <xdr:cNvPr id="2" name="TextBox 3"/>
        <xdr:cNvSpPr txBox="1">
          <a:spLocks noChangeArrowheads="1"/>
        </xdr:cNvSpPr>
      </xdr:nvSpPr>
      <xdr:spPr>
        <a:xfrm>
          <a:off x="85725" y="0"/>
          <a:ext cx="72961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平成20年4月の調査産業計の１人当たり月間総実労働時間は155.3時間で、前年同月に比べて 2.1％増となった。
　月間総実労働時間を所定内労働時間と所定外労働時間に分けてみると、所定内労働時間は143.2時間で、前年同月に比べて2.4％増、所定外労働時間は 12.1時間で、前年同月に比べて2.4％減となった。
　また、製造業における所定外労働時間は19.1時間で、前年同月比で0.5％減となった。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H11" sqref="H1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t="s">
        <v>0</v>
      </c>
      <c r="P1" s="162" t="s">
        <v>151</v>
      </c>
    </row>
    <row r="2" spans="1:30" ht="13.5" customHeight="1">
      <c r="A2" s="4"/>
      <c r="Q2" s="163" t="s">
        <v>147</v>
      </c>
      <c r="R2" s="163" t="s">
        <v>122</v>
      </c>
      <c r="S2" s="163" t="s">
        <v>124</v>
      </c>
      <c r="T2" s="163" t="s">
        <v>125</v>
      </c>
      <c r="U2" s="163" t="s">
        <v>129</v>
      </c>
      <c r="V2" s="163" t="s">
        <v>130</v>
      </c>
      <c r="W2" s="163" t="s">
        <v>132</v>
      </c>
      <c r="X2" s="163" t="s">
        <v>133</v>
      </c>
      <c r="Y2" s="163" t="s">
        <v>134</v>
      </c>
      <c r="Z2" s="163" t="s">
        <v>138</v>
      </c>
      <c r="AA2" s="163" t="s">
        <v>142</v>
      </c>
      <c r="AB2" s="163" t="s">
        <v>146</v>
      </c>
      <c r="AC2" s="163" t="s">
        <v>152</v>
      </c>
      <c r="AD2" s="57"/>
    </row>
    <row r="3" spans="16:30" ht="13.5">
      <c r="P3" s="162" t="s">
        <v>1</v>
      </c>
      <c r="Q3" s="164">
        <v>0.9</v>
      </c>
      <c r="R3" s="164">
        <v>0.9</v>
      </c>
      <c r="S3" s="164">
        <v>2.3</v>
      </c>
      <c r="T3" s="164">
        <v>2</v>
      </c>
      <c r="U3" s="164">
        <v>1.9</v>
      </c>
      <c r="V3" s="164">
        <v>0.5</v>
      </c>
      <c r="W3" s="164">
        <v>1</v>
      </c>
      <c r="X3" s="164">
        <v>1.7</v>
      </c>
      <c r="Y3" s="164">
        <v>2</v>
      </c>
      <c r="Z3" s="164">
        <v>0.5</v>
      </c>
      <c r="AA3" s="164">
        <v>1.8</v>
      </c>
      <c r="AB3" s="164">
        <v>1.6</v>
      </c>
      <c r="AC3" s="164">
        <v>0.7</v>
      </c>
      <c r="AD3" s="5"/>
    </row>
    <row r="4" spans="16:30" ht="13.5">
      <c r="P4" s="162" t="s">
        <v>2</v>
      </c>
      <c r="Q4" s="164">
        <v>0.2</v>
      </c>
      <c r="R4" s="164">
        <v>1.9</v>
      </c>
      <c r="S4" s="164">
        <v>2.7</v>
      </c>
      <c r="T4" s="164">
        <v>2.5</v>
      </c>
      <c r="U4" s="164">
        <v>0.4</v>
      </c>
      <c r="V4" s="164">
        <v>-0.5</v>
      </c>
      <c r="W4" s="164">
        <v>1.5</v>
      </c>
      <c r="X4" s="164">
        <v>4</v>
      </c>
      <c r="Y4" s="164">
        <v>1.6</v>
      </c>
      <c r="Z4" s="164">
        <v>-2.3</v>
      </c>
      <c r="AA4" s="164">
        <v>1.9</v>
      </c>
      <c r="AB4" s="164">
        <v>0.3</v>
      </c>
      <c r="AC4" s="164">
        <v>1</v>
      </c>
      <c r="AD4" s="5"/>
    </row>
    <row r="5" spans="16:30" ht="13.5">
      <c r="P5" s="162" t="s">
        <v>3</v>
      </c>
      <c r="Q5" s="164">
        <v>3.2</v>
      </c>
      <c r="R5" s="164">
        <v>2.3</v>
      </c>
      <c r="S5" s="164">
        <v>2.8</v>
      </c>
      <c r="T5" s="164">
        <v>1.1</v>
      </c>
      <c r="U5" s="164">
        <v>2</v>
      </c>
      <c r="V5" s="164">
        <v>2.6</v>
      </c>
      <c r="W5" s="164">
        <v>2.6</v>
      </c>
      <c r="X5" s="164">
        <v>3.1</v>
      </c>
      <c r="Y5" s="164">
        <v>2.6</v>
      </c>
      <c r="Z5" s="164">
        <v>2.4</v>
      </c>
      <c r="AA5" s="164">
        <v>2.2</v>
      </c>
      <c r="AB5" s="164">
        <v>2.6</v>
      </c>
      <c r="AC5" s="164">
        <v>1.2</v>
      </c>
      <c r="AD5" s="5"/>
    </row>
    <row r="6" spans="1:12" ht="18.75">
      <c r="A6" s="6" t="s">
        <v>145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5</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37"/>
      <c r="C13" s="137"/>
      <c r="D13" s="137"/>
      <c r="E13" s="137"/>
      <c r="F13" s="137"/>
      <c r="G13" s="137"/>
      <c r="H13" s="137"/>
      <c r="I13" s="11"/>
      <c r="L13" s="13"/>
      <c r="P13" s="162"/>
      <c r="Q13" s="162"/>
      <c r="R13" s="162"/>
      <c r="S13" s="162"/>
      <c r="T13" s="162"/>
      <c r="U13" s="162"/>
      <c r="V13" s="162"/>
      <c r="W13" s="162"/>
      <c r="X13" s="162"/>
      <c r="Y13" s="162"/>
      <c r="Z13" s="162"/>
      <c r="AA13" s="162"/>
      <c r="AB13" s="162"/>
      <c r="AC13" s="162"/>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36" t="s">
        <v>62</v>
      </c>
      <c r="B16" s="136"/>
      <c r="C16" s="136"/>
      <c r="D16" s="136"/>
      <c r="E16" s="136"/>
      <c r="F16" s="136"/>
      <c r="G16" s="136"/>
      <c r="H16" s="136"/>
      <c r="I16" s="136"/>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141</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C6" sqref="AC6"/>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9" t="s">
        <v>55</v>
      </c>
      <c r="B2" s="159"/>
      <c r="C2" s="159"/>
      <c r="D2" s="159"/>
      <c r="E2" s="159"/>
      <c r="F2" s="159"/>
      <c r="G2" s="159"/>
      <c r="H2" s="159"/>
      <c r="I2" s="159"/>
      <c r="J2" s="159"/>
      <c r="K2" s="159"/>
      <c r="L2" s="159"/>
      <c r="M2" s="159"/>
      <c r="N2" s="159"/>
      <c r="O2" s="159"/>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95</v>
      </c>
    </row>
    <row r="5" spans="1:15" s="61" customFormat="1" ht="3" customHeight="1">
      <c r="A5" s="98"/>
      <c r="B5" s="153" t="s">
        <v>50</v>
      </c>
      <c r="C5" s="154"/>
      <c r="D5" s="154"/>
      <c r="E5" s="154"/>
      <c r="F5" s="154"/>
      <c r="G5" s="154"/>
      <c r="H5" s="154"/>
      <c r="I5" s="154"/>
      <c r="J5" s="154"/>
      <c r="K5" s="154"/>
      <c r="L5" s="154"/>
      <c r="M5" s="154"/>
      <c r="N5" s="154"/>
      <c r="O5" s="155"/>
    </row>
    <row r="6" spans="1:15" s="61" customFormat="1" ht="11.25" customHeight="1">
      <c r="A6" s="105" t="s">
        <v>51</v>
      </c>
      <c r="B6" s="156"/>
      <c r="C6" s="157"/>
      <c r="D6" s="157"/>
      <c r="E6" s="157"/>
      <c r="F6" s="157"/>
      <c r="G6" s="157"/>
      <c r="H6" s="157"/>
      <c r="I6" s="157"/>
      <c r="J6" s="157"/>
      <c r="K6" s="157"/>
      <c r="L6" s="157"/>
      <c r="M6" s="157"/>
      <c r="N6" s="157"/>
      <c r="O6" s="158"/>
    </row>
    <row r="7" spans="1:15" s="61" customFormat="1" ht="13.5" customHeight="1">
      <c r="A7" s="106" t="s">
        <v>26</v>
      </c>
      <c r="B7" s="100" t="s">
        <v>53</v>
      </c>
      <c r="C7" s="160" t="s">
        <v>27</v>
      </c>
      <c r="D7" s="160" t="s">
        <v>24</v>
      </c>
      <c r="E7" s="100" t="s">
        <v>25</v>
      </c>
      <c r="F7" s="101" t="s">
        <v>98</v>
      </c>
      <c r="G7" s="160" t="s">
        <v>82</v>
      </c>
      <c r="H7" s="101" t="s">
        <v>83</v>
      </c>
      <c r="I7" s="101" t="s">
        <v>85</v>
      </c>
      <c r="J7" s="101" t="s">
        <v>109</v>
      </c>
      <c r="K7" s="101" t="s">
        <v>87</v>
      </c>
      <c r="L7" s="101" t="s">
        <v>89</v>
      </c>
      <c r="M7" s="101" t="s">
        <v>91</v>
      </c>
      <c r="N7" s="101" t="s">
        <v>100</v>
      </c>
      <c r="O7" s="101" t="s">
        <v>94</v>
      </c>
    </row>
    <row r="8" spans="1:15" s="61" customFormat="1" ht="13.5" customHeight="1">
      <c r="A8" s="105"/>
      <c r="B8" s="100" t="s">
        <v>28</v>
      </c>
      <c r="C8" s="161"/>
      <c r="D8" s="161"/>
      <c r="E8" s="100" t="s">
        <v>29</v>
      </c>
      <c r="F8" s="102" t="s">
        <v>99</v>
      </c>
      <c r="G8" s="161"/>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103.1</v>
      </c>
      <c r="C11" s="116">
        <v>107.3</v>
      </c>
      <c r="D11" s="116">
        <v>97.4</v>
      </c>
      <c r="E11" s="116">
        <v>112.3</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102.7</v>
      </c>
      <c r="C12" s="116">
        <v>102.1</v>
      </c>
      <c r="D12" s="116">
        <v>97.9</v>
      </c>
      <c r="E12" s="116">
        <v>101.9</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100.3</v>
      </c>
      <c r="C13" s="116">
        <v>104.3</v>
      </c>
      <c r="D13" s="116">
        <v>101.2</v>
      </c>
      <c r="E13" s="116">
        <v>96.1</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101.5</v>
      </c>
      <c r="C14" s="116">
        <v>105.8</v>
      </c>
      <c r="D14" s="116">
        <v>101.7</v>
      </c>
      <c r="E14" s="116">
        <v>105.8</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136</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148</v>
      </c>
      <c r="B19" s="117">
        <v>99.5</v>
      </c>
      <c r="C19" s="117">
        <v>101.8</v>
      </c>
      <c r="D19" s="117">
        <v>100.4</v>
      </c>
      <c r="E19" s="117">
        <v>116.2</v>
      </c>
      <c r="F19" s="118">
        <v>92.7</v>
      </c>
      <c r="G19" s="118">
        <v>98.6</v>
      </c>
      <c r="H19" s="118">
        <v>96.6</v>
      </c>
      <c r="I19" s="118">
        <v>105.4</v>
      </c>
      <c r="J19" s="118">
        <v>76.8</v>
      </c>
      <c r="K19" s="118">
        <v>88.9</v>
      </c>
      <c r="L19" s="118">
        <v>117.1</v>
      </c>
      <c r="M19" s="118">
        <v>87.5</v>
      </c>
      <c r="N19" s="118">
        <v>87.6</v>
      </c>
      <c r="O19" s="118">
        <v>99.5</v>
      </c>
    </row>
    <row r="20" spans="1:15" s="61" customFormat="1" ht="13.5" customHeight="1">
      <c r="A20" s="110" t="s">
        <v>121</v>
      </c>
      <c r="B20" s="117">
        <v>97.4</v>
      </c>
      <c r="C20" s="117">
        <v>100.3</v>
      </c>
      <c r="D20" s="117">
        <v>97.9</v>
      </c>
      <c r="E20" s="117">
        <v>108.6</v>
      </c>
      <c r="F20" s="118">
        <v>92.2</v>
      </c>
      <c r="G20" s="118">
        <v>94.9</v>
      </c>
      <c r="H20" s="118">
        <v>97.2</v>
      </c>
      <c r="I20" s="118">
        <v>104.9</v>
      </c>
      <c r="J20" s="118">
        <v>76.9</v>
      </c>
      <c r="K20" s="118">
        <v>90.7</v>
      </c>
      <c r="L20" s="118">
        <v>112</v>
      </c>
      <c r="M20" s="118">
        <v>85.2</v>
      </c>
      <c r="N20" s="118">
        <v>88.7</v>
      </c>
      <c r="O20" s="118">
        <v>97.5</v>
      </c>
    </row>
    <row r="21" spans="1:15" s="61" customFormat="1" ht="13.5" customHeight="1">
      <c r="A21" s="110" t="s">
        <v>123</v>
      </c>
      <c r="B21" s="117">
        <v>99.6</v>
      </c>
      <c r="C21" s="117">
        <v>103.1</v>
      </c>
      <c r="D21" s="117">
        <v>101.5</v>
      </c>
      <c r="E21" s="117">
        <v>110.9</v>
      </c>
      <c r="F21" s="118">
        <v>92.5</v>
      </c>
      <c r="G21" s="118">
        <v>100.8</v>
      </c>
      <c r="H21" s="118">
        <v>97</v>
      </c>
      <c r="I21" s="118">
        <v>102.6</v>
      </c>
      <c r="J21" s="118">
        <v>77</v>
      </c>
      <c r="K21" s="118">
        <v>90</v>
      </c>
      <c r="L21" s="118">
        <v>114.3</v>
      </c>
      <c r="M21" s="118">
        <v>87</v>
      </c>
      <c r="N21" s="118">
        <v>92</v>
      </c>
      <c r="O21" s="118">
        <v>98.1</v>
      </c>
    </row>
    <row r="22" spans="1:15" s="61" customFormat="1" ht="13.5" customHeight="1">
      <c r="A22" s="110" t="s">
        <v>126</v>
      </c>
      <c r="B22" s="117">
        <v>99.6</v>
      </c>
      <c r="C22" s="117">
        <v>107.8</v>
      </c>
      <c r="D22" s="117">
        <v>99.6</v>
      </c>
      <c r="E22" s="117">
        <v>105.7</v>
      </c>
      <c r="F22" s="118">
        <v>93.3</v>
      </c>
      <c r="G22" s="118">
        <v>92.8</v>
      </c>
      <c r="H22" s="118">
        <v>104.1</v>
      </c>
      <c r="I22" s="118">
        <v>103.4</v>
      </c>
      <c r="J22" s="118">
        <v>63.6</v>
      </c>
      <c r="K22" s="118">
        <v>102.2</v>
      </c>
      <c r="L22" s="118">
        <v>109.7</v>
      </c>
      <c r="M22" s="118">
        <v>86.2</v>
      </c>
      <c r="N22" s="118">
        <v>115</v>
      </c>
      <c r="O22" s="118">
        <v>100.2</v>
      </c>
    </row>
    <row r="23" spans="1:15" s="61" customFormat="1" ht="13.5" customHeight="1">
      <c r="A23" s="110" t="s">
        <v>76</v>
      </c>
      <c r="B23" s="117">
        <v>99.5</v>
      </c>
      <c r="C23" s="117">
        <v>109.3</v>
      </c>
      <c r="D23" s="117">
        <v>98.6</v>
      </c>
      <c r="E23" s="117">
        <v>106.1</v>
      </c>
      <c r="F23" s="118">
        <v>94.9</v>
      </c>
      <c r="G23" s="118">
        <v>92.9</v>
      </c>
      <c r="H23" s="118">
        <v>105.6</v>
      </c>
      <c r="I23" s="118">
        <v>103.1</v>
      </c>
      <c r="J23" s="118">
        <v>64.7</v>
      </c>
      <c r="K23" s="118">
        <v>101.1</v>
      </c>
      <c r="L23" s="118">
        <v>111.3</v>
      </c>
      <c r="M23" s="118">
        <v>86</v>
      </c>
      <c r="N23" s="118">
        <v>102.4</v>
      </c>
      <c r="O23" s="118">
        <v>100.2</v>
      </c>
    </row>
    <row r="24" spans="1:15" s="61" customFormat="1" ht="13.5" customHeight="1">
      <c r="A24" s="110" t="s">
        <v>77</v>
      </c>
      <c r="B24" s="117">
        <v>99</v>
      </c>
      <c r="C24" s="117">
        <v>114.6</v>
      </c>
      <c r="D24" s="117">
        <v>99</v>
      </c>
      <c r="E24" s="117">
        <v>106.2</v>
      </c>
      <c r="F24" s="118">
        <v>100.9</v>
      </c>
      <c r="G24" s="118">
        <v>89.1</v>
      </c>
      <c r="H24" s="118">
        <v>104.2</v>
      </c>
      <c r="I24" s="118">
        <v>101.2</v>
      </c>
      <c r="J24" s="118">
        <v>65.3</v>
      </c>
      <c r="K24" s="118">
        <v>101.8</v>
      </c>
      <c r="L24" s="118">
        <v>111.6</v>
      </c>
      <c r="M24" s="118">
        <v>83.5</v>
      </c>
      <c r="N24" s="118">
        <v>89</v>
      </c>
      <c r="O24" s="118">
        <v>99.9</v>
      </c>
    </row>
    <row r="25" spans="1:15" s="61" customFormat="1" ht="13.5" customHeight="1">
      <c r="A25" s="110" t="s">
        <v>131</v>
      </c>
      <c r="B25" s="117">
        <v>99.1</v>
      </c>
      <c r="C25" s="117">
        <v>111.7</v>
      </c>
      <c r="D25" s="117">
        <v>98.9</v>
      </c>
      <c r="E25" s="117">
        <v>111.6</v>
      </c>
      <c r="F25" s="118">
        <v>99.9</v>
      </c>
      <c r="G25" s="118">
        <v>92.2</v>
      </c>
      <c r="H25" s="118">
        <v>102.2</v>
      </c>
      <c r="I25" s="118">
        <v>104.9</v>
      </c>
      <c r="J25" s="118">
        <v>69.9</v>
      </c>
      <c r="K25" s="118">
        <v>91</v>
      </c>
      <c r="L25" s="118">
        <v>111.2</v>
      </c>
      <c r="M25" s="118">
        <v>88.3</v>
      </c>
      <c r="N25" s="118">
        <v>94.9</v>
      </c>
      <c r="O25" s="118">
        <v>99.8</v>
      </c>
    </row>
    <row r="26" spans="1:15" s="61" customFormat="1" ht="13.5" customHeight="1">
      <c r="A26" s="110" t="s">
        <v>78</v>
      </c>
      <c r="B26" s="117">
        <v>99.4</v>
      </c>
      <c r="C26" s="117">
        <v>110.6</v>
      </c>
      <c r="D26" s="117">
        <v>99.2</v>
      </c>
      <c r="E26" s="117">
        <v>103.6</v>
      </c>
      <c r="F26" s="118">
        <v>99</v>
      </c>
      <c r="G26" s="118">
        <v>94.7</v>
      </c>
      <c r="H26" s="118">
        <v>101.7</v>
      </c>
      <c r="I26" s="118">
        <v>103.2</v>
      </c>
      <c r="J26" s="118">
        <v>71.6</v>
      </c>
      <c r="K26" s="118">
        <v>97.8</v>
      </c>
      <c r="L26" s="118">
        <v>111.5</v>
      </c>
      <c r="M26" s="118">
        <v>84.6</v>
      </c>
      <c r="N26" s="118">
        <v>102.5</v>
      </c>
      <c r="O26" s="118">
        <v>101.3</v>
      </c>
    </row>
    <row r="27" spans="1:15" s="61" customFormat="1" ht="13.5" customHeight="1">
      <c r="A27" s="110" t="s">
        <v>80</v>
      </c>
      <c r="B27" s="117">
        <v>99.8</v>
      </c>
      <c r="C27" s="117">
        <v>110.2</v>
      </c>
      <c r="D27" s="117">
        <v>100.3</v>
      </c>
      <c r="E27" s="117">
        <v>109.3</v>
      </c>
      <c r="F27" s="118">
        <v>100</v>
      </c>
      <c r="G27" s="118">
        <v>95.4</v>
      </c>
      <c r="H27" s="118">
        <v>101.8</v>
      </c>
      <c r="I27" s="118">
        <v>102.7</v>
      </c>
      <c r="J27" s="118">
        <v>71</v>
      </c>
      <c r="K27" s="118">
        <v>99</v>
      </c>
      <c r="L27" s="118">
        <v>110.3</v>
      </c>
      <c r="M27" s="118">
        <v>84.2</v>
      </c>
      <c r="N27" s="118">
        <v>100.2</v>
      </c>
      <c r="O27" s="118">
        <v>101.3</v>
      </c>
    </row>
    <row r="28" spans="1:15" s="61" customFormat="1" ht="13.5" customHeight="1">
      <c r="A28" s="109" t="s">
        <v>135</v>
      </c>
      <c r="B28" s="117">
        <v>99.6</v>
      </c>
      <c r="C28" s="117">
        <v>105.8</v>
      </c>
      <c r="D28" s="117">
        <v>97.8</v>
      </c>
      <c r="E28" s="117">
        <v>107.5</v>
      </c>
      <c r="F28" s="118">
        <v>102.8</v>
      </c>
      <c r="G28" s="118">
        <v>89.4</v>
      </c>
      <c r="H28" s="118">
        <v>111.5</v>
      </c>
      <c r="I28" s="118">
        <v>110.7</v>
      </c>
      <c r="J28" s="118">
        <v>92.3</v>
      </c>
      <c r="K28" s="118">
        <v>93.3</v>
      </c>
      <c r="L28" s="118">
        <v>107.2</v>
      </c>
      <c r="M28" s="118">
        <v>90.1</v>
      </c>
      <c r="N28" s="118">
        <v>103.3</v>
      </c>
      <c r="O28" s="118">
        <v>97.8</v>
      </c>
    </row>
    <row r="29" spans="1:15" s="61" customFormat="1" ht="13.5" customHeight="1">
      <c r="A29" s="110" t="s">
        <v>75</v>
      </c>
      <c r="B29" s="117">
        <v>102</v>
      </c>
      <c r="C29" s="117">
        <v>109.9</v>
      </c>
      <c r="D29" s="117">
        <v>102.5</v>
      </c>
      <c r="E29" s="117">
        <v>109.3</v>
      </c>
      <c r="F29" s="118">
        <v>98.4</v>
      </c>
      <c r="G29" s="118">
        <v>90.3</v>
      </c>
      <c r="H29" s="118">
        <v>109.2</v>
      </c>
      <c r="I29" s="118">
        <v>111.3</v>
      </c>
      <c r="J29" s="118">
        <v>81.7</v>
      </c>
      <c r="K29" s="118">
        <v>100.2</v>
      </c>
      <c r="L29" s="118">
        <v>109.3</v>
      </c>
      <c r="M29" s="118">
        <v>90.2</v>
      </c>
      <c r="N29" s="118">
        <v>104.1</v>
      </c>
      <c r="O29" s="118">
        <v>101.3</v>
      </c>
    </row>
    <row r="30" spans="1:15" s="61" customFormat="1" ht="13.5" customHeight="1">
      <c r="A30" s="110" t="s">
        <v>144</v>
      </c>
      <c r="B30" s="117">
        <v>102.1</v>
      </c>
      <c r="C30" s="117">
        <v>111.8</v>
      </c>
      <c r="D30" s="117">
        <v>101.3</v>
      </c>
      <c r="E30" s="117">
        <v>108</v>
      </c>
      <c r="F30" s="118">
        <v>96.5</v>
      </c>
      <c r="G30" s="118">
        <v>98.2</v>
      </c>
      <c r="H30" s="118">
        <v>110.2</v>
      </c>
      <c r="I30" s="118">
        <v>115.9</v>
      </c>
      <c r="J30" s="118">
        <v>91.9</v>
      </c>
      <c r="K30" s="118">
        <v>101.2</v>
      </c>
      <c r="L30" s="118">
        <v>106.6</v>
      </c>
      <c r="M30" s="118">
        <v>89.3</v>
      </c>
      <c r="N30" s="118">
        <v>105.6</v>
      </c>
      <c r="O30" s="118">
        <v>101.6</v>
      </c>
    </row>
    <row r="31" spans="1:15" s="61" customFormat="1" ht="13.5" customHeight="1">
      <c r="A31" s="110" t="s">
        <v>150</v>
      </c>
      <c r="B31" s="117">
        <v>102.9</v>
      </c>
      <c r="C31" s="117">
        <v>109</v>
      </c>
      <c r="D31" s="117">
        <v>102</v>
      </c>
      <c r="E31" s="117">
        <v>113.6</v>
      </c>
      <c r="F31" s="118">
        <v>97.9</v>
      </c>
      <c r="G31" s="118">
        <v>96.4</v>
      </c>
      <c r="H31" s="118">
        <v>112.3</v>
      </c>
      <c r="I31" s="118">
        <v>117.6</v>
      </c>
      <c r="J31" s="118">
        <v>99</v>
      </c>
      <c r="K31" s="118">
        <v>104.8</v>
      </c>
      <c r="L31" s="118">
        <v>108.9</v>
      </c>
      <c r="M31" s="118">
        <v>90.1</v>
      </c>
      <c r="N31" s="118">
        <v>111.5</v>
      </c>
      <c r="O31" s="118">
        <v>100</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3" t="s">
        <v>52</v>
      </c>
      <c r="C35" s="154"/>
      <c r="D35" s="154"/>
      <c r="E35" s="154"/>
      <c r="F35" s="154"/>
      <c r="G35" s="154"/>
      <c r="H35" s="154"/>
      <c r="I35" s="154"/>
      <c r="J35" s="154"/>
      <c r="K35" s="154"/>
      <c r="L35" s="154"/>
      <c r="M35" s="154"/>
      <c r="N35" s="154"/>
      <c r="O35" s="155"/>
      <c r="P35" s="93"/>
      <c r="Q35" s="93"/>
      <c r="R35" s="93"/>
      <c r="S35" s="93"/>
    </row>
    <row r="36" spans="1:19" s="61" customFormat="1" ht="13.5" customHeight="1">
      <c r="A36" s="105" t="s">
        <v>51</v>
      </c>
      <c r="B36" s="156"/>
      <c r="C36" s="157"/>
      <c r="D36" s="157"/>
      <c r="E36" s="157"/>
      <c r="F36" s="157"/>
      <c r="G36" s="157"/>
      <c r="H36" s="157"/>
      <c r="I36" s="157"/>
      <c r="J36" s="157"/>
      <c r="K36" s="157"/>
      <c r="L36" s="157"/>
      <c r="M36" s="157"/>
      <c r="N36" s="157"/>
      <c r="O36" s="158"/>
      <c r="P36" s="93"/>
      <c r="Q36" s="93"/>
      <c r="R36" s="93"/>
      <c r="S36" s="93"/>
    </row>
    <row r="37" spans="1:19" s="61" customFormat="1" ht="13.5" customHeight="1">
      <c r="A37" s="106" t="s">
        <v>26</v>
      </c>
      <c r="B37" s="100" t="s">
        <v>53</v>
      </c>
      <c r="C37" s="160" t="s">
        <v>27</v>
      </c>
      <c r="D37" s="160" t="s">
        <v>24</v>
      </c>
      <c r="E37" s="100" t="s">
        <v>25</v>
      </c>
      <c r="F37" s="101" t="s">
        <v>98</v>
      </c>
      <c r="G37" s="160" t="s">
        <v>82</v>
      </c>
      <c r="H37" s="101" t="s">
        <v>83</v>
      </c>
      <c r="I37" s="101" t="s">
        <v>85</v>
      </c>
      <c r="J37" s="101" t="s">
        <v>109</v>
      </c>
      <c r="K37" s="101" t="s">
        <v>87</v>
      </c>
      <c r="L37" s="101" t="s">
        <v>89</v>
      </c>
      <c r="M37" s="101" t="s">
        <v>91</v>
      </c>
      <c r="N37" s="101" t="s">
        <v>100</v>
      </c>
      <c r="O37" s="101" t="s">
        <v>94</v>
      </c>
      <c r="P37" s="93"/>
      <c r="Q37" s="93"/>
      <c r="R37" s="93"/>
      <c r="S37" s="93"/>
    </row>
    <row r="38" spans="1:19" s="61" customFormat="1" ht="13.5" customHeight="1">
      <c r="A38" s="105"/>
      <c r="B38" s="100" t="s">
        <v>28</v>
      </c>
      <c r="C38" s="161"/>
      <c r="D38" s="161"/>
      <c r="E38" s="100" t="s">
        <v>29</v>
      </c>
      <c r="F38" s="102" t="s">
        <v>99</v>
      </c>
      <c r="G38" s="161"/>
      <c r="H38" s="102" t="s">
        <v>84</v>
      </c>
      <c r="I38" s="102" t="s">
        <v>86</v>
      </c>
      <c r="J38" s="102" t="s">
        <v>81</v>
      </c>
      <c r="K38" s="102" t="s">
        <v>88</v>
      </c>
      <c r="L38" s="102" t="s">
        <v>90</v>
      </c>
      <c r="M38" s="113" t="s">
        <v>92</v>
      </c>
      <c r="N38" s="102" t="s">
        <v>93</v>
      </c>
      <c r="O38" s="102" t="s">
        <v>81</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107</v>
      </c>
      <c r="B41" s="116">
        <v>102.2</v>
      </c>
      <c r="C41" s="116">
        <v>105.8</v>
      </c>
      <c r="D41" s="116">
        <v>97.6</v>
      </c>
      <c r="E41" s="116">
        <v>103.6</v>
      </c>
      <c r="F41" s="126" t="s">
        <v>110</v>
      </c>
      <c r="G41" s="126" t="s">
        <v>110</v>
      </c>
      <c r="H41" s="126" t="s">
        <v>110</v>
      </c>
      <c r="I41" s="126" t="s">
        <v>110</v>
      </c>
      <c r="J41" s="126" t="s">
        <v>110</v>
      </c>
      <c r="K41" s="126" t="s">
        <v>110</v>
      </c>
      <c r="L41" s="126" t="s">
        <v>110</v>
      </c>
      <c r="M41" s="126" t="s">
        <v>110</v>
      </c>
      <c r="N41" s="126" t="s">
        <v>110</v>
      </c>
      <c r="O41" s="126" t="s">
        <v>110</v>
      </c>
      <c r="P41" s="94"/>
      <c r="Q41" s="94"/>
      <c r="R41" s="94"/>
      <c r="S41" s="94"/>
    </row>
    <row r="42" spans="1:19" s="61" customFormat="1" ht="13.5">
      <c r="A42" s="106" t="s">
        <v>101</v>
      </c>
      <c r="B42" s="116">
        <v>101.2</v>
      </c>
      <c r="C42" s="116">
        <v>96.8</v>
      </c>
      <c r="D42" s="116">
        <v>98.9</v>
      </c>
      <c r="E42" s="116">
        <v>103.2</v>
      </c>
      <c r="F42" s="126" t="s">
        <v>110</v>
      </c>
      <c r="G42" s="126" t="s">
        <v>110</v>
      </c>
      <c r="H42" s="126" t="s">
        <v>110</v>
      </c>
      <c r="I42" s="126" t="s">
        <v>110</v>
      </c>
      <c r="J42" s="126" t="s">
        <v>110</v>
      </c>
      <c r="K42" s="126" t="s">
        <v>110</v>
      </c>
      <c r="L42" s="126" t="s">
        <v>110</v>
      </c>
      <c r="M42" s="126" t="s">
        <v>110</v>
      </c>
      <c r="N42" s="126" t="s">
        <v>110</v>
      </c>
      <c r="O42" s="126" t="s">
        <v>110</v>
      </c>
      <c r="P42" s="94"/>
      <c r="Q42" s="94"/>
      <c r="R42" s="94"/>
      <c r="S42" s="94"/>
    </row>
    <row r="43" spans="1:19" s="61" customFormat="1" ht="13.5">
      <c r="A43" s="106" t="s">
        <v>102</v>
      </c>
      <c r="B43" s="116">
        <v>99.9</v>
      </c>
      <c r="C43" s="116">
        <v>90.9</v>
      </c>
      <c r="D43" s="116">
        <v>100.3</v>
      </c>
      <c r="E43" s="116">
        <v>96.8</v>
      </c>
      <c r="F43" s="126" t="s">
        <v>110</v>
      </c>
      <c r="G43" s="126" t="s">
        <v>110</v>
      </c>
      <c r="H43" s="126" t="s">
        <v>110</v>
      </c>
      <c r="I43" s="126" t="s">
        <v>110</v>
      </c>
      <c r="J43" s="126" t="s">
        <v>110</v>
      </c>
      <c r="K43" s="126" t="s">
        <v>110</v>
      </c>
      <c r="L43" s="126" t="s">
        <v>110</v>
      </c>
      <c r="M43" s="126" t="s">
        <v>110</v>
      </c>
      <c r="N43" s="126" t="s">
        <v>110</v>
      </c>
      <c r="O43" s="126" t="s">
        <v>110</v>
      </c>
      <c r="P43" s="94"/>
      <c r="Q43" s="94"/>
      <c r="R43" s="94"/>
      <c r="S43" s="94"/>
    </row>
    <row r="44" spans="1:19" s="61" customFormat="1" ht="13.5">
      <c r="A44" s="106" t="s">
        <v>108</v>
      </c>
      <c r="B44" s="116">
        <v>99</v>
      </c>
      <c r="C44" s="116">
        <v>96.4</v>
      </c>
      <c r="D44" s="116">
        <v>100.6</v>
      </c>
      <c r="E44" s="116">
        <v>99.5</v>
      </c>
      <c r="F44" s="126" t="s">
        <v>110</v>
      </c>
      <c r="G44" s="126" t="s">
        <v>110</v>
      </c>
      <c r="H44" s="126" t="s">
        <v>110</v>
      </c>
      <c r="I44" s="126" t="s">
        <v>110</v>
      </c>
      <c r="J44" s="126" t="s">
        <v>110</v>
      </c>
      <c r="K44" s="126" t="s">
        <v>110</v>
      </c>
      <c r="L44" s="126" t="s">
        <v>110</v>
      </c>
      <c r="M44" s="126" t="s">
        <v>110</v>
      </c>
      <c r="N44" s="126" t="s">
        <v>110</v>
      </c>
      <c r="O44" s="126" t="s">
        <v>110</v>
      </c>
      <c r="P44" s="94"/>
      <c r="Q44" s="94"/>
      <c r="R44" s="94"/>
      <c r="S44" s="94"/>
    </row>
    <row r="45" spans="1:19"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79</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136</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148</v>
      </c>
      <c r="B49" s="117">
        <v>103.5</v>
      </c>
      <c r="C49" s="117">
        <v>104.2</v>
      </c>
      <c r="D49" s="117">
        <v>101.7</v>
      </c>
      <c r="E49" s="117">
        <v>112.6</v>
      </c>
      <c r="F49" s="118">
        <v>98.5</v>
      </c>
      <c r="G49" s="118">
        <v>105.2</v>
      </c>
      <c r="H49" s="118">
        <v>106.1</v>
      </c>
      <c r="I49" s="118">
        <v>107.4</v>
      </c>
      <c r="J49" s="118">
        <v>113.6</v>
      </c>
      <c r="K49" s="118">
        <v>99.7</v>
      </c>
      <c r="L49" s="118">
        <v>108</v>
      </c>
      <c r="M49" s="118">
        <v>106.4</v>
      </c>
      <c r="N49" s="118">
        <v>89.2</v>
      </c>
      <c r="O49" s="118">
        <v>104.2</v>
      </c>
      <c r="P49" s="94"/>
      <c r="Q49" s="94"/>
      <c r="R49" s="94"/>
      <c r="S49" s="94"/>
    </row>
    <row r="50" spans="1:19" s="61" customFormat="1" ht="13.5" customHeight="1">
      <c r="A50" s="110" t="s">
        <v>121</v>
      </c>
      <c r="B50" s="117">
        <v>101.1</v>
      </c>
      <c r="C50" s="117">
        <v>104.5</v>
      </c>
      <c r="D50" s="117">
        <v>99.2</v>
      </c>
      <c r="E50" s="117">
        <v>106.4</v>
      </c>
      <c r="F50" s="118">
        <v>98.2</v>
      </c>
      <c r="G50" s="118">
        <v>100.2</v>
      </c>
      <c r="H50" s="118">
        <v>107.7</v>
      </c>
      <c r="I50" s="118">
        <v>110.8</v>
      </c>
      <c r="J50" s="118">
        <v>117.5</v>
      </c>
      <c r="K50" s="118">
        <v>112.1</v>
      </c>
      <c r="L50" s="118">
        <v>102.7</v>
      </c>
      <c r="M50" s="118">
        <v>100.2</v>
      </c>
      <c r="N50" s="118">
        <v>89.6</v>
      </c>
      <c r="O50" s="118">
        <v>101</v>
      </c>
      <c r="P50" s="94"/>
      <c r="Q50" s="94"/>
      <c r="R50" s="94"/>
      <c r="S50" s="94"/>
    </row>
    <row r="51" spans="1:19" s="61" customFormat="1" ht="13.5" customHeight="1">
      <c r="A51" s="110" t="s">
        <v>123</v>
      </c>
      <c r="B51" s="117">
        <v>103.4</v>
      </c>
      <c r="C51" s="117">
        <v>104</v>
      </c>
      <c r="D51" s="117">
        <v>102.3</v>
      </c>
      <c r="E51" s="117">
        <v>108.5</v>
      </c>
      <c r="F51" s="118">
        <v>98.9</v>
      </c>
      <c r="G51" s="118">
        <v>105.9</v>
      </c>
      <c r="H51" s="118">
        <v>106.7</v>
      </c>
      <c r="I51" s="118">
        <v>109.7</v>
      </c>
      <c r="J51" s="118">
        <v>115.5</v>
      </c>
      <c r="K51" s="118">
        <v>111.7</v>
      </c>
      <c r="L51" s="118">
        <v>104.6</v>
      </c>
      <c r="M51" s="118">
        <v>102</v>
      </c>
      <c r="N51" s="118">
        <v>95.4</v>
      </c>
      <c r="O51" s="118">
        <v>102.4</v>
      </c>
      <c r="P51" s="94"/>
      <c r="Q51" s="94"/>
      <c r="R51" s="94"/>
      <c r="S51" s="94"/>
    </row>
    <row r="52" spans="1:19" s="61" customFormat="1" ht="13.5" customHeight="1">
      <c r="A52" s="110" t="s">
        <v>126</v>
      </c>
      <c r="B52" s="117">
        <v>102.3</v>
      </c>
      <c r="C52" s="117">
        <v>104.2</v>
      </c>
      <c r="D52" s="117">
        <v>101.6</v>
      </c>
      <c r="E52" s="117">
        <v>107.6</v>
      </c>
      <c r="F52" s="118">
        <v>99</v>
      </c>
      <c r="G52" s="118">
        <v>100</v>
      </c>
      <c r="H52" s="118">
        <v>104.8</v>
      </c>
      <c r="I52" s="118">
        <v>106.9</v>
      </c>
      <c r="J52" s="118">
        <v>114.8</v>
      </c>
      <c r="K52" s="118">
        <v>113.6</v>
      </c>
      <c r="L52" s="118">
        <v>103.5</v>
      </c>
      <c r="M52" s="118">
        <v>98.9</v>
      </c>
      <c r="N52" s="118" t="s">
        <v>127</v>
      </c>
      <c r="O52" s="118">
        <v>100.6</v>
      </c>
      <c r="P52" s="94"/>
      <c r="Q52" s="94"/>
      <c r="R52" s="94"/>
      <c r="S52" s="94"/>
    </row>
    <row r="53" spans="1:19" s="61" customFormat="1" ht="13.5" customHeight="1">
      <c r="A53" s="110" t="s">
        <v>76</v>
      </c>
      <c r="B53" s="117">
        <v>102.5</v>
      </c>
      <c r="C53" s="117">
        <v>106</v>
      </c>
      <c r="D53" s="117">
        <v>101</v>
      </c>
      <c r="E53" s="117">
        <v>107.6</v>
      </c>
      <c r="F53" s="118">
        <v>99.9</v>
      </c>
      <c r="G53" s="118">
        <v>100.5</v>
      </c>
      <c r="H53" s="118">
        <v>108.8</v>
      </c>
      <c r="I53" s="118">
        <v>108.8</v>
      </c>
      <c r="J53" s="118">
        <v>121.4</v>
      </c>
      <c r="K53" s="118">
        <v>115.8</v>
      </c>
      <c r="L53" s="118">
        <v>104.4</v>
      </c>
      <c r="M53" s="118">
        <v>99.5</v>
      </c>
      <c r="N53" s="118" t="s">
        <v>128</v>
      </c>
      <c r="O53" s="118">
        <v>100.6</v>
      </c>
      <c r="P53" s="94"/>
      <c r="Q53" s="94"/>
      <c r="R53" s="94"/>
      <c r="S53" s="94"/>
    </row>
    <row r="54" spans="1:19" s="61" customFormat="1" ht="13.5" customHeight="1">
      <c r="A54" s="110" t="s">
        <v>77</v>
      </c>
      <c r="B54" s="117">
        <v>101.7</v>
      </c>
      <c r="C54" s="117">
        <v>114.9</v>
      </c>
      <c r="D54" s="117">
        <v>100.9</v>
      </c>
      <c r="E54" s="117">
        <v>106.6</v>
      </c>
      <c r="F54" s="118">
        <v>110.4</v>
      </c>
      <c r="G54" s="118">
        <v>94.9</v>
      </c>
      <c r="H54" s="118">
        <v>106.7</v>
      </c>
      <c r="I54" s="118">
        <v>111.6</v>
      </c>
      <c r="J54" s="118">
        <v>119</v>
      </c>
      <c r="K54" s="118">
        <v>116.5</v>
      </c>
      <c r="L54" s="118">
        <v>104.8</v>
      </c>
      <c r="M54" s="118">
        <v>98.2</v>
      </c>
      <c r="N54" s="118">
        <v>79.6</v>
      </c>
      <c r="O54" s="118">
        <v>101.4</v>
      </c>
      <c r="P54" s="94"/>
      <c r="Q54" s="94"/>
      <c r="R54" s="94"/>
      <c r="S54" s="94"/>
    </row>
    <row r="55" spans="1:19" s="61" customFormat="1" ht="13.5" customHeight="1">
      <c r="A55" s="110" t="s">
        <v>131</v>
      </c>
      <c r="B55" s="117">
        <v>102.6</v>
      </c>
      <c r="C55" s="117">
        <v>105.8</v>
      </c>
      <c r="D55" s="117">
        <v>101.5</v>
      </c>
      <c r="E55" s="117">
        <v>112.2</v>
      </c>
      <c r="F55" s="118">
        <v>109</v>
      </c>
      <c r="G55" s="118">
        <v>99.8</v>
      </c>
      <c r="H55" s="118">
        <v>106.6</v>
      </c>
      <c r="I55" s="118">
        <v>108.9</v>
      </c>
      <c r="J55" s="118">
        <v>117</v>
      </c>
      <c r="K55" s="118">
        <v>98.5</v>
      </c>
      <c r="L55" s="118">
        <v>104.6</v>
      </c>
      <c r="M55" s="118">
        <v>104.7</v>
      </c>
      <c r="N55" s="118">
        <v>94.4</v>
      </c>
      <c r="O55" s="118">
        <v>100</v>
      </c>
      <c r="P55" s="94"/>
      <c r="Q55" s="94"/>
      <c r="R55" s="94"/>
      <c r="S55" s="94"/>
    </row>
    <row r="56" spans="1:19" s="61" customFormat="1" ht="13.5" customHeight="1">
      <c r="A56" s="110" t="s">
        <v>78</v>
      </c>
      <c r="B56" s="117">
        <v>102.8</v>
      </c>
      <c r="C56" s="117">
        <v>105.5</v>
      </c>
      <c r="D56" s="117">
        <v>101.2</v>
      </c>
      <c r="E56" s="117">
        <v>103.6</v>
      </c>
      <c r="F56" s="118">
        <v>108.3</v>
      </c>
      <c r="G56" s="118">
        <v>102.9</v>
      </c>
      <c r="H56" s="118">
        <v>106.4</v>
      </c>
      <c r="I56" s="118">
        <v>111.9</v>
      </c>
      <c r="J56" s="118">
        <v>123</v>
      </c>
      <c r="K56" s="118">
        <v>114</v>
      </c>
      <c r="L56" s="118">
        <v>104</v>
      </c>
      <c r="M56" s="118">
        <v>100.3</v>
      </c>
      <c r="N56" s="118">
        <v>104.4</v>
      </c>
      <c r="O56" s="118">
        <v>101.6</v>
      </c>
      <c r="P56" s="94"/>
      <c r="Q56" s="94"/>
      <c r="R56" s="94"/>
      <c r="S56" s="94"/>
    </row>
    <row r="57" spans="1:19" s="61" customFormat="1" ht="13.5" customHeight="1">
      <c r="A57" s="110" t="s">
        <v>80</v>
      </c>
      <c r="B57" s="117">
        <v>102.9</v>
      </c>
      <c r="C57" s="117">
        <v>107.4</v>
      </c>
      <c r="D57" s="117">
        <v>101.7</v>
      </c>
      <c r="E57" s="117">
        <v>107.7</v>
      </c>
      <c r="F57" s="118">
        <v>109.4</v>
      </c>
      <c r="G57" s="118">
        <v>102.9</v>
      </c>
      <c r="H57" s="118">
        <v>106</v>
      </c>
      <c r="I57" s="118">
        <v>108.9</v>
      </c>
      <c r="J57" s="118">
        <v>118.9</v>
      </c>
      <c r="K57" s="118">
        <v>114.7</v>
      </c>
      <c r="L57" s="118">
        <v>103.5</v>
      </c>
      <c r="M57" s="118">
        <v>100.1</v>
      </c>
      <c r="N57" s="118">
        <v>102.1</v>
      </c>
      <c r="O57" s="118">
        <v>101.7</v>
      </c>
      <c r="P57" s="94"/>
      <c r="Q57" s="94"/>
      <c r="R57" s="94"/>
      <c r="S57" s="94"/>
    </row>
    <row r="58" spans="1:19" s="61" customFormat="1" ht="13.5" customHeight="1">
      <c r="A58" s="109" t="s">
        <v>135</v>
      </c>
      <c r="B58" s="117">
        <v>101</v>
      </c>
      <c r="C58" s="117">
        <v>105.2</v>
      </c>
      <c r="D58" s="117">
        <v>99.4</v>
      </c>
      <c r="E58" s="117">
        <v>108.1</v>
      </c>
      <c r="F58" s="118">
        <v>114.7</v>
      </c>
      <c r="G58" s="118">
        <v>98</v>
      </c>
      <c r="H58" s="118">
        <v>107.6</v>
      </c>
      <c r="I58" s="118">
        <v>107.1</v>
      </c>
      <c r="J58" s="118">
        <v>116.9</v>
      </c>
      <c r="K58" s="118">
        <v>95.1</v>
      </c>
      <c r="L58" s="118">
        <v>103.7</v>
      </c>
      <c r="M58" s="118">
        <v>100.6</v>
      </c>
      <c r="N58" s="118">
        <v>105.4</v>
      </c>
      <c r="O58" s="118">
        <v>96</v>
      </c>
      <c r="P58" s="94"/>
      <c r="Q58" s="94"/>
      <c r="R58" s="94"/>
      <c r="S58" s="94"/>
    </row>
    <row r="59" spans="1:19" s="61" customFormat="1" ht="13.5" customHeight="1">
      <c r="A59" s="110" t="s">
        <v>75</v>
      </c>
      <c r="B59" s="117">
        <v>103.9</v>
      </c>
      <c r="C59" s="117">
        <v>109.2</v>
      </c>
      <c r="D59" s="117">
        <v>103.3</v>
      </c>
      <c r="E59" s="117">
        <v>109.5</v>
      </c>
      <c r="F59" s="118">
        <v>111</v>
      </c>
      <c r="G59" s="118">
        <v>96.2</v>
      </c>
      <c r="H59" s="118">
        <v>104.8</v>
      </c>
      <c r="I59" s="118">
        <v>109.7</v>
      </c>
      <c r="J59" s="118">
        <v>122</v>
      </c>
      <c r="K59" s="118">
        <v>117.9</v>
      </c>
      <c r="L59" s="118">
        <v>105.4</v>
      </c>
      <c r="M59" s="118">
        <v>101.7</v>
      </c>
      <c r="N59" s="118">
        <v>106</v>
      </c>
      <c r="O59" s="118">
        <v>100.9</v>
      </c>
      <c r="P59" s="94"/>
      <c r="Q59" s="94"/>
      <c r="R59" s="94"/>
      <c r="S59" s="94"/>
    </row>
    <row r="60" spans="1:19" s="61" customFormat="1" ht="13.5" customHeight="1">
      <c r="A60" s="110" t="s">
        <v>144</v>
      </c>
      <c r="B60" s="117">
        <v>104.2</v>
      </c>
      <c r="C60" s="117">
        <v>111.4</v>
      </c>
      <c r="D60" s="117">
        <v>102.4</v>
      </c>
      <c r="E60" s="117">
        <v>110.4</v>
      </c>
      <c r="F60" s="118">
        <v>108.3</v>
      </c>
      <c r="G60" s="118">
        <v>107</v>
      </c>
      <c r="H60" s="118">
        <v>107.3</v>
      </c>
      <c r="I60" s="118">
        <v>118.9</v>
      </c>
      <c r="J60" s="118">
        <v>120.4</v>
      </c>
      <c r="K60" s="118">
        <v>116.2</v>
      </c>
      <c r="L60" s="118">
        <v>102</v>
      </c>
      <c r="M60" s="118">
        <v>102.1</v>
      </c>
      <c r="N60" s="118">
        <v>107.6</v>
      </c>
      <c r="O60" s="118">
        <v>102.3</v>
      </c>
      <c r="P60" s="94"/>
      <c r="Q60" s="94"/>
      <c r="R60" s="94"/>
      <c r="S60" s="94"/>
    </row>
    <row r="61" spans="1:19" s="61" customFormat="1" ht="13.5" customHeight="1">
      <c r="A61" s="110" t="s">
        <v>150</v>
      </c>
      <c r="B61" s="117">
        <v>104.2</v>
      </c>
      <c r="C61" s="117">
        <v>106.7</v>
      </c>
      <c r="D61" s="117">
        <v>103.1</v>
      </c>
      <c r="E61" s="117">
        <v>114.1</v>
      </c>
      <c r="F61" s="118">
        <v>111.4</v>
      </c>
      <c r="G61" s="118">
        <v>104.5</v>
      </c>
      <c r="H61" s="118">
        <v>108.2</v>
      </c>
      <c r="I61" s="118">
        <v>116.5</v>
      </c>
      <c r="J61" s="118">
        <v>123.7</v>
      </c>
      <c r="K61" s="118">
        <v>99.1</v>
      </c>
      <c r="L61" s="118">
        <v>105.9</v>
      </c>
      <c r="M61" s="118">
        <v>102.2</v>
      </c>
      <c r="N61" s="118">
        <v>113.5</v>
      </c>
      <c r="O61" s="118">
        <v>98.2</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AC6" sqref="AC6"/>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9" t="s">
        <v>30</v>
      </c>
      <c r="B2" s="159"/>
      <c r="C2" s="159"/>
      <c r="D2" s="159"/>
      <c r="E2" s="159"/>
      <c r="F2" s="159"/>
      <c r="G2" s="159"/>
      <c r="H2" s="159"/>
      <c r="I2" s="159"/>
      <c r="J2" s="159"/>
      <c r="K2" s="159"/>
      <c r="L2" s="159"/>
      <c r="M2" s="159"/>
      <c r="N2" s="159"/>
      <c r="O2" s="159"/>
    </row>
    <row r="3" spans="1:5" ht="8.25" customHeight="1">
      <c r="A3" s="42"/>
      <c r="B3" s="43"/>
      <c r="C3" s="43"/>
      <c r="D3" s="43"/>
      <c r="E3" s="43"/>
    </row>
    <row r="4" spans="1:15" s="61" customFormat="1" ht="15.75" customHeight="1">
      <c r="A4" s="73"/>
      <c r="B4" s="74"/>
      <c r="C4" s="74"/>
      <c r="D4" s="74"/>
      <c r="E4" s="75"/>
      <c r="F4" s="76"/>
      <c r="H4" s="75"/>
      <c r="I4" s="75"/>
      <c r="J4" s="124"/>
      <c r="O4" s="75" t="s">
        <v>95</v>
      </c>
    </row>
    <row r="5" spans="1:15" s="61" customFormat="1" ht="3" customHeight="1">
      <c r="A5" s="98"/>
      <c r="B5" s="153" t="s">
        <v>50</v>
      </c>
      <c r="C5" s="154"/>
      <c r="D5" s="154"/>
      <c r="E5" s="154"/>
      <c r="F5" s="154"/>
      <c r="G5" s="154"/>
      <c r="H5" s="154"/>
      <c r="I5" s="154"/>
      <c r="J5" s="154"/>
      <c r="K5" s="154"/>
      <c r="L5" s="154"/>
      <c r="M5" s="154"/>
      <c r="N5" s="154"/>
      <c r="O5" s="155"/>
    </row>
    <row r="6" spans="1:15" s="61" customFormat="1" ht="11.25" customHeight="1">
      <c r="A6" s="105" t="s">
        <v>51</v>
      </c>
      <c r="B6" s="156"/>
      <c r="C6" s="157"/>
      <c r="D6" s="157"/>
      <c r="E6" s="157"/>
      <c r="F6" s="157"/>
      <c r="G6" s="157"/>
      <c r="H6" s="157"/>
      <c r="I6" s="157"/>
      <c r="J6" s="157"/>
      <c r="K6" s="157"/>
      <c r="L6" s="157"/>
      <c r="M6" s="157"/>
      <c r="N6" s="157"/>
      <c r="O6" s="158"/>
    </row>
    <row r="7" spans="1:15" s="61" customFormat="1" ht="13.5" customHeight="1">
      <c r="A7" s="106" t="s">
        <v>26</v>
      </c>
      <c r="B7" s="100" t="s">
        <v>53</v>
      </c>
      <c r="C7" s="160" t="s">
        <v>27</v>
      </c>
      <c r="D7" s="160" t="s">
        <v>24</v>
      </c>
      <c r="E7" s="100" t="s">
        <v>25</v>
      </c>
      <c r="F7" s="101" t="s">
        <v>98</v>
      </c>
      <c r="G7" s="160" t="s">
        <v>82</v>
      </c>
      <c r="H7" s="101" t="s">
        <v>83</v>
      </c>
      <c r="I7" s="101" t="s">
        <v>85</v>
      </c>
      <c r="J7" s="101" t="s">
        <v>109</v>
      </c>
      <c r="K7" s="101" t="s">
        <v>87</v>
      </c>
      <c r="L7" s="101" t="s">
        <v>89</v>
      </c>
      <c r="M7" s="101" t="s">
        <v>91</v>
      </c>
      <c r="N7" s="101" t="s">
        <v>100</v>
      </c>
      <c r="O7" s="101" t="s">
        <v>94</v>
      </c>
    </row>
    <row r="8" spans="1:15" s="61" customFormat="1" ht="13.5" customHeight="1">
      <c r="A8" s="105"/>
      <c r="B8" s="100" t="s">
        <v>28</v>
      </c>
      <c r="C8" s="161"/>
      <c r="D8" s="161"/>
      <c r="E8" s="100" t="s">
        <v>29</v>
      </c>
      <c r="F8" s="102" t="s">
        <v>99</v>
      </c>
      <c r="G8" s="161"/>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103</v>
      </c>
      <c r="C11" s="116">
        <v>103.5</v>
      </c>
      <c r="D11" s="116">
        <v>97.3</v>
      </c>
      <c r="E11" s="116">
        <v>103</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102.8</v>
      </c>
      <c r="C12" s="116">
        <v>99.1</v>
      </c>
      <c r="D12" s="116">
        <v>97.9</v>
      </c>
      <c r="E12" s="116">
        <v>101.8</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101.8</v>
      </c>
      <c r="C13" s="116">
        <v>96.1</v>
      </c>
      <c r="D13" s="116">
        <v>100.3</v>
      </c>
      <c r="E13" s="116">
        <v>103.1</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101.4</v>
      </c>
      <c r="C14" s="116">
        <v>98</v>
      </c>
      <c r="D14" s="116">
        <v>100.7</v>
      </c>
      <c r="E14" s="116">
        <v>104.5</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136</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148</v>
      </c>
      <c r="B19" s="117">
        <v>104</v>
      </c>
      <c r="C19" s="117">
        <v>110.9</v>
      </c>
      <c r="D19" s="117">
        <v>104.4</v>
      </c>
      <c r="E19" s="117">
        <v>103</v>
      </c>
      <c r="F19" s="118">
        <v>105.9</v>
      </c>
      <c r="G19" s="118">
        <v>101.8</v>
      </c>
      <c r="H19" s="118">
        <v>103.3</v>
      </c>
      <c r="I19" s="118">
        <v>102.5</v>
      </c>
      <c r="J19" s="118">
        <v>92.2</v>
      </c>
      <c r="K19" s="118">
        <v>99.6</v>
      </c>
      <c r="L19" s="118">
        <v>117.7</v>
      </c>
      <c r="M19" s="118">
        <v>93.3</v>
      </c>
      <c r="N19" s="118">
        <v>94.9</v>
      </c>
      <c r="O19" s="118">
        <v>102.5</v>
      </c>
    </row>
    <row r="20" spans="1:15" s="61" customFormat="1" ht="13.5" customHeight="1">
      <c r="A20" s="110" t="s">
        <v>121</v>
      </c>
      <c r="B20" s="117">
        <v>97.1</v>
      </c>
      <c r="C20" s="117">
        <v>98.7</v>
      </c>
      <c r="D20" s="117">
        <v>94.9</v>
      </c>
      <c r="E20" s="117">
        <v>103.8</v>
      </c>
      <c r="F20" s="118">
        <v>96.4</v>
      </c>
      <c r="G20" s="118">
        <v>94.9</v>
      </c>
      <c r="H20" s="118">
        <v>99.7</v>
      </c>
      <c r="I20" s="118">
        <v>100.9</v>
      </c>
      <c r="J20" s="118">
        <v>90.2</v>
      </c>
      <c r="K20" s="118">
        <v>97.7</v>
      </c>
      <c r="L20" s="118">
        <v>112.1</v>
      </c>
      <c r="M20" s="118">
        <v>91.2</v>
      </c>
      <c r="N20" s="118">
        <v>99.5</v>
      </c>
      <c r="O20" s="118">
        <v>93.2</v>
      </c>
    </row>
    <row r="21" spans="1:15" s="61" customFormat="1" ht="13.5" customHeight="1">
      <c r="A21" s="110" t="s">
        <v>123</v>
      </c>
      <c r="B21" s="117">
        <v>106</v>
      </c>
      <c r="C21" s="117">
        <v>112.5</v>
      </c>
      <c r="D21" s="117">
        <v>108.3</v>
      </c>
      <c r="E21" s="117">
        <v>104.5</v>
      </c>
      <c r="F21" s="118">
        <v>109.2</v>
      </c>
      <c r="G21" s="118">
        <v>105</v>
      </c>
      <c r="H21" s="118">
        <v>104.7</v>
      </c>
      <c r="I21" s="118">
        <v>104.1</v>
      </c>
      <c r="J21" s="118">
        <v>95.4</v>
      </c>
      <c r="K21" s="118">
        <v>94.4</v>
      </c>
      <c r="L21" s="118">
        <v>120.3</v>
      </c>
      <c r="M21" s="118">
        <v>92.1</v>
      </c>
      <c r="N21" s="118">
        <v>99.7</v>
      </c>
      <c r="O21" s="118">
        <v>101.2</v>
      </c>
    </row>
    <row r="22" spans="1:15" s="61" customFormat="1" ht="13.5" customHeight="1">
      <c r="A22" s="110" t="s">
        <v>126</v>
      </c>
      <c r="B22" s="117">
        <v>104.2</v>
      </c>
      <c r="C22" s="117">
        <v>108.8</v>
      </c>
      <c r="D22" s="117">
        <v>104.5</v>
      </c>
      <c r="E22" s="117">
        <v>111</v>
      </c>
      <c r="F22" s="118">
        <v>105.3</v>
      </c>
      <c r="G22" s="118">
        <v>98.5</v>
      </c>
      <c r="H22" s="118">
        <v>106.1</v>
      </c>
      <c r="I22" s="118">
        <v>103.5</v>
      </c>
      <c r="J22" s="118">
        <v>89.9</v>
      </c>
      <c r="K22" s="118">
        <v>104.4</v>
      </c>
      <c r="L22" s="118">
        <v>114.7</v>
      </c>
      <c r="M22" s="118">
        <v>93.8</v>
      </c>
      <c r="N22" s="118">
        <v>109.2</v>
      </c>
      <c r="O22" s="118">
        <v>100.9</v>
      </c>
    </row>
    <row r="23" spans="1:15" s="61" customFormat="1" ht="13.5" customHeight="1">
      <c r="A23" s="110" t="s">
        <v>76</v>
      </c>
      <c r="B23" s="117">
        <v>99.9</v>
      </c>
      <c r="C23" s="117">
        <v>102.3</v>
      </c>
      <c r="D23" s="117">
        <v>96.9</v>
      </c>
      <c r="E23" s="117">
        <v>108.3</v>
      </c>
      <c r="F23" s="118">
        <v>104</v>
      </c>
      <c r="G23" s="118">
        <v>99.2</v>
      </c>
      <c r="H23" s="118">
        <v>106</v>
      </c>
      <c r="I23" s="118">
        <v>105.9</v>
      </c>
      <c r="J23" s="118">
        <v>85.8</v>
      </c>
      <c r="K23" s="118">
        <v>106.6</v>
      </c>
      <c r="L23" s="118">
        <v>112.6</v>
      </c>
      <c r="M23" s="118">
        <v>81.9</v>
      </c>
      <c r="N23" s="118">
        <v>109.2</v>
      </c>
      <c r="O23" s="118">
        <v>99.1</v>
      </c>
    </row>
    <row r="24" spans="1:15" s="61" customFormat="1" ht="13.5" customHeight="1">
      <c r="A24" s="110" t="s">
        <v>77</v>
      </c>
      <c r="B24" s="117">
        <v>101.4</v>
      </c>
      <c r="C24" s="117">
        <v>108.6</v>
      </c>
      <c r="D24" s="117">
        <v>101.8</v>
      </c>
      <c r="E24" s="117">
        <v>94.8</v>
      </c>
      <c r="F24" s="118">
        <v>108.1</v>
      </c>
      <c r="G24" s="118">
        <v>100.6</v>
      </c>
      <c r="H24" s="118">
        <v>105.8</v>
      </c>
      <c r="I24" s="118">
        <v>91</v>
      </c>
      <c r="J24" s="118">
        <v>91</v>
      </c>
      <c r="K24" s="118">
        <v>103.9</v>
      </c>
      <c r="L24" s="118">
        <v>114.4</v>
      </c>
      <c r="M24" s="118">
        <v>82.1</v>
      </c>
      <c r="N24" s="118">
        <v>89.6</v>
      </c>
      <c r="O24" s="118">
        <v>97.8</v>
      </c>
    </row>
    <row r="25" spans="1:15" s="61" customFormat="1" ht="13.5" customHeight="1">
      <c r="A25" s="110" t="s">
        <v>131</v>
      </c>
      <c r="B25" s="117">
        <v>102.2</v>
      </c>
      <c r="C25" s="117">
        <v>109.2</v>
      </c>
      <c r="D25" s="117">
        <v>101.8</v>
      </c>
      <c r="E25" s="117">
        <v>112.8</v>
      </c>
      <c r="F25" s="118">
        <v>103.3</v>
      </c>
      <c r="G25" s="118">
        <v>92.3</v>
      </c>
      <c r="H25" s="118">
        <v>103.2</v>
      </c>
      <c r="I25" s="118">
        <v>105.2</v>
      </c>
      <c r="J25" s="118">
        <v>90.1</v>
      </c>
      <c r="K25" s="118">
        <v>95.3</v>
      </c>
      <c r="L25" s="118">
        <v>115</v>
      </c>
      <c r="M25" s="118">
        <v>101.6</v>
      </c>
      <c r="N25" s="118">
        <v>113.6</v>
      </c>
      <c r="O25" s="118">
        <v>98.4</v>
      </c>
    </row>
    <row r="26" spans="1:15" s="61" customFormat="1" ht="13.5" customHeight="1">
      <c r="A26" s="110" t="s">
        <v>78</v>
      </c>
      <c r="B26" s="117">
        <v>106</v>
      </c>
      <c r="C26" s="117">
        <v>112.4</v>
      </c>
      <c r="D26" s="117">
        <v>108.2</v>
      </c>
      <c r="E26" s="117">
        <v>112</v>
      </c>
      <c r="F26" s="118">
        <v>107.9</v>
      </c>
      <c r="G26" s="118">
        <v>100.4</v>
      </c>
      <c r="H26" s="118">
        <v>107.6</v>
      </c>
      <c r="I26" s="118">
        <v>105.5</v>
      </c>
      <c r="J26" s="118">
        <v>89.6</v>
      </c>
      <c r="K26" s="118">
        <v>100.6</v>
      </c>
      <c r="L26" s="118">
        <v>117.3</v>
      </c>
      <c r="M26" s="118">
        <v>92.3</v>
      </c>
      <c r="N26" s="118">
        <v>101.9</v>
      </c>
      <c r="O26" s="118">
        <v>100.9</v>
      </c>
    </row>
    <row r="27" spans="1:15" s="61" customFormat="1" ht="13.5" customHeight="1">
      <c r="A27" s="110" t="s">
        <v>80</v>
      </c>
      <c r="B27" s="117">
        <v>102.3</v>
      </c>
      <c r="C27" s="117">
        <v>110.9</v>
      </c>
      <c r="D27" s="117">
        <v>103.2</v>
      </c>
      <c r="E27" s="117">
        <v>101.9</v>
      </c>
      <c r="F27" s="118">
        <v>110.6</v>
      </c>
      <c r="G27" s="118">
        <v>101.7</v>
      </c>
      <c r="H27" s="118">
        <v>104.8</v>
      </c>
      <c r="I27" s="118">
        <v>98.7</v>
      </c>
      <c r="J27" s="118">
        <v>89.5</v>
      </c>
      <c r="K27" s="118">
        <v>101.6</v>
      </c>
      <c r="L27" s="118">
        <v>112.3</v>
      </c>
      <c r="M27" s="118">
        <v>82.7</v>
      </c>
      <c r="N27" s="118">
        <v>97</v>
      </c>
      <c r="O27" s="118">
        <v>99.8</v>
      </c>
    </row>
    <row r="28" spans="1:15" s="61" customFormat="1" ht="13.5" customHeight="1">
      <c r="A28" s="109" t="s">
        <v>135</v>
      </c>
      <c r="B28" s="117">
        <v>92.1</v>
      </c>
      <c r="C28" s="117">
        <v>83.9</v>
      </c>
      <c r="D28" s="117">
        <v>89.3</v>
      </c>
      <c r="E28" s="117">
        <v>104.4</v>
      </c>
      <c r="F28" s="118">
        <v>90.1</v>
      </c>
      <c r="G28" s="118">
        <v>87.9</v>
      </c>
      <c r="H28" s="118">
        <v>94.7</v>
      </c>
      <c r="I28" s="118">
        <v>99</v>
      </c>
      <c r="J28" s="118">
        <v>82.5</v>
      </c>
      <c r="K28" s="118">
        <v>98.8</v>
      </c>
      <c r="L28" s="118">
        <v>102.9</v>
      </c>
      <c r="M28" s="118">
        <v>96.8</v>
      </c>
      <c r="N28" s="118">
        <v>94.2</v>
      </c>
      <c r="O28" s="118">
        <v>91.8</v>
      </c>
    </row>
    <row r="29" spans="1:15" s="61" customFormat="1" ht="13.5" customHeight="1">
      <c r="A29" s="110" t="s">
        <v>75</v>
      </c>
      <c r="B29" s="117">
        <v>103.6</v>
      </c>
      <c r="C29" s="117">
        <v>112.2</v>
      </c>
      <c r="D29" s="117">
        <v>105.9</v>
      </c>
      <c r="E29" s="117">
        <v>103.6</v>
      </c>
      <c r="F29" s="118">
        <v>103</v>
      </c>
      <c r="G29" s="118">
        <v>99.8</v>
      </c>
      <c r="H29" s="118">
        <v>102.6</v>
      </c>
      <c r="I29" s="118">
        <v>104.8</v>
      </c>
      <c r="J29" s="118">
        <v>84.1</v>
      </c>
      <c r="K29" s="118">
        <v>97.7</v>
      </c>
      <c r="L29" s="118">
        <v>110.8</v>
      </c>
      <c r="M29" s="118">
        <v>96.8</v>
      </c>
      <c r="N29" s="118">
        <v>99.6</v>
      </c>
      <c r="O29" s="118">
        <v>101.1</v>
      </c>
    </row>
    <row r="30" spans="1:15" s="61" customFormat="1" ht="13.5" customHeight="1">
      <c r="A30" s="110" t="s">
        <v>144</v>
      </c>
      <c r="B30" s="117">
        <v>101.4</v>
      </c>
      <c r="C30" s="117">
        <v>108.4</v>
      </c>
      <c r="D30" s="117">
        <v>103.4</v>
      </c>
      <c r="E30" s="117">
        <v>108.5</v>
      </c>
      <c r="F30" s="118">
        <v>103.7</v>
      </c>
      <c r="G30" s="118">
        <v>98.5</v>
      </c>
      <c r="H30" s="118">
        <v>99.2</v>
      </c>
      <c r="I30" s="118">
        <v>105.3</v>
      </c>
      <c r="J30" s="118">
        <v>99.4</v>
      </c>
      <c r="K30" s="118">
        <v>99.2</v>
      </c>
      <c r="L30" s="118">
        <v>108.3</v>
      </c>
      <c r="M30" s="118">
        <v>92.1</v>
      </c>
      <c r="N30" s="118">
        <v>99.7</v>
      </c>
      <c r="O30" s="118">
        <v>99.8</v>
      </c>
    </row>
    <row r="31" spans="1:15" s="61" customFormat="1" ht="13.5" customHeight="1">
      <c r="A31" s="110" t="s">
        <v>150</v>
      </c>
      <c r="B31" s="117">
        <v>106.2</v>
      </c>
      <c r="C31" s="117">
        <v>113</v>
      </c>
      <c r="D31" s="117">
        <v>106.9</v>
      </c>
      <c r="E31" s="117">
        <v>113.1</v>
      </c>
      <c r="F31" s="118">
        <v>110.3</v>
      </c>
      <c r="G31" s="118">
        <v>97</v>
      </c>
      <c r="H31" s="118">
        <v>104.1</v>
      </c>
      <c r="I31" s="118">
        <v>115.3</v>
      </c>
      <c r="J31" s="118">
        <v>97.7</v>
      </c>
      <c r="K31" s="118">
        <v>108.1</v>
      </c>
      <c r="L31" s="118">
        <v>113.3</v>
      </c>
      <c r="M31" s="118">
        <v>104.5</v>
      </c>
      <c r="N31" s="118">
        <v>106.3</v>
      </c>
      <c r="O31" s="118">
        <v>104.5</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3" t="s">
        <v>52</v>
      </c>
      <c r="C35" s="154"/>
      <c r="D35" s="154"/>
      <c r="E35" s="154"/>
      <c r="F35" s="154"/>
      <c r="G35" s="154"/>
      <c r="H35" s="154"/>
      <c r="I35" s="154"/>
      <c r="J35" s="154"/>
      <c r="K35" s="154"/>
      <c r="L35" s="154"/>
      <c r="M35" s="154"/>
      <c r="N35" s="154"/>
      <c r="O35" s="155"/>
    </row>
    <row r="36" spans="1:15" s="61" customFormat="1" ht="13.5" customHeight="1">
      <c r="A36" s="105" t="s">
        <v>51</v>
      </c>
      <c r="B36" s="156"/>
      <c r="C36" s="157"/>
      <c r="D36" s="157"/>
      <c r="E36" s="157"/>
      <c r="F36" s="157"/>
      <c r="G36" s="157"/>
      <c r="H36" s="157"/>
      <c r="I36" s="157"/>
      <c r="J36" s="157"/>
      <c r="K36" s="157"/>
      <c r="L36" s="157"/>
      <c r="M36" s="157"/>
      <c r="N36" s="157"/>
      <c r="O36" s="158"/>
    </row>
    <row r="37" spans="1:15" s="61" customFormat="1" ht="13.5" customHeight="1">
      <c r="A37" s="106" t="s">
        <v>26</v>
      </c>
      <c r="B37" s="100" t="s">
        <v>53</v>
      </c>
      <c r="C37" s="160" t="s">
        <v>27</v>
      </c>
      <c r="D37" s="160" t="s">
        <v>24</v>
      </c>
      <c r="E37" s="100" t="s">
        <v>25</v>
      </c>
      <c r="F37" s="101" t="s">
        <v>98</v>
      </c>
      <c r="G37" s="160"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61"/>
      <c r="D38" s="161"/>
      <c r="E38" s="100" t="s">
        <v>29</v>
      </c>
      <c r="F38" s="102" t="s">
        <v>99</v>
      </c>
      <c r="G38" s="161"/>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9">
        <v>101.1</v>
      </c>
      <c r="C41" s="119">
        <v>118.8</v>
      </c>
      <c r="D41" s="119">
        <v>96.8</v>
      </c>
      <c r="E41" s="119">
        <v>102.1</v>
      </c>
      <c r="F41" s="92" t="s">
        <v>110</v>
      </c>
      <c r="G41" s="92" t="s">
        <v>110</v>
      </c>
      <c r="H41" s="92" t="s">
        <v>110</v>
      </c>
      <c r="I41" s="92" t="s">
        <v>110</v>
      </c>
      <c r="J41" s="92" t="s">
        <v>110</v>
      </c>
      <c r="K41" s="92" t="s">
        <v>110</v>
      </c>
      <c r="L41" s="92" t="s">
        <v>110</v>
      </c>
      <c r="M41" s="92" t="s">
        <v>110</v>
      </c>
      <c r="N41" s="92" t="s">
        <v>110</v>
      </c>
      <c r="O41" s="92" t="s">
        <v>110</v>
      </c>
    </row>
    <row r="42" spans="1:15" s="61" customFormat="1" ht="13.5" customHeight="1">
      <c r="A42" s="106" t="s">
        <v>101</v>
      </c>
      <c r="B42" s="119">
        <v>100.6</v>
      </c>
      <c r="C42" s="119">
        <v>103.7</v>
      </c>
      <c r="D42" s="119">
        <v>97.7</v>
      </c>
      <c r="E42" s="119">
        <v>95.7</v>
      </c>
      <c r="F42" s="92" t="s">
        <v>110</v>
      </c>
      <c r="G42" s="92" t="s">
        <v>110</v>
      </c>
      <c r="H42" s="92" t="s">
        <v>110</v>
      </c>
      <c r="I42" s="92" t="s">
        <v>110</v>
      </c>
      <c r="J42" s="92" t="s">
        <v>110</v>
      </c>
      <c r="K42" s="92" t="s">
        <v>110</v>
      </c>
      <c r="L42" s="92" t="s">
        <v>110</v>
      </c>
      <c r="M42" s="92" t="s">
        <v>110</v>
      </c>
      <c r="N42" s="92" t="s">
        <v>110</v>
      </c>
      <c r="O42" s="92" t="s">
        <v>110</v>
      </c>
    </row>
    <row r="43" spans="1:15" s="61" customFormat="1" ht="13.5" customHeight="1">
      <c r="A43" s="106" t="s">
        <v>102</v>
      </c>
      <c r="B43" s="119">
        <v>100.1</v>
      </c>
      <c r="C43" s="119">
        <v>100.9</v>
      </c>
      <c r="D43" s="119">
        <v>99.2</v>
      </c>
      <c r="E43" s="119">
        <v>95.5</v>
      </c>
      <c r="F43" s="92" t="s">
        <v>110</v>
      </c>
      <c r="G43" s="92" t="s">
        <v>110</v>
      </c>
      <c r="H43" s="92" t="s">
        <v>110</v>
      </c>
      <c r="I43" s="92" t="s">
        <v>110</v>
      </c>
      <c r="J43" s="92" t="s">
        <v>110</v>
      </c>
      <c r="K43" s="92" t="s">
        <v>110</v>
      </c>
      <c r="L43" s="92" t="s">
        <v>110</v>
      </c>
      <c r="M43" s="92" t="s">
        <v>110</v>
      </c>
      <c r="N43" s="92" t="s">
        <v>110</v>
      </c>
      <c r="O43" s="92" t="s">
        <v>110</v>
      </c>
    </row>
    <row r="44" spans="1:15" s="61" customFormat="1" ht="13.5" customHeight="1">
      <c r="A44" s="106" t="s">
        <v>108</v>
      </c>
      <c r="B44" s="119">
        <v>99.4</v>
      </c>
      <c r="C44" s="125">
        <v>104.2</v>
      </c>
      <c r="D44" s="119">
        <v>100.2</v>
      </c>
      <c r="E44" s="119">
        <v>99.3</v>
      </c>
      <c r="F44" s="92" t="s">
        <v>110</v>
      </c>
      <c r="G44" s="92" t="s">
        <v>110</v>
      </c>
      <c r="H44" s="92" t="s">
        <v>110</v>
      </c>
      <c r="I44" s="92" t="s">
        <v>110</v>
      </c>
      <c r="J44" s="92" t="s">
        <v>110</v>
      </c>
      <c r="K44" s="92" t="s">
        <v>110</v>
      </c>
      <c r="L44" s="92" t="s">
        <v>110</v>
      </c>
      <c r="M44" s="92" t="s">
        <v>110</v>
      </c>
      <c r="N44" s="92" t="s">
        <v>110</v>
      </c>
      <c r="O44" s="92" t="s">
        <v>110</v>
      </c>
    </row>
    <row r="45" spans="1:15" s="61" customFormat="1" ht="13.5" customHeight="1">
      <c r="A45" s="106" t="s">
        <v>64</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79</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136</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148</v>
      </c>
      <c r="B49" s="123">
        <v>105.7</v>
      </c>
      <c r="C49" s="123">
        <v>132.2</v>
      </c>
      <c r="D49" s="120">
        <v>106.5</v>
      </c>
      <c r="E49" s="123">
        <v>107.2</v>
      </c>
      <c r="F49" s="122">
        <v>105.7</v>
      </c>
      <c r="G49" s="122">
        <v>101.6</v>
      </c>
      <c r="H49" s="122">
        <v>102.1</v>
      </c>
      <c r="I49" s="122">
        <v>100.4</v>
      </c>
      <c r="J49" s="122">
        <v>111.3</v>
      </c>
      <c r="K49" s="122">
        <v>104.9</v>
      </c>
      <c r="L49" s="122">
        <v>104.3</v>
      </c>
      <c r="M49" s="122">
        <v>104.6</v>
      </c>
      <c r="N49" s="122">
        <v>94.7</v>
      </c>
      <c r="O49" s="122">
        <v>104.8</v>
      </c>
    </row>
    <row r="50" spans="1:15" s="61" customFormat="1" ht="13.5" customHeight="1">
      <c r="A50" s="110" t="s">
        <v>121</v>
      </c>
      <c r="B50" s="123">
        <v>98.7</v>
      </c>
      <c r="C50" s="123">
        <v>121.3</v>
      </c>
      <c r="D50" s="120">
        <v>96.9</v>
      </c>
      <c r="E50" s="123">
        <v>107.2</v>
      </c>
      <c r="F50" s="122">
        <v>95.6</v>
      </c>
      <c r="G50" s="122">
        <v>97.4</v>
      </c>
      <c r="H50" s="122">
        <v>102.4</v>
      </c>
      <c r="I50" s="122">
        <v>100.5</v>
      </c>
      <c r="J50" s="122">
        <v>99.5</v>
      </c>
      <c r="K50" s="122">
        <v>107.4</v>
      </c>
      <c r="L50" s="122">
        <v>101.2</v>
      </c>
      <c r="M50" s="122">
        <v>101.9</v>
      </c>
      <c r="N50" s="122">
        <v>98.6</v>
      </c>
      <c r="O50" s="122">
        <v>93.4</v>
      </c>
    </row>
    <row r="51" spans="1:15" s="61" customFormat="1" ht="13.5" customHeight="1">
      <c r="A51" s="110" t="s">
        <v>123</v>
      </c>
      <c r="B51" s="123">
        <v>107.4</v>
      </c>
      <c r="C51" s="123">
        <v>134.3</v>
      </c>
      <c r="D51" s="120">
        <v>109.3</v>
      </c>
      <c r="E51" s="123">
        <v>109.2</v>
      </c>
      <c r="F51" s="122">
        <v>110.3</v>
      </c>
      <c r="G51" s="122">
        <v>104.9</v>
      </c>
      <c r="H51" s="122">
        <v>105.7</v>
      </c>
      <c r="I51" s="122">
        <v>104.1</v>
      </c>
      <c r="J51" s="122">
        <v>111.8</v>
      </c>
      <c r="K51" s="122">
        <v>106.4</v>
      </c>
      <c r="L51" s="122">
        <v>102.7</v>
      </c>
      <c r="M51" s="122">
        <v>102.4</v>
      </c>
      <c r="N51" s="122">
        <v>104</v>
      </c>
      <c r="O51" s="122">
        <v>102.9</v>
      </c>
    </row>
    <row r="52" spans="1:15" s="61" customFormat="1" ht="13.5" customHeight="1">
      <c r="A52" s="110" t="s">
        <v>126</v>
      </c>
      <c r="B52" s="123">
        <v>105.2</v>
      </c>
      <c r="C52" s="123">
        <v>137.2</v>
      </c>
      <c r="D52" s="120">
        <v>106.5</v>
      </c>
      <c r="E52" s="123">
        <v>110.3</v>
      </c>
      <c r="F52" s="122">
        <v>105.4</v>
      </c>
      <c r="G52" s="122">
        <v>102.4</v>
      </c>
      <c r="H52" s="122">
        <v>102.8</v>
      </c>
      <c r="I52" s="122">
        <v>103.2</v>
      </c>
      <c r="J52" s="122">
        <v>109</v>
      </c>
      <c r="K52" s="122">
        <v>108.8</v>
      </c>
      <c r="L52" s="122">
        <v>100.3</v>
      </c>
      <c r="M52" s="122">
        <v>102.5</v>
      </c>
      <c r="N52" s="122" t="s">
        <v>127</v>
      </c>
      <c r="O52" s="122">
        <v>99.8</v>
      </c>
    </row>
    <row r="53" spans="1:15" s="61" customFormat="1" ht="13.5" customHeight="1">
      <c r="A53" s="110" t="s">
        <v>76</v>
      </c>
      <c r="B53" s="123">
        <v>100.1</v>
      </c>
      <c r="C53" s="123">
        <v>131.1</v>
      </c>
      <c r="D53" s="120">
        <v>99</v>
      </c>
      <c r="E53" s="123">
        <v>105.3</v>
      </c>
      <c r="F53" s="122">
        <v>103.8</v>
      </c>
      <c r="G53" s="122">
        <v>102</v>
      </c>
      <c r="H53" s="122">
        <v>102.7</v>
      </c>
      <c r="I53" s="122">
        <v>108.4</v>
      </c>
      <c r="J53" s="122">
        <v>106.6</v>
      </c>
      <c r="K53" s="122">
        <v>114.1</v>
      </c>
      <c r="L53" s="122">
        <v>101.4</v>
      </c>
      <c r="M53" s="122">
        <v>81.2</v>
      </c>
      <c r="N53" s="122" t="s">
        <v>128</v>
      </c>
      <c r="O53" s="122">
        <v>98.3</v>
      </c>
    </row>
    <row r="54" spans="1:15" s="61" customFormat="1" ht="13.5" customHeight="1">
      <c r="A54" s="110" t="s">
        <v>77</v>
      </c>
      <c r="B54" s="123">
        <v>100.9</v>
      </c>
      <c r="C54" s="123">
        <v>126.2</v>
      </c>
      <c r="D54" s="120">
        <v>102.6</v>
      </c>
      <c r="E54" s="123">
        <v>94.7</v>
      </c>
      <c r="F54" s="122">
        <v>111.3</v>
      </c>
      <c r="G54" s="122">
        <v>103.4</v>
      </c>
      <c r="H54" s="122">
        <v>102.7</v>
      </c>
      <c r="I54" s="122">
        <v>90.7</v>
      </c>
      <c r="J54" s="122">
        <v>111.3</v>
      </c>
      <c r="K54" s="122">
        <v>106.1</v>
      </c>
      <c r="L54" s="122">
        <v>97</v>
      </c>
      <c r="M54" s="122">
        <v>86.4</v>
      </c>
      <c r="N54" s="122">
        <v>85.9</v>
      </c>
      <c r="O54" s="122">
        <v>97.9</v>
      </c>
    </row>
    <row r="55" spans="1:15" s="61" customFormat="1" ht="13.5" customHeight="1">
      <c r="A55" s="110" t="s">
        <v>131</v>
      </c>
      <c r="B55" s="123">
        <v>103.4</v>
      </c>
      <c r="C55" s="123">
        <v>130.3</v>
      </c>
      <c r="D55" s="120">
        <v>103.9</v>
      </c>
      <c r="E55" s="123">
        <v>106.6</v>
      </c>
      <c r="F55" s="122">
        <v>104.4</v>
      </c>
      <c r="G55" s="122">
        <v>95.3</v>
      </c>
      <c r="H55" s="122">
        <v>100.8</v>
      </c>
      <c r="I55" s="122">
        <v>100.4</v>
      </c>
      <c r="J55" s="122">
        <v>105.1</v>
      </c>
      <c r="K55" s="122">
        <v>96.5</v>
      </c>
      <c r="L55" s="122">
        <v>102.5</v>
      </c>
      <c r="M55" s="122">
        <v>113</v>
      </c>
      <c r="N55" s="122">
        <v>115.9</v>
      </c>
      <c r="O55" s="122">
        <v>97.1</v>
      </c>
    </row>
    <row r="56" spans="1:15" s="61" customFormat="1" ht="13.5" customHeight="1">
      <c r="A56" s="110" t="s">
        <v>78</v>
      </c>
      <c r="B56" s="123">
        <v>107.7</v>
      </c>
      <c r="C56" s="123">
        <v>138.2</v>
      </c>
      <c r="D56" s="120">
        <v>110.5</v>
      </c>
      <c r="E56" s="123">
        <v>110.4</v>
      </c>
      <c r="F56" s="122">
        <v>111</v>
      </c>
      <c r="G56" s="122">
        <v>104.3</v>
      </c>
      <c r="H56" s="122">
        <v>105</v>
      </c>
      <c r="I56" s="122">
        <v>106</v>
      </c>
      <c r="J56" s="122">
        <v>105.5</v>
      </c>
      <c r="K56" s="122">
        <v>110</v>
      </c>
      <c r="L56" s="122">
        <v>103.3</v>
      </c>
      <c r="M56" s="122">
        <v>100.7</v>
      </c>
      <c r="N56" s="122">
        <v>101.9</v>
      </c>
      <c r="O56" s="122">
        <v>100.3</v>
      </c>
    </row>
    <row r="57" spans="1:15" s="61" customFormat="1" ht="13.5" customHeight="1">
      <c r="A57" s="110" t="s">
        <v>80</v>
      </c>
      <c r="B57" s="123">
        <v>103.2</v>
      </c>
      <c r="C57" s="123">
        <v>131.8</v>
      </c>
      <c r="D57" s="120">
        <v>104.5</v>
      </c>
      <c r="E57" s="123">
        <v>98.9</v>
      </c>
      <c r="F57" s="122">
        <v>113.8</v>
      </c>
      <c r="G57" s="122">
        <v>106.9</v>
      </c>
      <c r="H57" s="122">
        <v>105.8</v>
      </c>
      <c r="I57" s="122">
        <v>98.3</v>
      </c>
      <c r="J57" s="122">
        <v>112.6</v>
      </c>
      <c r="K57" s="122">
        <v>108.5</v>
      </c>
      <c r="L57" s="122">
        <v>97.4</v>
      </c>
      <c r="M57" s="122">
        <v>86.7</v>
      </c>
      <c r="N57" s="122">
        <v>98</v>
      </c>
      <c r="O57" s="122">
        <v>100.3</v>
      </c>
    </row>
    <row r="58" spans="1:15" s="61" customFormat="1" ht="13.5" customHeight="1">
      <c r="A58" s="133" t="s">
        <v>137</v>
      </c>
      <c r="B58" s="123">
        <v>92.9</v>
      </c>
      <c r="C58" s="123">
        <v>105.6</v>
      </c>
      <c r="D58" s="120">
        <v>90.6</v>
      </c>
      <c r="E58" s="123">
        <v>99.8</v>
      </c>
      <c r="F58" s="122">
        <v>93.3</v>
      </c>
      <c r="G58" s="122">
        <v>94.2</v>
      </c>
      <c r="H58" s="122">
        <v>100.3</v>
      </c>
      <c r="I58" s="122">
        <v>94.7</v>
      </c>
      <c r="J58" s="122">
        <v>91.7</v>
      </c>
      <c r="K58" s="122">
        <v>95</v>
      </c>
      <c r="L58" s="122">
        <v>95.2</v>
      </c>
      <c r="M58" s="122">
        <v>90.5</v>
      </c>
      <c r="N58" s="122">
        <v>95.2</v>
      </c>
      <c r="O58" s="122">
        <v>90.4</v>
      </c>
    </row>
    <row r="59" spans="1:15" s="61" customFormat="1" ht="13.5" customHeight="1">
      <c r="A59" s="110" t="s">
        <v>75</v>
      </c>
      <c r="B59" s="123">
        <v>104.4</v>
      </c>
      <c r="C59" s="123">
        <v>135.6</v>
      </c>
      <c r="D59" s="120">
        <v>106.2</v>
      </c>
      <c r="E59" s="123">
        <v>101.8</v>
      </c>
      <c r="F59" s="122">
        <v>107</v>
      </c>
      <c r="G59" s="122">
        <v>103.3</v>
      </c>
      <c r="H59" s="122">
        <v>102.9</v>
      </c>
      <c r="I59" s="122">
        <v>98.3</v>
      </c>
      <c r="J59" s="122">
        <v>111.1</v>
      </c>
      <c r="K59" s="122">
        <v>107.3</v>
      </c>
      <c r="L59" s="122">
        <v>101.3</v>
      </c>
      <c r="M59" s="122">
        <v>95.8</v>
      </c>
      <c r="N59" s="122">
        <v>100.9</v>
      </c>
      <c r="O59" s="122">
        <v>98.8</v>
      </c>
    </row>
    <row r="60" spans="1:15" s="61" customFormat="1" ht="13.5" customHeight="1">
      <c r="A60" s="110" t="s">
        <v>144</v>
      </c>
      <c r="B60" s="123">
        <v>102.7</v>
      </c>
      <c r="C60" s="123">
        <v>128.7</v>
      </c>
      <c r="D60" s="120">
        <v>104.6</v>
      </c>
      <c r="E60" s="123">
        <v>107.4</v>
      </c>
      <c r="F60" s="122">
        <v>106.1</v>
      </c>
      <c r="G60" s="122">
        <v>103.3</v>
      </c>
      <c r="H60" s="122">
        <v>101.1</v>
      </c>
      <c r="I60" s="122">
        <v>99.7</v>
      </c>
      <c r="J60" s="122">
        <v>111.4</v>
      </c>
      <c r="K60" s="122">
        <v>108.3</v>
      </c>
      <c r="L60" s="122">
        <v>97.5</v>
      </c>
      <c r="M60" s="122">
        <v>93.4</v>
      </c>
      <c r="N60" s="122">
        <v>99.5</v>
      </c>
      <c r="O60" s="122">
        <v>96.3</v>
      </c>
    </row>
    <row r="61" spans="1:15" s="61" customFormat="1" ht="13.5" customHeight="1">
      <c r="A61" s="110" t="s">
        <v>150</v>
      </c>
      <c r="B61" s="123">
        <v>106.8</v>
      </c>
      <c r="C61" s="123">
        <v>139.3</v>
      </c>
      <c r="D61" s="120">
        <v>107.6</v>
      </c>
      <c r="E61" s="123">
        <v>114</v>
      </c>
      <c r="F61" s="122">
        <v>113</v>
      </c>
      <c r="G61" s="122">
        <v>100.7</v>
      </c>
      <c r="H61" s="122">
        <v>104.8</v>
      </c>
      <c r="I61" s="122">
        <v>110.6</v>
      </c>
      <c r="J61" s="122">
        <v>114.2</v>
      </c>
      <c r="K61" s="122">
        <v>100.8</v>
      </c>
      <c r="L61" s="122">
        <v>105.2</v>
      </c>
      <c r="M61" s="122">
        <v>105.7</v>
      </c>
      <c r="N61" s="122">
        <v>107.2</v>
      </c>
      <c r="O61" s="122">
        <v>102.6</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AC6" sqref="AC6"/>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9" t="s">
        <v>56</v>
      </c>
      <c r="B2" s="159"/>
      <c r="C2" s="159"/>
      <c r="D2" s="159"/>
      <c r="E2" s="159"/>
      <c r="F2" s="159"/>
      <c r="G2" s="159"/>
      <c r="H2" s="159"/>
      <c r="I2" s="159"/>
      <c r="J2" s="159"/>
      <c r="K2" s="159"/>
      <c r="L2" s="159"/>
      <c r="M2" s="159"/>
      <c r="N2" s="159"/>
      <c r="O2" s="159"/>
    </row>
    <row r="3" spans="1:5" ht="8.25" customHeight="1">
      <c r="A3" s="42"/>
      <c r="B3" s="43"/>
      <c r="C3" s="43"/>
      <c r="D3" s="43"/>
      <c r="E3" s="43"/>
    </row>
    <row r="4" spans="1:15" s="61" customFormat="1" ht="15.75" customHeight="1">
      <c r="A4" s="73"/>
      <c r="B4" s="74"/>
      <c r="C4" s="74"/>
      <c r="D4" s="74"/>
      <c r="E4" s="75"/>
      <c r="F4" s="76"/>
      <c r="H4" s="75"/>
      <c r="I4" s="75"/>
      <c r="J4" s="124"/>
      <c r="O4" s="75" t="s">
        <v>96</v>
      </c>
    </row>
    <row r="5" spans="1:15" s="61" customFormat="1" ht="3" customHeight="1">
      <c r="A5" s="98"/>
      <c r="B5" s="153" t="s">
        <v>50</v>
      </c>
      <c r="C5" s="154"/>
      <c r="D5" s="154"/>
      <c r="E5" s="154"/>
      <c r="F5" s="154"/>
      <c r="G5" s="154"/>
      <c r="H5" s="154"/>
      <c r="I5" s="154"/>
      <c r="J5" s="154"/>
      <c r="K5" s="154"/>
      <c r="L5" s="154"/>
      <c r="M5" s="154"/>
      <c r="N5" s="154"/>
      <c r="O5" s="155"/>
    </row>
    <row r="6" spans="1:15" s="61" customFormat="1" ht="11.25" customHeight="1">
      <c r="A6" s="105" t="s">
        <v>51</v>
      </c>
      <c r="B6" s="156"/>
      <c r="C6" s="157"/>
      <c r="D6" s="157"/>
      <c r="E6" s="157"/>
      <c r="F6" s="157"/>
      <c r="G6" s="157"/>
      <c r="H6" s="157"/>
      <c r="I6" s="157"/>
      <c r="J6" s="157"/>
      <c r="K6" s="157"/>
      <c r="L6" s="157"/>
      <c r="M6" s="157"/>
      <c r="N6" s="157"/>
      <c r="O6" s="158"/>
    </row>
    <row r="7" spans="1:15" s="61" customFormat="1" ht="13.5" customHeight="1">
      <c r="A7" s="106" t="s">
        <v>26</v>
      </c>
      <c r="B7" s="100" t="s">
        <v>53</v>
      </c>
      <c r="C7" s="160" t="s">
        <v>27</v>
      </c>
      <c r="D7" s="160" t="s">
        <v>24</v>
      </c>
      <c r="E7" s="100" t="s">
        <v>25</v>
      </c>
      <c r="F7" s="101" t="s">
        <v>98</v>
      </c>
      <c r="G7" s="160" t="s">
        <v>82</v>
      </c>
      <c r="H7" s="101" t="s">
        <v>83</v>
      </c>
      <c r="I7" s="101" t="s">
        <v>85</v>
      </c>
      <c r="J7" s="101" t="s">
        <v>109</v>
      </c>
      <c r="K7" s="101" t="s">
        <v>87</v>
      </c>
      <c r="L7" s="101" t="s">
        <v>89</v>
      </c>
      <c r="M7" s="101" t="s">
        <v>91</v>
      </c>
      <c r="N7" s="101" t="s">
        <v>100</v>
      </c>
      <c r="O7" s="101" t="s">
        <v>94</v>
      </c>
    </row>
    <row r="8" spans="1:15" s="61" customFormat="1" ht="13.5" customHeight="1">
      <c r="A8" s="105"/>
      <c r="B8" s="100" t="s">
        <v>28</v>
      </c>
      <c r="C8" s="161"/>
      <c r="D8" s="161"/>
      <c r="E8" s="100" t="s">
        <v>29</v>
      </c>
      <c r="F8" s="102" t="s">
        <v>99</v>
      </c>
      <c r="G8" s="161"/>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95</v>
      </c>
      <c r="C11" s="116">
        <v>114.7</v>
      </c>
      <c r="D11" s="116">
        <v>78.1</v>
      </c>
      <c r="E11" s="116">
        <v>74.1</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89.9</v>
      </c>
      <c r="C12" s="116">
        <v>91.1</v>
      </c>
      <c r="D12" s="116">
        <v>79.6</v>
      </c>
      <c r="E12" s="116">
        <v>65.7</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93.1</v>
      </c>
      <c r="C13" s="116">
        <v>53.1</v>
      </c>
      <c r="D13" s="116">
        <v>91.6</v>
      </c>
      <c r="E13" s="116">
        <v>76</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99.9</v>
      </c>
      <c r="C14" s="116">
        <v>63.6</v>
      </c>
      <c r="D14" s="116">
        <v>99.4</v>
      </c>
      <c r="E14" s="116">
        <v>96.9</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136</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148</v>
      </c>
      <c r="B19" s="117">
        <v>106.9</v>
      </c>
      <c r="C19" s="117">
        <v>69.8</v>
      </c>
      <c r="D19" s="117">
        <v>111.6</v>
      </c>
      <c r="E19" s="117">
        <v>96.6</v>
      </c>
      <c r="F19" s="118">
        <v>97.6</v>
      </c>
      <c r="G19" s="118">
        <v>114.6</v>
      </c>
      <c r="H19" s="118">
        <v>112.3</v>
      </c>
      <c r="I19" s="118">
        <v>153.1</v>
      </c>
      <c r="J19" s="118">
        <v>5.6</v>
      </c>
      <c r="K19" s="118">
        <v>70.2</v>
      </c>
      <c r="L19" s="118">
        <v>80.3</v>
      </c>
      <c r="M19" s="118">
        <v>100</v>
      </c>
      <c r="N19" s="118">
        <v>118.1</v>
      </c>
      <c r="O19" s="118">
        <v>84.8</v>
      </c>
    </row>
    <row r="20" spans="1:15" s="61" customFormat="1" ht="13.5" customHeight="1">
      <c r="A20" s="110" t="s">
        <v>121</v>
      </c>
      <c r="B20" s="117">
        <v>99.1</v>
      </c>
      <c r="C20" s="117">
        <v>63.8</v>
      </c>
      <c r="D20" s="117">
        <v>102.9</v>
      </c>
      <c r="E20" s="117">
        <v>81.4</v>
      </c>
      <c r="F20" s="118">
        <v>81.2</v>
      </c>
      <c r="G20" s="118">
        <v>103.7</v>
      </c>
      <c r="H20" s="118">
        <v>111</v>
      </c>
      <c r="I20" s="118">
        <v>124.7</v>
      </c>
      <c r="J20" s="118">
        <v>5.4</v>
      </c>
      <c r="K20" s="118">
        <v>74.5</v>
      </c>
      <c r="L20" s="118">
        <v>83.6</v>
      </c>
      <c r="M20" s="118">
        <v>71.4</v>
      </c>
      <c r="N20" s="118">
        <v>131.9</v>
      </c>
      <c r="O20" s="118">
        <v>75.2</v>
      </c>
    </row>
    <row r="21" spans="1:15" s="61" customFormat="1" ht="13.5" customHeight="1">
      <c r="A21" s="110" t="s">
        <v>123</v>
      </c>
      <c r="B21" s="117">
        <v>101.7</v>
      </c>
      <c r="C21" s="117">
        <v>60.3</v>
      </c>
      <c r="D21" s="117">
        <v>108.7</v>
      </c>
      <c r="E21" s="117">
        <v>88.1</v>
      </c>
      <c r="F21" s="118">
        <v>98.8</v>
      </c>
      <c r="G21" s="118">
        <v>100</v>
      </c>
      <c r="H21" s="118">
        <v>117.8</v>
      </c>
      <c r="I21" s="118">
        <v>134.6</v>
      </c>
      <c r="J21" s="118">
        <v>6.7</v>
      </c>
      <c r="K21" s="118">
        <v>44.7</v>
      </c>
      <c r="L21" s="118">
        <v>85.2</v>
      </c>
      <c r="M21" s="118">
        <v>71.4</v>
      </c>
      <c r="N21" s="118">
        <v>145.7</v>
      </c>
      <c r="O21" s="118">
        <v>66.7</v>
      </c>
    </row>
    <row r="22" spans="1:15" s="61" customFormat="1" ht="13.5" customHeight="1">
      <c r="A22" s="110" t="s">
        <v>126</v>
      </c>
      <c r="B22" s="117">
        <v>98.3</v>
      </c>
      <c r="C22" s="117">
        <v>86.2</v>
      </c>
      <c r="D22" s="117">
        <v>105.8</v>
      </c>
      <c r="E22" s="117">
        <v>90.7</v>
      </c>
      <c r="F22" s="118">
        <v>102.4</v>
      </c>
      <c r="G22" s="118">
        <v>95.1</v>
      </c>
      <c r="H22" s="118">
        <v>95.9</v>
      </c>
      <c r="I22" s="118">
        <v>111.1</v>
      </c>
      <c r="J22" s="118">
        <v>9.9</v>
      </c>
      <c r="K22" s="118">
        <v>53.2</v>
      </c>
      <c r="L22" s="118">
        <v>72.1</v>
      </c>
      <c r="M22" s="118">
        <v>157.1</v>
      </c>
      <c r="N22" s="118">
        <v>118.1</v>
      </c>
      <c r="O22" s="118">
        <v>80</v>
      </c>
    </row>
    <row r="23" spans="1:15" s="61" customFormat="1" ht="13.5" customHeight="1">
      <c r="A23" s="110" t="s">
        <v>76</v>
      </c>
      <c r="B23" s="117">
        <v>95.7</v>
      </c>
      <c r="C23" s="117">
        <v>100</v>
      </c>
      <c r="D23" s="117">
        <v>96.5</v>
      </c>
      <c r="E23" s="117">
        <v>81.4</v>
      </c>
      <c r="F23" s="118">
        <v>94.5</v>
      </c>
      <c r="G23" s="118">
        <v>103.3</v>
      </c>
      <c r="H23" s="118">
        <v>108.2</v>
      </c>
      <c r="I23" s="118">
        <v>124.7</v>
      </c>
      <c r="J23" s="118">
        <v>9.7</v>
      </c>
      <c r="K23" s="118">
        <v>80.9</v>
      </c>
      <c r="L23" s="118">
        <v>70.5</v>
      </c>
      <c r="M23" s="118">
        <v>42.9</v>
      </c>
      <c r="N23" s="118">
        <v>91.5</v>
      </c>
      <c r="O23" s="118">
        <v>77.1</v>
      </c>
    </row>
    <row r="24" spans="1:15" s="61" customFormat="1" ht="13.5" customHeight="1">
      <c r="A24" s="110" t="s">
        <v>77</v>
      </c>
      <c r="B24" s="117">
        <v>99.1</v>
      </c>
      <c r="C24" s="117">
        <v>89.7</v>
      </c>
      <c r="D24" s="117">
        <v>102.9</v>
      </c>
      <c r="E24" s="117">
        <v>88.1</v>
      </c>
      <c r="F24" s="118">
        <v>106.1</v>
      </c>
      <c r="G24" s="118">
        <v>106.1</v>
      </c>
      <c r="H24" s="118">
        <v>111</v>
      </c>
      <c r="I24" s="118">
        <v>98.8</v>
      </c>
      <c r="J24" s="118">
        <v>10.2</v>
      </c>
      <c r="K24" s="118">
        <v>63.8</v>
      </c>
      <c r="L24" s="118">
        <v>73.8</v>
      </c>
      <c r="M24" s="118">
        <v>42.9</v>
      </c>
      <c r="N24" s="118">
        <v>127.7</v>
      </c>
      <c r="O24" s="118">
        <v>76.2</v>
      </c>
    </row>
    <row r="25" spans="1:15" s="61" customFormat="1" ht="13.5" customHeight="1">
      <c r="A25" s="110" t="s">
        <v>131</v>
      </c>
      <c r="B25" s="117">
        <v>98.3</v>
      </c>
      <c r="C25" s="117">
        <v>90.5</v>
      </c>
      <c r="D25" s="117">
        <v>107.6</v>
      </c>
      <c r="E25" s="117">
        <v>105.1</v>
      </c>
      <c r="F25" s="118">
        <v>89.1</v>
      </c>
      <c r="G25" s="118">
        <v>93.5</v>
      </c>
      <c r="H25" s="118">
        <v>104.1</v>
      </c>
      <c r="I25" s="118">
        <v>117.3</v>
      </c>
      <c r="J25" s="118">
        <v>9.4</v>
      </c>
      <c r="K25" s="118">
        <v>51.1</v>
      </c>
      <c r="L25" s="118">
        <v>75.4</v>
      </c>
      <c r="M25" s="118">
        <v>71.4</v>
      </c>
      <c r="N25" s="118">
        <v>98.9</v>
      </c>
      <c r="O25" s="118">
        <v>71.4</v>
      </c>
    </row>
    <row r="26" spans="1:15" s="61" customFormat="1" ht="13.5" customHeight="1">
      <c r="A26" s="110" t="s">
        <v>78</v>
      </c>
      <c r="B26" s="117">
        <v>104.3</v>
      </c>
      <c r="C26" s="117">
        <v>87.9</v>
      </c>
      <c r="D26" s="117">
        <v>112.8</v>
      </c>
      <c r="E26" s="117">
        <v>95.8</v>
      </c>
      <c r="F26" s="118">
        <v>99.4</v>
      </c>
      <c r="G26" s="118">
        <v>110.2</v>
      </c>
      <c r="H26" s="118">
        <v>104.1</v>
      </c>
      <c r="I26" s="118">
        <v>124.7</v>
      </c>
      <c r="J26" s="118">
        <v>11.5</v>
      </c>
      <c r="K26" s="118">
        <v>63.8</v>
      </c>
      <c r="L26" s="118">
        <v>75.4</v>
      </c>
      <c r="M26" s="118">
        <v>100</v>
      </c>
      <c r="N26" s="118">
        <v>76.6</v>
      </c>
      <c r="O26" s="118">
        <v>78.1</v>
      </c>
    </row>
    <row r="27" spans="1:15" s="61" customFormat="1" ht="13.5" customHeight="1">
      <c r="A27" s="110" t="s">
        <v>80</v>
      </c>
      <c r="B27" s="117">
        <v>106</v>
      </c>
      <c r="C27" s="117">
        <v>95.7</v>
      </c>
      <c r="D27" s="117">
        <v>113.4</v>
      </c>
      <c r="E27" s="117">
        <v>85.6</v>
      </c>
      <c r="F27" s="118">
        <v>138.8</v>
      </c>
      <c r="G27" s="118">
        <v>117.5</v>
      </c>
      <c r="H27" s="118">
        <v>100</v>
      </c>
      <c r="I27" s="118">
        <v>119.8</v>
      </c>
      <c r="J27" s="118">
        <v>10.7</v>
      </c>
      <c r="K27" s="118">
        <v>57.4</v>
      </c>
      <c r="L27" s="118">
        <v>78.7</v>
      </c>
      <c r="M27" s="118">
        <v>71.4</v>
      </c>
      <c r="N27" s="118">
        <v>76.6</v>
      </c>
      <c r="O27" s="118">
        <v>84.8</v>
      </c>
    </row>
    <row r="28" spans="1:15" s="61" customFormat="1" ht="13.5" customHeight="1">
      <c r="A28" s="133" t="s">
        <v>137</v>
      </c>
      <c r="B28" s="117">
        <v>92.2</v>
      </c>
      <c r="C28" s="117">
        <v>67.2</v>
      </c>
      <c r="D28" s="117">
        <v>97.7</v>
      </c>
      <c r="E28" s="117">
        <v>83.1</v>
      </c>
      <c r="F28" s="118">
        <v>112.1</v>
      </c>
      <c r="G28" s="118">
        <v>82.5</v>
      </c>
      <c r="H28" s="118">
        <v>101.4</v>
      </c>
      <c r="I28" s="118">
        <v>174.1</v>
      </c>
      <c r="J28" s="118">
        <v>10.2</v>
      </c>
      <c r="K28" s="118">
        <v>46.8</v>
      </c>
      <c r="L28" s="118">
        <v>82</v>
      </c>
      <c r="M28" s="118">
        <v>114.3</v>
      </c>
      <c r="N28" s="118">
        <v>70.2</v>
      </c>
      <c r="O28" s="118">
        <v>81</v>
      </c>
    </row>
    <row r="29" spans="1:15" s="61" customFormat="1" ht="13.5" customHeight="1">
      <c r="A29" s="110" t="s">
        <v>75</v>
      </c>
      <c r="B29" s="117">
        <v>100.9</v>
      </c>
      <c r="C29" s="117">
        <v>101.7</v>
      </c>
      <c r="D29" s="117">
        <v>111.6</v>
      </c>
      <c r="E29" s="117">
        <v>78</v>
      </c>
      <c r="F29" s="118">
        <v>97</v>
      </c>
      <c r="G29" s="118">
        <v>92.3</v>
      </c>
      <c r="H29" s="118">
        <v>86.3</v>
      </c>
      <c r="I29" s="118">
        <v>217.3</v>
      </c>
      <c r="J29" s="118">
        <v>7.8</v>
      </c>
      <c r="K29" s="118">
        <v>38.3</v>
      </c>
      <c r="L29" s="118">
        <v>78.7</v>
      </c>
      <c r="M29" s="118">
        <v>114.3</v>
      </c>
      <c r="N29" s="118">
        <v>75.5</v>
      </c>
      <c r="O29" s="118">
        <v>82.9</v>
      </c>
    </row>
    <row r="30" spans="1:15" s="61" customFormat="1" ht="13.5" customHeight="1">
      <c r="A30" s="110" t="s">
        <v>144</v>
      </c>
      <c r="B30" s="117">
        <v>105.2</v>
      </c>
      <c r="C30" s="117">
        <v>104.3</v>
      </c>
      <c r="D30" s="117">
        <v>115.7</v>
      </c>
      <c r="E30" s="117">
        <v>98.3</v>
      </c>
      <c r="F30" s="118">
        <v>110.9</v>
      </c>
      <c r="G30" s="118">
        <v>94.7</v>
      </c>
      <c r="H30" s="118">
        <v>87.7</v>
      </c>
      <c r="I30" s="118">
        <v>217.3</v>
      </c>
      <c r="J30" s="118">
        <v>9.9</v>
      </c>
      <c r="K30" s="118">
        <v>48.9</v>
      </c>
      <c r="L30" s="118">
        <v>77</v>
      </c>
      <c r="M30" s="118">
        <v>128.6</v>
      </c>
      <c r="N30" s="118">
        <v>95.7</v>
      </c>
      <c r="O30" s="118">
        <v>88.6</v>
      </c>
    </row>
    <row r="31" spans="1:15" s="61" customFormat="1" ht="13.5" customHeight="1">
      <c r="A31" s="110" t="s">
        <v>150</v>
      </c>
      <c r="B31" s="117">
        <v>104.3</v>
      </c>
      <c r="C31" s="117">
        <v>93.1</v>
      </c>
      <c r="D31" s="117">
        <v>111</v>
      </c>
      <c r="E31" s="117">
        <v>100</v>
      </c>
      <c r="F31" s="118">
        <v>95.2</v>
      </c>
      <c r="G31" s="118">
        <v>92.3</v>
      </c>
      <c r="H31" s="118">
        <v>104.1</v>
      </c>
      <c r="I31" s="118">
        <v>244.4</v>
      </c>
      <c r="J31" s="118">
        <v>10.2</v>
      </c>
      <c r="K31" s="118">
        <v>51.1</v>
      </c>
      <c r="L31" s="118">
        <v>82</v>
      </c>
      <c r="M31" s="118">
        <v>214.3</v>
      </c>
      <c r="N31" s="118">
        <v>86.2</v>
      </c>
      <c r="O31" s="118">
        <v>81</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3" t="s">
        <v>52</v>
      </c>
      <c r="C35" s="154"/>
      <c r="D35" s="154"/>
      <c r="E35" s="154"/>
      <c r="F35" s="154"/>
      <c r="G35" s="154"/>
      <c r="H35" s="154"/>
      <c r="I35" s="154"/>
      <c r="J35" s="154"/>
      <c r="K35" s="154"/>
      <c r="L35" s="154"/>
      <c r="M35" s="154"/>
      <c r="N35" s="154"/>
      <c r="O35" s="155"/>
    </row>
    <row r="36" spans="1:15" s="61" customFormat="1" ht="13.5" customHeight="1">
      <c r="A36" s="105" t="s">
        <v>51</v>
      </c>
      <c r="B36" s="156"/>
      <c r="C36" s="157"/>
      <c r="D36" s="157"/>
      <c r="E36" s="157"/>
      <c r="F36" s="157"/>
      <c r="G36" s="157"/>
      <c r="H36" s="157"/>
      <c r="I36" s="157"/>
      <c r="J36" s="157"/>
      <c r="K36" s="157"/>
      <c r="L36" s="157"/>
      <c r="M36" s="157"/>
      <c r="N36" s="157"/>
      <c r="O36" s="158"/>
    </row>
    <row r="37" spans="1:15" s="61" customFormat="1" ht="13.5" customHeight="1">
      <c r="A37" s="106" t="s">
        <v>26</v>
      </c>
      <c r="B37" s="100" t="s">
        <v>53</v>
      </c>
      <c r="C37" s="160" t="s">
        <v>27</v>
      </c>
      <c r="D37" s="160" t="s">
        <v>24</v>
      </c>
      <c r="E37" s="100" t="s">
        <v>25</v>
      </c>
      <c r="F37" s="101" t="s">
        <v>98</v>
      </c>
      <c r="G37" s="160"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61"/>
      <c r="D38" s="161"/>
      <c r="E38" s="100" t="s">
        <v>29</v>
      </c>
      <c r="F38" s="102" t="s">
        <v>99</v>
      </c>
      <c r="G38" s="161"/>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6">
        <v>92.8</v>
      </c>
      <c r="C41" s="116">
        <v>101.9</v>
      </c>
      <c r="D41" s="116">
        <v>73.5</v>
      </c>
      <c r="E41" s="116">
        <v>75.8</v>
      </c>
      <c r="F41" s="126" t="s">
        <v>110</v>
      </c>
      <c r="G41" s="126" t="s">
        <v>110</v>
      </c>
      <c r="H41" s="126" t="s">
        <v>110</v>
      </c>
      <c r="I41" s="126" t="s">
        <v>110</v>
      </c>
      <c r="J41" s="126" t="s">
        <v>110</v>
      </c>
      <c r="K41" s="126" t="s">
        <v>110</v>
      </c>
      <c r="L41" s="126" t="s">
        <v>110</v>
      </c>
      <c r="M41" s="126" t="s">
        <v>110</v>
      </c>
      <c r="N41" s="126" t="s">
        <v>110</v>
      </c>
      <c r="O41" s="126" t="s">
        <v>110</v>
      </c>
    </row>
    <row r="42" spans="1:15" s="61" customFormat="1" ht="13.5" customHeight="1">
      <c r="A42" s="106" t="s">
        <v>101</v>
      </c>
      <c r="B42" s="116">
        <v>92.6</v>
      </c>
      <c r="C42" s="116">
        <v>112.1</v>
      </c>
      <c r="D42" s="116">
        <v>78.2</v>
      </c>
      <c r="E42" s="116">
        <v>59.4</v>
      </c>
      <c r="F42" s="126" t="s">
        <v>110</v>
      </c>
      <c r="G42" s="126" t="s">
        <v>110</v>
      </c>
      <c r="H42" s="126" t="s">
        <v>110</v>
      </c>
      <c r="I42" s="126" t="s">
        <v>110</v>
      </c>
      <c r="J42" s="126" t="s">
        <v>110</v>
      </c>
      <c r="K42" s="126" t="s">
        <v>110</v>
      </c>
      <c r="L42" s="126" t="s">
        <v>110</v>
      </c>
      <c r="M42" s="126" t="s">
        <v>110</v>
      </c>
      <c r="N42" s="126" t="s">
        <v>110</v>
      </c>
      <c r="O42" s="126" t="s">
        <v>110</v>
      </c>
    </row>
    <row r="43" spans="1:15" s="61" customFormat="1" ht="13.5" customHeight="1">
      <c r="A43" s="106" t="s">
        <v>102</v>
      </c>
      <c r="B43" s="116">
        <v>93.2</v>
      </c>
      <c r="C43" s="116">
        <v>141.8</v>
      </c>
      <c r="D43" s="116">
        <v>87.4</v>
      </c>
      <c r="E43" s="116">
        <v>76.1</v>
      </c>
      <c r="F43" s="126" t="s">
        <v>110</v>
      </c>
      <c r="G43" s="126" t="s">
        <v>110</v>
      </c>
      <c r="H43" s="126" t="s">
        <v>110</v>
      </c>
      <c r="I43" s="126" t="s">
        <v>110</v>
      </c>
      <c r="J43" s="126" t="s">
        <v>110</v>
      </c>
      <c r="K43" s="126" t="s">
        <v>110</v>
      </c>
      <c r="L43" s="126" t="s">
        <v>110</v>
      </c>
      <c r="M43" s="126" t="s">
        <v>110</v>
      </c>
      <c r="N43" s="126" t="s">
        <v>110</v>
      </c>
      <c r="O43" s="126" t="s">
        <v>110</v>
      </c>
    </row>
    <row r="44" spans="1:15" s="61" customFormat="1" ht="13.5" customHeight="1">
      <c r="A44" s="106" t="s">
        <v>108</v>
      </c>
      <c r="B44" s="116">
        <v>97.1</v>
      </c>
      <c r="C44" s="116">
        <v>121.1</v>
      </c>
      <c r="D44" s="116">
        <v>96.1</v>
      </c>
      <c r="E44" s="116">
        <v>88.9</v>
      </c>
      <c r="F44" s="126" t="s">
        <v>110</v>
      </c>
      <c r="G44" s="126" t="s">
        <v>110</v>
      </c>
      <c r="H44" s="126" t="s">
        <v>110</v>
      </c>
      <c r="I44" s="126" t="s">
        <v>110</v>
      </c>
      <c r="J44" s="126" t="s">
        <v>110</v>
      </c>
      <c r="K44" s="126" t="s">
        <v>110</v>
      </c>
      <c r="L44" s="126" t="s">
        <v>110</v>
      </c>
      <c r="M44" s="126" t="s">
        <v>110</v>
      </c>
      <c r="N44" s="126" t="s">
        <v>110</v>
      </c>
      <c r="O44" s="126" t="s">
        <v>110</v>
      </c>
    </row>
    <row r="45" spans="1:15"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79</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136</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148</v>
      </c>
      <c r="B49" s="117">
        <v>112.2</v>
      </c>
      <c r="C49" s="117">
        <v>156.3</v>
      </c>
      <c r="D49" s="117">
        <v>115.1</v>
      </c>
      <c r="E49" s="117">
        <v>149.1</v>
      </c>
      <c r="F49" s="118">
        <v>107.6</v>
      </c>
      <c r="G49" s="118">
        <v>86</v>
      </c>
      <c r="H49" s="118">
        <v>104.3</v>
      </c>
      <c r="I49" s="118">
        <v>126.4</v>
      </c>
      <c r="J49" s="118">
        <v>308.3</v>
      </c>
      <c r="K49" s="118">
        <v>125.4</v>
      </c>
      <c r="L49" s="118">
        <v>106.5</v>
      </c>
      <c r="M49" s="118">
        <v>125</v>
      </c>
      <c r="N49" s="118">
        <v>81.4</v>
      </c>
      <c r="O49" s="118">
        <v>105.9</v>
      </c>
    </row>
    <row r="50" spans="1:15" s="61" customFormat="1" ht="13.5" customHeight="1">
      <c r="A50" s="110" t="s">
        <v>121</v>
      </c>
      <c r="B50" s="117">
        <v>103.6</v>
      </c>
      <c r="C50" s="117">
        <v>150.9</v>
      </c>
      <c r="D50" s="117">
        <v>105.2</v>
      </c>
      <c r="E50" s="117">
        <v>105.4</v>
      </c>
      <c r="F50" s="118">
        <v>89</v>
      </c>
      <c r="G50" s="118">
        <v>85.3</v>
      </c>
      <c r="H50" s="118">
        <v>94.2</v>
      </c>
      <c r="I50" s="118">
        <v>105.5</v>
      </c>
      <c r="J50" s="118">
        <v>316.7</v>
      </c>
      <c r="K50" s="118">
        <v>111.1</v>
      </c>
      <c r="L50" s="118">
        <v>112.9</v>
      </c>
      <c r="M50" s="118">
        <v>100</v>
      </c>
      <c r="N50" s="118">
        <v>85.6</v>
      </c>
      <c r="O50" s="118">
        <v>99</v>
      </c>
    </row>
    <row r="51" spans="1:15" s="61" customFormat="1" ht="13.5" customHeight="1">
      <c r="A51" s="110" t="s">
        <v>123</v>
      </c>
      <c r="B51" s="117">
        <v>105</v>
      </c>
      <c r="C51" s="117">
        <v>128.6</v>
      </c>
      <c r="D51" s="117">
        <v>108.9</v>
      </c>
      <c r="E51" s="117">
        <v>106.3</v>
      </c>
      <c r="F51" s="118">
        <v>108.1</v>
      </c>
      <c r="G51" s="118">
        <v>86.3</v>
      </c>
      <c r="H51" s="118">
        <v>97.1</v>
      </c>
      <c r="I51" s="118">
        <v>114.3</v>
      </c>
      <c r="J51" s="118">
        <v>400</v>
      </c>
      <c r="K51" s="118">
        <v>85.7</v>
      </c>
      <c r="L51" s="118">
        <v>106.5</v>
      </c>
      <c r="M51" s="118">
        <v>125</v>
      </c>
      <c r="N51" s="118">
        <v>115.3</v>
      </c>
      <c r="O51" s="118">
        <v>79.2</v>
      </c>
    </row>
    <row r="52" spans="1:15" s="61" customFormat="1" ht="13.5" customHeight="1">
      <c r="A52" s="110" t="s">
        <v>126</v>
      </c>
      <c r="B52" s="117">
        <v>105</v>
      </c>
      <c r="C52" s="117">
        <v>144.6</v>
      </c>
      <c r="D52" s="117">
        <v>108.9</v>
      </c>
      <c r="E52" s="117">
        <v>117.9</v>
      </c>
      <c r="F52" s="118">
        <v>106.4</v>
      </c>
      <c r="G52" s="118">
        <v>85.6</v>
      </c>
      <c r="H52" s="118">
        <v>95.7</v>
      </c>
      <c r="I52" s="118">
        <v>106.6</v>
      </c>
      <c r="J52" s="118">
        <v>395.8</v>
      </c>
      <c r="K52" s="118">
        <v>101.6</v>
      </c>
      <c r="L52" s="118">
        <v>103.2</v>
      </c>
      <c r="M52" s="118">
        <v>200</v>
      </c>
      <c r="N52" s="118" t="s">
        <v>127</v>
      </c>
      <c r="O52" s="118">
        <v>84.2</v>
      </c>
    </row>
    <row r="53" spans="1:15" s="61" customFormat="1" ht="13.5" customHeight="1">
      <c r="A53" s="110" t="s">
        <v>76</v>
      </c>
      <c r="B53" s="117">
        <v>101.4</v>
      </c>
      <c r="C53" s="117">
        <v>152.7</v>
      </c>
      <c r="D53" s="117">
        <v>100</v>
      </c>
      <c r="E53" s="117">
        <v>104.5</v>
      </c>
      <c r="F53" s="118">
        <v>97.7</v>
      </c>
      <c r="G53" s="118">
        <v>89</v>
      </c>
      <c r="H53" s="118">
        <v>113</v>
      </c>
      <c r="I53" s="118">
        <v>115.4</v>
      </c>
      <c r="J53" s="118">
        <v>395.8</v>
      </c>
      <c r="K53" s="118">
        <v>136.5</v>
      </c>
      <c r="L53" s="118">
        <v>100</v>
      </c>
      <c r="M53" s="118">
        <v>75</v>
      </c>
      <c r="N53" s="118" t="s">
        <v>128</v>
      </c>
      <c r="O53" s="118">
        <v>89.1</v>
      </c>
    </row>
    <row r="54" spans="1:15" s="61" customFormat="1" ht="13.5" customHeight="1">
      <c r="A54" s="110" t="s">
        <v>77</v>
      </c>
      <c r="B54" s="117">
        <v>105.8</v>
      </c>
      <c r="C54" s="117">
        <v>141.1</v>
      </c>
      <c r="D54" s="117">
        <v>107.3</v>
      </c>
      <c r="E54" s="117">
        <v>123.2</v>
      </c>
      <c r="F54" s="118">
        <v>117.4</v>
      </c>
      <c r="G54" s="118">
        <v>95</v>
      </c>
      <c r="H54" s="118">
        <v>123.2</v>
      </c>
      <c r="I54" s="118">
        <v>102.2</v>
      </c>
      <c r="J54" s="118">
        <v>391.7</v>
      </c>
      <c r="K54" s="118">
        <v>106.3</v>
      </c>
      <c r="L54" s="118">
        <v>100</v>
      </c>
      <c r="M54" s="118">
        <v>50</v>
      </c>
      <c r="N54" s="118">
        <v>75.4</v>
      </c>
      <c r="O54" s="118">
        <v>84.2</v>
      </c>
    </row>
    <row r="55" spans="1:15" s="61" customFormat="1" ht="13.5" customHeight="1">
      <c r="A55" s="110" t="s">
        <v>131</v>
      </c>
      <c r="B55" s="117">
        <v>106.5</v>
      </c>
      <c r="C55" s="117">
        <v>165.2</v>
      </c>
      <c r="D55" s="117">
        <v>111.5</v>
      </c>
      <c r="E55" s="117">
        <v>141.1</v>
      </c>
      <c r="F55" s="118">
        <v>101.2</v>
      </c>
      <c r="G55" s="118">
        <v>84.9</v>
      </c>
      <c r="H55" s="118">
        <v>111.6</v>
      </c>
      <c r="I55" s="118">
        <v>115.4</v>
      </c>
      <c r="J55" s="118">
        <v>375</v>
      </c>
      <c r="K55" s="118">
        <v>93.7</v>
      </c>
      <c r="L55" s="118">
        <v>108.1</v>
      </c>
      <c r="M55" s="118">
        <v>150</v>
      </c>
      <c r="N55" s="118">
        <v>65.3</v>
      </c>
      <c r="O55" s="118">
        <v>80.2</v>
      </c>
    </row>
    <row r="56" spans="1:15" s="61" customFormat="1" ht="13.5" customHeight="1">
      <c r="A56" s="110" t="s">
        <v>78</v>
      </c>
      <c r="B56" s="117">
        <v>112.2</v>
      </c>
      <c r="C56" s="117">
        <v>152.7</v>
      </c>
      <c r="D56" s="117">
        <v>115.6</v>
      </c>
      <c r="E56" s="117">
        <v>136.6</v>
      </c>
      <c r="F56" s="118">
        <v>119.2</v>
      </c>
      <c r="G56" s="118">
        <v>99.3</v>
      </c>
      <c r="H56" s="118">
        <v>115.9</v>
      </c>
      <c r="I56" s="118">
        <v>117.6</v>
      </c>
      <c r="J56" s="118">
        <v>495.8</v>
      </c>
      <c r="K56" s="118">
        <v>119</v>
      </c>
      <c r="L56" s="118">
        <v>108.1</v>
      </c>
      <c r="M56" s="118">
        <v>100</v>
      </c>
      <c r="N56" s="118">
        <v>46.6</v>
      </c>
      <c r="O56" s="118">
        <v>84.2</v>
      </c>
    </row>
    <row r="57" spans="1:15" s="61" customFormat="1" ht="13.5" customHeight="1">
      <c r="A57" s="110" t="s">
        <v>80</v>
      </c>
      <c r="B57" s="117">
        <v>113.7</v>
      </c>
      <c r="C57" s="117">
        <v>158</v>
      </c>
      <c r="D57" s="117">
        <v>114.1</v>
      </c>
      <c r="E57" s="117">
        <v>109.8</v>
      </c>
      <c r="F57" s="118">
        <v>164.5</v>
      </c>
      <c r="G57" s="118">
        <v>108.4</v>
      </c>
      <c r="H57" s="118">
        <v>127.5</v>
      </c>
      <c r="I57" s="118">
        <v>111</v>
      </c>
      <c r="J57" s="118">
        <v>450</v>
      </c>
      <c r="K57" s="118">
        <v>106.3</v>
      </c>
      <c r="L57" s="118">
        <v>114.5</v>
      </c>
      <c r="M57" s="118">
        <v>75</v>
      </c>
      <c r="N57" s="118">
        <v>44.9</v>
      </c>
      <c r="O57" s="118">
        <v>92.1</v>
      </c>
    </row>
    <row r="58" spans="1:15" s="61" customFormat="1" ht="13.5" customHeight="1">
      <c r="A58" s="133" t="s">
        <v>137</v>
      </c>
      <c r="B58" s="117">
        <v>100.7</v>
      </c>
      <c r="C58" s="117">
        <v>130.4</v>
      </c>
      <c r="D58" s="117">
        <v>101.6</v>
      </c>
      <c r="E58" s="117">
        <v>108</v>
      </c>
      <c r="F58" s="118">
        <v>132.6</v>
      </c>
      <c r="G58" s="118">
        <v>80.3</v>
      </c>
      <c r="H58" s="118">
        <v>126.1</v>
      </c>
      <c r="I58" s="118">
        <v>106.6</v>
      </c>
      <c r="J58" s="118">
        <v>429.2</v>
      </c>
      <c r="K58" s="118">
        <v>65.1</v>
      </c>
      <c r="L58" s="118">
        <v>114.5</v>
      </c>
      <c r="M58" s="118">
        <v>100</v>
      </c>
      <c r="N58" s="118">
        <v>48.3</v>
      </c>
      <c r="O58" s="118">
        <v>84.2</v>
      </c>
    </row>
    <row r="59" spans="1:15" s="61" customFormat="1" ht="13.5" customHeight="1">
      <c r="A59" s="110" t="s">
        <v>75</v>
      </c>
      <c r="B59" s="117">
        <v>110.8</v>
      </c>
      <c r="C59" s="117">
        <v>156.3</v>
      </c>
      <c r="D59" s="117">
        <v>113.5</v>
      </c>
      <c r="E59" s="117">
        <v>125</v>
      </c>
      <c r="F59" s="118">
        <v>114</v>
      </c>
      <c r="G59" s="118">
        <v>93.3</v>
      </c>
      <c r="H59" s="118">
        <v>129</v>
      </c>
      <c r="I59" s="118">
        <v>163.7</v>
      </c>
      <c r="J59" s="118">
        <v>420.8</v>
      </c>
      <c r="K59" s="118">
        <v>76.2</v>
      </c>
      <c r="L59" s="118">
        <v>109.7</v>
      </c>
      <c r="M59" s="118">
        <v>125</v>
      </c>
      <c r="N59" s="118">
        <v>55.1</v>
      </c>
      <c r="O59" s="118">
        <v>86.1</v>
      </c>
    </row>
    <row r="60" spans="1:15" s="61" customFormat="1" ht="13.5" customHeight="1">
      <c r="A60" s="110" t="s">
        <v>144</v>
      </c>
      <c r="B60" s="117">
        <v>113.7</v>
      </c>
      <c r="C60" s="117">
        <v>154.5</v>
      </c>
      <c r="D60" s="117">
        <v>118.2</v>
      </c>
      <c r="E60" s="117">
        <v>140.2</v>
      </c>
      <c r="F60" s="118">
        <v>128.5</v>
      </c>
      <c r="G60" s="118">
        <v>89.6</v>
      </c>
      <c r="H60" s="118">
        <v>105.8</v>
      </c>
      <c r="I60" s="118">
        <v>184.6</v>
      </c>
      <c r="J60" s="118">
        <v>475</v>
      </c>
      <c r="K60" s="118">
        <v>98.4</v>
      </c>
      <c r="L60" s="118">
        <v>103.2</v>
      </c>
      <c r="M60" s="118">
        <v>150</v>
      </c>
      <c r="N60" s="118">
        <v>66.9</v>
      </c>
      <c r="O60" s="118">
        <v>85.1</v>
      </c>
    </row>
    <row r="61" spans="1:15" s="61" customFormat="1" ht="13.5" customHeight="1">
      <c r="A61" s="110" t="s">
        <v>150</v>
      </c>
      <c r="B61" s="117">
        <v>110.1</v>
      </c>
      <c r="C61" s="117">
        <v>137.5</v>
      </c>
      <c r="D61" s="117">
        <v>114.1</v>
      </c>
      <c r="E61" s="117">
        <v>147.3</v>
      </c>
      <c r="F61" s="118">
        <v>112.2</v>
      </c>
      <c r="G61" s="118">
        <v>89.3</v>
      </c>
      <c r="H61" s="118">
        <v>111.6</v>
      </c>
      <c r="I61" s="118">
        <v>192.3</v>
      </c>
      <c r="J61" s="118">
        <v>487.5</v>
      </c>
      <c r="K61" s="118">
        <v>104.8</v>
      </c>
      <c r="L61" s="118">
        <v>111.3</v>
      </c>
      <c r="M61" s="118">
        <v>225</v>
      </c>
      <c r="N61" s="118">
        <v>56.8</v>
      </c>
      <c r="O61" s="118">
        <v>75.2</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AC6" sqref="AC6"/>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9" t="s">
        <v>57</v>
      </c>
      <c r="B2" s="159"/>
      <c r="C2" s="159"/>
      <c r="D2" s="159"/>
      <c r="E2" s="159"/>
      <c r="F2" s="159"/>
      <c r="G2" s="159"/>
      <c r="H2" s="159"/>
      <c r="I2" s="159"/>
      <c r="J2" s="159"/>
      <c r="K2" s="159"/>
      <c r="L2" s="159"/>
      <c r="M2" s="159"/>
      <c r="N2" s="159"/>
      <c r="O2" s="159"/>
    </row>
    <row r="3" spans="1:5" ht="8.25" customHeight="1">
      <c r="A3" s="42"/>
      <c r="B3" s="43"/>
      <c r="C3" s="43"/>
      <c r="D3" s="43"/>
      <c r="E3" s="43"/>
    </row>
    <row r="4" spans="1:15" s="61" customFormat="1" ht="15.75" customHeight="1">
      <c r="A4" s="73"/>
      <c r="B4" s="74"/>
      <c r="C4" s="74"/>
      <c r="D4" s="74"/>
      <c r="E4" s="75"/>
      <c r="F4" s="76"/>
      <c r="H4" s="75"/>
      <c r="I4" s="75"/>
      <c r="J4" s="124"/>
      <c r="O4" s="75" t="s">
        <v>97</v>
      </c>
    </row>
    <row r="5" spans="1:15" s="61" customFormat="1" ht="3" customHeight="1">
      <c r="A5" s="98"/>
      <c r="B5" s="153" t="s">
        <v>50</v>
      </c>
      <c r="C5" s="154"/>
      <c r="D5" s="154"/>
      <c r="E5" s="154"/>
      <c r="F5" s="154"/>
      <c r="G5" s="154"/>
      <c r="H5" s="154"/>
      <c r="I5" s="154"/>
      <c r="J5" s="154"/>
      <c r="K5" s="154"/>
      <c r="L5" s="154"/>
      <c r="M5" s="154"/>
      <c r="N5" s="154"/>
      <c r="O5" s="155"/>
    </row>
    <row r="6" spans="1:15" s="61" customFormat="1" ht="11.25" customHeight="1">
      <c r="A6" s="105" t="s">
        <v>51</v>
      </c>
      <c r="B6" s="156"/>
      <c r="C6" s="157"/>
      <c r="D6" s="157"/>
      <c r="E6" s="157"/>
      <c r="F6" s="157"/>
      <c r="G6" s="157"/>
      <c r="H6" s="157"/>
      <c r="I6" s="157"/>
      <c r="J6" s="157"/>
      <c r="K6" s="157"/>
      <c r="L6" s="157"/>
      <c r="M6" s="157"/>
      <c r="N6" s="157"/>
      <c r="O6" s="158"/>
    </row>
    <row r="7" spans="1:15" s="61" customFormat="1" ht="13.5" customHeight="1">
      <c r="A7" s="106" t="s">
        <v>26</v>
      </c>
      <c r="B7" s="100" t="s">
        <v>53</v>
      </c>
      <c r="C7" s="160" t="s">
        <v>27</v>
      </c>
      <c r="D7" s="160" t="s">
        <v>24</v>
      </c>
      <c r="E7" s="100" t="s">
        <v>25</v>
      </c>
      <c r="F7" s="101" t="s">
        <v>98</v>
      </c>
      <c r="G7" s="160" t="s">
        <v>82</v>
      </c>
      <c r="H7" s="101" t="s">
        <v>83</v>
      </c>
      <c r="I7" s="101" t="s">
        <v>85</v>
      </c>
      <c r="J7" s="101" t="s">
        <v>109</v>
      </c>
      <c r="K7" s="101" t="s">
        <v>87</v>
      </c>
      <c r="L7" s="101" t="s">
        <v>89</v>
      </c>
      <c r="M7" s="101" t="s">
        <v>91</v>
      </c>
      <c r="N7" s="101" t="s">
        <v>100</v>
      </c>
      <c r="O7" s="101" t="s">
        <v>94</v>
      </c>
    </row>
    <row r="8" spans="1:15" s="61" customFormat="1" ht="13.5" customHeight="1">
      <c r="A8" s="105"/>
      <c r="B8" s="100" t="s">
        <v>28</v>
      </c>
      <c r="C8" s="161"/>
      <c r="D8" s="161"/>
      <c r="E8" s="100" t="s">
        <v>29</v>
      </c>
      <c r="F8" s="102" t="s">
        <v>99</v>
      </c>
      <c r="G8" s="161"/>
      <c r="H8" s="102" t="s">
        <v>84</v>
      </c>
      <c r="I8" s="102" t="s">
        <v>86</v>
      </c>
      <c r="J8" s="102" t="s">
        <v>81</v>
      </c>
      <c r="K8" s="102" t="s">
        <v>88</v>
      </c>
      <c r="L8" s="102" t="s">
        <v>90</v>
      </c>
      <c r="M8" s="113" t="s">
        <v>92</v>
      </c>
      <c r="N8" s="102" t="s">
        <v>93</v>
      </c>
      <c r="O8" s="102" t="s">
        <v>81</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107</v>
      </c>
      <c r="B11" s="116">
        <v>100.4</v>
      </c>
      <c r="C11" s="116">
        <v>119.3</v>
      </c>
      <c r="D11" s="116">
        <v>111.4</v>
      </c>
      <c r="E11" s="116">
        <v>138.8</v>
      </c>
      <c r="F11" s="126" t="s">
        <v>110</v>
      </c>
      <c r="G11" s="126" t="s">
        <v>110</v>
      </c>
      <c r="H11" s="126" t="s">
        <v>110</v>
      </c>
      <c r="I11" s="126" t="s">
        <v>110</v>
      </c>
      <c r="J11" s="126" t="s">
        <v>110</v>
      </c>
      <c r="K11" s="126" t="s">
        <v>110</v>
      </c>
      <c r="L11" s="126" t="s">
        <v>110</v>
      </c>
      <c r="M11" s="126" t="s">
        <v>110</v>
      </c>
      <c r="N11" s="126" t="s">
        <v>110</v>
      </c>
      <c r="O11" s="126" t="s">
        <v>110</v>
      </c>
    </row>
    <row r="12" spans="1:15" s="61" customFormat="1" ht="13.5" customHeight="1">
      <c r="A12" s="106" t="s">
        <v>101</v>
      </c>
      <c r="B12" s="116">
        <v>99.7</v>
      </c>
      <c r="C12" s="116">
        <v>111.9</v>
      </c>
      <c r="D12" s="116">
        <v>106.4</v>
      </c>
      <c r="E12" s="116">
        <v>129.6</v>
      </c>
      <c r="F12" s="126" t="s">
        <v>110</v>
      </c>
      <c r="G12" s="126" t="s">
        <v>110</v>
      </c>
      <c r="H12" s="126" t="s">
        <v>110</v>
      </c>
      <c r="I12" s="126" t="s">
        <v>110</v>
      </c>
      <c r="J12" s="126" t="s">
        <v>110</v>
      </c>
      <c r="K12" s="126" t="s">
        <v>110</v>
      </c>
      <c r="L12" s="126" t="s">
        <v>110</v>
      </c>
      <c r="M12" s="126" t="s">
        <v>110</v>
      </c>
      <c r="N12" s="126" t="s">
        <v>110</v>
      </c>
      <c r="O12" s="126" t="s">
        <v>110</v>
      </c>
    </row>
    <row r="13" spans="1:15" s="61" customFormat="1" ht="13.5" customHeight="1">
      <c r="A13" s="106" t="s">
        <v>102</v>
      </c>
      <c r="B13" s="116">
        <v>99.4</v>
      </c>
      <c r="C13" s="116">
        <v>107.6</v>
      </c>
      <c r="D13" s="116">
        <v>102.4</v>
      </c>
      <c r="E13" s="116">
        <v>109.7</v>
      </c>
      <c r="F13" s="126" t="s">
        <v>110</v>
      </c>
      <c r="G13" s="126" t="s">
        <v>110</v>
      </c>
      <c r="H13" s="126" t="s">
        <v>110</v>
      </c>
      <c r="I13" s="126" t="s">
        <v>110</v>
      </c>
      <c r="J13" s="126" t="s">
        <v>110</v>
      </c>
      <c r="K13" s="126" t="s">
        <v>110</v>
      </c>
      <c r="L13" s="126" t="s">
        <v>110</v>
      </c>
      <c r="M13" s="126" t="s">
        <v>110</v>
      </c>
      <c r="N13" s="126" t="s">
        <v>110</v>
      </c>
      <c r="O13" s="126" t="s">
        <v>110</v>
      </c>
    </row>
    <row r="14" spans="1:15" s="61" customFormat="1" ht="13.5" customHeight="1">
      <c r="A14" s="106" t="s">
        <v>108</v>
      </c>
      <c r="B14" s="116">
        <v>100.1</v>
      </c>
      <c r="C14" s="116">
        <v>100.2</v>
      </c>
      <c r="D14" s="116">
        <v>99.3</v>
      </c>
      <c r="E14" s="116">
        <v>101.5</v>
      </c>
      <c r="F14" s="126" t="s">
        <v>110</v>
      </c>
      <c r="G14" s="126" t="s">
        <v>110</v>
      </c>
      <c r="H14" s="126" t="s">
        <v>110</v>
      </c>
      <c r="I14" s="126" t="s">
        <v>110</v>
      </c>
      <c r="J14" s="126" t="s">
        <v>110</v>
      </c>
      <c r="K14" s="126" t="s">
        <v>110</v>
      </c>
      <c r="L14" s="126" t="s">
        <v>110</v>
      </c>
      <c r="M14" s="126" t="s">
        <v>110</v>
      </c>
      <c r="N14" s="126" t="s">
        <v>110</v>
      </c>
      <c r="O14" s="126" t="s">
        <v>110</v>
      </c>
    </row>
    <row r="15" spans="1:15" s="61"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79</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136</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148</v>
      </c>
      <c r="B19" s="117">
        <v>102.7</v>
      </c>
      <c r="C19" s="117">
        <v>77.6</v>
      </c>
      <c r="D19" s="117">
        <v>106.4</v>
      </c>
      <c r="E19" s="117">
        <v>101.2</v>
      </c>
      <c r="F19" s="118">
        <v>121.7</v>
      </c>
      <c r="G19" s="118">
        <v>104.4</v>
      </c>
      <c r="H19" s="118">
        <v>101.8</v>
      </c>
      <c r="I19" s="118">
        <v>112.6</v>
      </c>
      <c r="J19" s="118">
        <v>106.4</v>
      </c>
      <c r="K19" s="118">
        <v>105.7</v>
      </c>
      <c r="L19" s="118">
        <v>107.2</v>
      </c>
      <c r="M19" s="118">
        <v>98.9</v>
      </c>
      <c r="N19" s="118">
        <v>95.6</v>
      </c>
      <c r="O19" s="118">
        <v>97</v>
      </c>
    </row>
    <row r="20" spans="1:15" s="61" customFormat="1" ht="13.5" customHeight="1">
      <c r="A20" s="110" t="s">
        <v>121</v>
      </c>
      <c r="B20" s="117">
        <v>103</v>
      </c>
      <c r="C20" s="117">
        <v>77</v>
      </c>
      <c r="D20" s="117">
        <v>105.8</v>
      </c>
      <c r="E20" s="117">
        <v>101.2</v>
      </c>
      <c r="F20" s="118">
        <v>122</v>
      </c>
      <c r="G20" s="118">
        <v>105.6</v>
      </c>
      <c r="H20" s="118">
        <v>102.3</v>
      </c>
      <c r="I20" s="118">
        <v>112.7</v>
      </c>
      <c r="J20" s="118">
        <v>105.6</v>
      </c>
      <c r="K20" s="118">
        <v>109.5</v>
      </c>
      <c r="L20" s="118">
        <v>107.5</v>
      </c>
      <c r="M20" s="118">
        <v>101.6</v>
      </c>
      <c r="N20" s="118">
        <v>95.9</v>
      </c>
      <c r="O20" s="118">
        <v>96.8</v>
      </c>
    </row>
    <row r="21" spans="1:15" s="61" customFormat="1" ht="13.5" customHeight="1">
      <c r="A21" s="110" t="s">
        <v>123</v>
      </c>
      <c r="B21" s="117">
        <v>103.4</v>
      </c>
      <c r="C21" s="117">
        <v>77.6</v>
      </c>
      <c r="D21" s="117">
        <v>106.2</v>
      </c>
      <c r="E21" s="117">
        <v>101.2</v>
      </c>
      <c r="F21" s="118">
        <v>122.1</v>
      </c>
      <c r="G21" s="118">
        <v>105.8</v>
      </c>
      <c r="H21" s="118">
        <v>102.7</v>
      </c>
      <c r="I21" s="118">
        <v>113.2</v>
      </c>
      <c r="J21" s="118">
        <v>112.9</v>
      </c>
      <c r="K21" s="118">
        <v>110.1</v>
      </c>
      <c r="L21" s="118">
        <v>106.4</v>
      </c>
      <c r="M21" s="118">
        <v>100.3</v>
      </c>
      <c r="N21" s="118">
        <v>102.7</v>
      </c>
      <c r="O21" s="118">
        <v>98.1</v>
      </c>
    </row>
    <row r="22" spans="1:15" s="61" customFormat="1" ht="13.5" customHeight="1">
      <c r="A22" s="110" t="s">
        <v>126</v>
      </c>
      <c r="B22" s="117">
        <v>102.4</v>
      </c>
      <c r="C22" s="117">
        <v>77.8</v>
      </c>
      <c r="D22" s="117">
        <v>106</v>
      </c>
      <c r="E22" s="117">
        <v>102.1</v>
      </c>
      <c r="F22" s="118">
        <v>120.3</v>
      </c>
      <c r="G22" s="118">
        <v>106.3</v>
      </c>
      <c r="H22" s="118">
        <v>102.8</v>
      </c>
      <c r="I22" s="118">
        <v>111.1</v>
      </c>
      <c r="J22" s="118">
        <v>110.4</v>
      </c>
      <c r="K22" s="118">
        <v>111.1</v>
      </c>
      <c r="L22" s="118">
        <v>105.6</v>
      </c>
      <c r="M22" s="118">
        <v>102.1</v>
      </c>
      <c r="N22" s="118">
        <v>47.8</v>
      </c>
      <c r="O22" s="118">
        <v>97.5</v>
      </c>
    </row>
    <row r="23" spans="1:15" s="61" customFormat="1" ht="13.5" customHeight="1">
      <c r="A23" s="110" t="s">
        <v>76</v>
      </c>
      <c r="B23" s="117">
        <v>102.2</v>
      </c>
      <c r="C23" s="117">
        <v>77.8</v>
      </c>
      <c r="D23" s="117">
        <v>105.8</v>
      </c>
      <c r="E23" s="117">
        <v>102.3</v>
      </c>
      <c r="F23" s="118">
        <v>120.9</v>
      </c>
      <c r="G23" s="118">
        <v>104.8</v>
      </c>
      <c r="H23" s="118">
        <v>102.5</v>
      </c>
      <c r="I23" s="118">
        <v>111</v>
      </c>
      <c r="J23" s="118">
        <v>109.2</v>
      </c>
      <c r="K23" s="118">
        <v>111.2</v>
      </c>
      <c r="L23" s="118">
        <v>105.1</v>
      </c>
      <c r="M23" s="118">
        <v>102.8</v>
      </c>
      <c r="N23" s="118">
        <v>48.5</v>
      </c>
      <c r="O23" s="118">
        <v>98.1</v>
      </c>
    </row>
    <row r="24" spans="1:15" s="61" customFormat="1" ht="13.5" customHeight="1">
      <c r="A24" s="110" t="s">
        <v>77</v>
      </c>
      <c r="B24" s="117">
        <v>102.9</v>
      </c>
      <c r="C24" s="117">
        <v>76</v>
      </c>
      <c r="D24" s="117">
        <v>105.5</v>
      </c>
      <c r="E24" s="117">
        <v>102.3</v>
      </c>
      <c r="F24" s="118">
        <v>100.7</v>
      </c>
      <c r="G24" s="118">
        <v>104.9</v>
      </c>
      <c r="H24" s="118">
        <v>103.7</v>
      </c>
      <c r="I24" s="118">
        <v>110.8</v>
      </c>
      <c r="J24" s="118">
        <v>108.8</v>
      </c>
      <c r="K24" s="118">
        <v>110.8</v>
      </c>
      <c r="L24" s="118">
        <v>105.6</v>
      </c>
      <c r="M24" s="118">
        <v>101.8</v>
      </c>
      <c r="N24" s="118">
        <v>104</v>
      </c>
      <c r="O24" s="118">
        <v>97.2</v>
      </c>
    </row>
    <row r="25" spans="1:15" s="61" customFormat="1" ht="13.5" customHeight="1">
      <c r="A25" s="110" t="s">
        <v>131</v>
      </c>
      <c r="B25" s="117">
        <v>103.2</v>
      </c>
      <c r="C25" s="117">
        <v>78.4</v>
      </c>
      <c r="D25" s="117">
        <v>105.2</v>
      </c>
      <c r="E25" s="117">
        <v>102.5</v>
      </c>
      <c r="F25" s="118">
        <v>100.1</v>
      </c>
      <c r="G25" s="118">
        <v>105.6</v>
      </c>
      <c r="H25" s="118">
        <v>103.5</v>
      </c>
      <c r="I25" s="118">
        <v>110.1</v>
      </c>
      <c r="J25" s="118">
        <v>109.4</v>
      </c>
      <c r="K25" s="118">
        <v>112</v>
      </c>
      <c r="L25" s="118">
        <v>106.4</v>
      </c>
      <c r="M25" s="118">
        <v>103.3</v>
      </c>
      <c r="N25" s="118">
        <v>107</v>
      </c>
      <c r="O25" s="118">
        <v>96.5</v>
      </c>
    </row>
    <row r="26" spans="1:15" s="61" customFormat="1" ht="13.5" customHeight="1">
      <c r="A26" s="110" t="s">
        <v>78</v>
      </c>
      <c r="B26" s="117">
        <v>103.3</v>
      </c>
      <c r="C26" s="117">
        <v>77.8</v>
      </c>
      <c r="D26" s="117">
        <v>105.6</v>
      </c>
      <c r="E26" s="117">
        <v>102.5</v>
      </c>
      <c r="F26" s="118">
        <v>121.5</v>
      </c>
      <c r="G26" s="118">
        <v>106.6</v>
      </c>
      <c r="H26" s="118">
        <v>102.4</v>
      </c>
      <c r="I26" s="118">
        <v>109.4</v>
      </c>
      <c r="J26" s="118">
        <v>109.6</v>
      </c>
      <c r="K26" s="118">
        <v>111.4</v>
      </c>
      <c r="L26" s="118">
        <v>106.8</v>
      </c>
      <c r="M26" s="118">
        <v>103.6</v>
      </c>
      <c r="N26" s="118">
        <v>107</v>
      </c>
      <c r="O26" s="118">
        <v>96.2</v>
      </c>
    </row>
    <row r="27" spans="1:15" s="61" customFormat="1" ht="13.5" customHeight="1">
      <c r="A27" s="110" t="s">
        <v>80</v>
      </c>
      <c r="B27" s="117">
        <v>103.2</v>
      </c>
      <c r="C27" s="117">
        <v>77.8</v>
      </c>
      <c r="D27" s="117">
        <v>105.1</v>
      </c>
      <c r="E27" s="117">
        <v>102.4</v>
      </c>
      <c r="F27" s="118">
        <v>122</v>
      </c>
      <c r="G27" s="118">
        <v>106.6</v>
      </c>
      <c r="H27" s="118">
        <v>102.2</v>
      </c>
      <c r="I27" s="118">
        <v>108.6</v>
      </c>
      <c r="J27" s="118">
        <v>109.8</v>
      </c>
      <c r="K27" s="118">
        <v>111.6</v>
      </c>
      <c r="L27" s="118">
        <v>107.6</v>
      </c>
      <c r="M27" s="118">
        <v>104.4</v>
      </c>
      <c r="N27" s="118">
        <v>106.7</v>
      </c>
      <c r="O27" s="118">
        <v>96.6</v>
      </c>
    </row>
    <row r="28" spans="1:15" s="61" customFormat="1" ht="13.5" customHeight="1">
      <c r="A28" s="133" t="s">
        <v>137</v>
      </c>
      <c r="B28" s="117">
        <v>102.7</v>
      </c>
      <c r="C28" s="117">
        <v>77.3</v>
      </c>
      <c r="D28" s="117">
        <v>103.8</v>
      </c>
      <c r="E28" s="117">
        <v>102.3</v>
      </c>
      <c r="F28" s="118">
        <v>120.2</v>
      </c>
      <c r="G28" s="118">
        <v>106.3</v>
      </c>
      <c r="H28" s="118">
        <v>101.3</v>
      </c>
      <c r="I28" s="118">
        <v>107</v>
      </c>
      <c r="J28" s="118">
        <v>106.9</v>
      </c>
      <c r="K28" s="118">
        <v>113</v>
      </c>
      <c r="L28" s="118">
        <v>106.8</v>
      </c>
      <c r="M28" s="118">
        <v>105.1</v>
      </c>
      <c r="N28" s="118">
        <v>107</v>
      </c>
      <c r="O28" s="118">
        <v>97.5</v>
      </c>
    </row>
    <row r="29" spans="1:15" s="61" customFormat="1" ht="13.5" customHeight="1">
      <c r="A29" s="110" t="s">
        <v>75</v>
      </c>
      <c r="B29" s="117">
        <v>102.3</v>
      </c>
      <c r="C29" s="117">
        <v>77.2</v>
      </c>
      <c r="D29" s="117">
        <v>104.1</v>
      </c>
      <c r="E29" s="117">
        <v>101.9</v>
      </c>
      <c r="F29" s="118">
        <v>117.8</v>
      </c>
      <c r="G29" s="118">
        <v>106.6</v>
      </c>
      <c r="H29" s="118">
        <v>101.2</v>
      </c>
      <c r="I29" s="118">
        <v>106.4</v>
      </c>
      <c r="J29" s="118">
        <v>86.8</v>
      </c>
      <c r="K29" s="118">
        <v>111</v>
      </c>
      <c r="L29" s="118">
        <v>106.9</v>
      </c>
      <c r="M29" s="118">
        <v>102.5</v>
      </c>
      <c r="N29" s="118">
        <v>107.3</v>
      </c>
      <c r="O29" s="118">
        <v>96.7</v>
      </c>
    </row>
    <row r="30" spans="1:15" s="61" customFormat="1" ht="13.5" customHeight="1">
      <c r="A30" s="110" t="s">
        <v>144</v>
      </c>
      <c r="B30" s="117">
        <v>102</v>
      </c>
      <c r="C30" s="117">
        <v>76.7</v>
      </c>
      <c r="D30" s="117">
        <v>104.2</v>
      </c>
      <c r="E30" s="117">
        <v>100.2</v>
      </c>
      <c r="F30" s="118">
        <v>112.7</v>
      </c>
      <c r="G30" s="118">
        <v>107.2</v>
      </c>
      <c r="H30" s="118">
        <v>100.3</v>
      </c>
      <c r="I30" s="118">
        <v>106.3</v>
      </c>
      <c r="J30" s="118">
        <v>86.8</v>
      </c>
      <c r="K30" s="118">
        <v>111.6</v>
      </c>
      <c r="L30" s="118">
        <v>107.3</v>
      </c>
      <c r="M30" s="118">
        <v>100</v>
      </c>
      <c r="N30" s="118">
        <v>106.1</v>
      </c>
      <c r="O30" s="118">
        <v>96.6</v>
      </c>
    </row>
    <row r="31" spans="1:15" s="61" customFormat="1" ht="13.5" customHeight="1">
      <c r="A31" s="110" t="s">
        <v>150</v>
      </c>
      <c r="B31" s="117">
        <v>103.1</v>
      </c>
      <c r="C31" s="117">
        <v>77.6</v>
      </c>
      <c r="D31" s="117">
        <v>106.4</v>
      </c>
      <c r="E31" s="117">
        <v>102.4</v>
      </c>
      <c r="F31" s="118">
        <v>97.2</v>
      </c>
      <c r="G31" s="118">
        <v>107.7</v>
      </c>
      <c r="H31" s="118">
        <v>99</v>
      </c>
      <c r="I31" s="118">
        <v>113.1</v>
      </c>
      <c r="J31" s="118">
        <v>93.9</v>
      </c>
      <c r="K31" s="118">
        <v>112.1</v>
      </c>
      <c r="L31" s="118">
        <v>108.4</v>
      </c>
      <c r="M31" s="118">
        <v>102.5</v>
      </c>
      <c r="N31" s="118">
        <v>107.4</v>
      </c>
      <c r="O31" s="118">
        <v>97.8</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3" t="s">
        <v>52</v>
      </c>
      <c r="C35" s="154"/>
      <c r="D35" s="154"/>
      <c r="E35" s="154"/>
      <c r="F35" s="154"/>
      <c r="G35" s="154"/>
      <c r="H35" s="154"/>
      <c r="I35" s="154"/>
      <c r="J35" s="154"/>
      <c r="K35" s="154"/>
      <c r="L35" s="154"/>
      <c r="M35" s="154"/>
      <c r="N35" s="154"/>
      <c r="O35" s="155"/>
    </row>
    <row r="36" spans="1:15" s="61" customFormat="1" ht="13.5" customHeight="1">
      <c r="A36" s="105" t="s">
        <v>51</v>
      </c>
      <c r="B36" s="156"/>
      <c r="C36" s="157"/>
      <c r="D36" s="157"/>
      <c r="E36" s="157"/>
      <c r="F36" s="157"/>
      <c r="G36" s="157"/>
      <c r="H36" s="157"/>
      <c r="I36" s="157"/>
      <c r="J36" s="157"/>
      <c r="K36" s="157"/>
      <c r="L36" s="157"/>
      <c r="M36" s="157"/>
      <c r="N36" s="157"/>
      <c r="O36" s="158"/>
    </row>
    <row r="37" spans="1:15" s="61" customFormat="1" ht="13.5" customHeight="1">
      <c r="A37" s="106" t="s">
        <v>26</v>
      </c>
      <c r="B37" s="100" t="s">
        <v>53</v>
      </c>
      <c r="C37" s="160" t="s">
        <v>27</v>
      </c>
      <c r="D37" s="160" t="s">
        <v>24</v>
      </c>
      <c r="E37" s="100" t="s">
        <v>25</v>
      </c>
      <c r="F37" s="101" t="s">
        <v>98</v>
      </c>
      <c r="G37" s="160" t="s">
        <v>82</v>
      </c>
      <c r="H37" s="101" t="s">
        <v>83</v>
      </c>
      <c r="I37" s="101" t="s">
        <v>85</v>
      </c>
      <c r="J37" s="101" t="s">
        <v>109</v>
      </c>
      <c r="K37" s="101" t="s">
        <v>87</v>
      </c>
      <c r="L37" s="101" t="s">
        <v>89</v>
      </c>
      <c r="M37" s="101" t="s">
        <v>91</v>
      </c>
      <c r="N37" s="101" t="s">
        <v>100</v>
      </c>
      <c r="O37" s="101" t="s">
        <v>94</v>
      </c>
    </row>
    <row r="38" spans="1:15" s="61" customFormat="1" ht="13.5" customHeight="1">
      <c r="A38" s="105"/>
      <c r="B38" s="100" t="s">
        <v>28</v>
      </c>
      <c r="C38" s="161"/>
      <c r="D38" s="161"/>
      <c r="E38" s="100" t="s">
        <v>29</v>
      </c>
      <c r="F38" s="102" t="s">
        <v>99</v>
      </c>
      <c r="G38" s="161"/>
      <c r="H38" s="102" t="s">
        <v>84</v>
      </c>
      <c r="I38" s="102" t="s">
        <v>86</v>
      </c>
      <c r="J38" s="102" t="s">
        <v>81</v>
      </c>
      <c r="K38" s="102" t="s">
        <v>88</v>
      </c>
      <c r="L38" s="102" t="s">
        <v>90</v>
      </c>
      <c r="M38" s="113" t="s">
        <v>92</v>
      </c>
      <c r="N38" s="102" t="s">
        <v>93</v>
      </c>
      <c r="O38" s="102" t="s">
        <v>81</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107</v>
      </c>
      <c r="B41" s="116">
        <v>97.2</v>
      </c>
      <c r="C41" s="116">
        <v>133.4</v>
      </c>
      <c r="D41" s="116">
        <v>110.4</v>
      </c>
      <c r="E41" s="116">
        <v>126.2</v>
      </c>
      <c r="F41" s="126" t="s">
        <v>110</v>
      </c>
      <c r="G41" s="126" t="s">
        <v>110</v>
      </c>
      <c r="H41" s="126" t="s">
        <v>110</v>
      </c>
      <c r="I41" s="126" t="s">
        <v>110</v>
      </c>
      <c r="J41" s="126" t="s">
        <v>110</v>
      </c>
      <c r="K41" s="126" t="s">
        <v>110</v>
      </c>
      <c r="L41" s="126" t="s">
        <v>110</v>
      </c>
      <c r="M41" s="126" t="s">
        <v>110</v>
      </c>
      <c r="N41" s="126" t="s">
        <v>110</v>
      </c>
      <c r="O41" s="126" t="s">
        <v>110</v>
      </c>
    </row>
    <row r="42" spans="1:15" s="61" customFormat="1" ht="13.5" customHeight="1">
      <c r="A42" s="106" t="s">
        <v>101</v>
      </c>
      <c r="B42" s="116">
        <v>97.7</v>
      </c>
      <c r="C42" s="116">
        <v>113.8</v>
      </c>
      <c r="D42" s="116">
        <v>106.1</v>
      </c>
      <c r="E42" s="116">
        <v>121.7</v>
      </c>
      <c r="F42" s="126" t="s">
        <v>110</v>
      </c>
      <c r="G42" s="126" t="s">
        <v>110</v>
      </c>
      <c r="H42" s="126" t="s">
        <v>110</v>
      </c>
      <c r="I42" s="126" t="s">
        <v>110</v>
      </c>
      <c r="J42" s="126" t="s">
        <v>110</v>
      </c>
      <c r="K42" s="126" t="s">
        <v>110</v>
      </c>
      <c r="L42" s="126" t="s">
        <v>110</v>
      </c>
      <c r="M42" s="126" t="s">
        <v>110</v>
      </c>
      <c r="N42" s="126" t="s">
        <v>110</v>
      </c>
      <c r="O42" s="126" t="s">
        <v>110</v>
      </c>
    </row>
    <row r="43" spans="1:15" s="61" customFormat="1" ht="13.5" customHeight="1">
      <c r="A43" s="106" t="s">
        <v>102</v>
      </c>
      <c r="B43" s="116">
        <v>98.6</v>
      </c>
      <c r="C43" s="116">
        <v>103.8</v>
      </c>
      <c r="D43" s="116">
        <v>102.6</v>
      </c>
      <c r="E43" s="116">
        <v>103.2</v>
      </c>
      <c r="F43" s="126" t="s">
        <v>110</v>
      </c>
      <c r="G43" s="126" t="s">
        <v>110</v>
      </c>
      <c r="H43" s="126" t="s">
        <v>110</v>
      </c>
      <c r="I43" s="126" t="s">
        <v>110</v>
      </c>
      <c r="J43" s="126" t="s">
        <v>110</v>
      </c>
      <c r="K43" s="126" t="s">
        <v>110</v>
      </c>
      <c r="L43" s="126" t="s">
        <v>110</v>
      </c>
      <c r="M43" s="126" t="s">
        <v>110</v>
      </c>
      <c r="N43" s="126" t="s">
        <v>110</v>
      </c>
      <c r="O43" s="126" t="s">
        <v>110</v>
      </c>
    </row>
    <row r="44" spans="1:15" s="61" customFormat="1" ht="13.5" customHeight="1">
      <c r="A44" s="106" t="s">
        <v>108</v>
      </c>
      <c r="B44" s="116">
        <v>101.1</v>
      </c>
      <c r="C44" s="116">
        <v>102.7</v>
      </c>
      <c r="D44" s="116">
        <v>100.3</v>
      </c>
      <c r="E44" s="116">
        <v>101.2</v>
      </c>
      <c r="F44" s="126" t="s">
        <v>110</v>
      </c>
      <c r="G44" s="126" t="s">
        <v>110</v>
      </c>
      <c r="H44" s="126" t="s">
        <v>110</v>
      </c>
      <c r="I44" s="126" t="s">
        <v>110</v>
      </c>
      <c r="J44" s="126" t="s">
        <v>110</v>
      </c>
      <c r="K44" s="126" t="s">
        <v>110</v>
      </c>
      <c r="L44" s="126" t="s">
        <v>110</v>
      </c>
      <c r="M44" s="126" t="s">
        <v>110</v>
      </c>
      <c r="N44" s="126" t="s">
        <v>110</v>
      </c>
      <c r="O44" s="126" t="s">
        <v>110</v>
      </c>
    </row>
    <row r="45" spans="1:15" s="61"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79</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136</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148</v>
      </c>
      <c r="B49" s="117">
        <v>104.4</v>
      </c>
      <c r="C49" s="117">
        <v>103.4</v>
      </c>
      <c r="D49" s="117">
        <v>106.8</v>
      </c>
      <c r="E49" s="117">
        <v>92.2</v>
      </c>
      <c r="F49" s="118">
        <v>143.5</v>
      </c>
      <c r="G49" s="118">
        <v>100.5</v>
      </c>
      <c r="H49" s="118">
        <v>100</v>
      </c>
      <c r="I49" s="118">
        <v>137</v>
      </c>
      <c r="J49" s="118">
        <v>175.1</v>
      </c>
      <c r="K49" s="118">
        <v>93.9</v>
      </c>
      <c r="L49" s="118">
        <v>102.7</v>
      </c>
      <c r="M49" s="118">
        <v>101.3</v>
      </c>
      <c r="N49" s="118">
        <v>95</v>
      </c>
      <c r="O49" s="118">
        <v>102.3</v>
      </c>
    </row>
    <row r="50" spans="1:15" s="61" customFormat="1" ht="13.5" customHeight="1">
      <c r="A50" s="110" t="s">
        <v>121</v>
      </c>
      <c r="B50" s="117">
        <v>104.3</v>
      </c>
      <c r="C50" s="117">
        <v>103.1</v>
      </c>
      <c r="D50" s="117">
        <v>106.3</v>
      </c>
      <c r="E50" s="117">
        <v>92.2</v>
      </c>
      <c r="F50" s="118">
        <v>144</v>
      </c>
      <c r="G50" s="118">
        <v>101.8</v>
      </c>
      <c r="H50" s="118">
        <v>99.9</v>
      </c>
      <c r="I50" s="118">
        <v>135.6</v>
      </c>
      <c r="J50" s="118">
        <v>177.9</v>
      </c>
      <c r="K50" s="118">
        <v>93.6</v>
      </c>
      <c r="L50" s="118">
        <v>103.5</v>
      </c>
      <c r="M50" s="118">
        <v>102.2</v>
      </c>
      <c r="N50" s="118">
        <v>95.6</v>
      </c>
      <c r="O50" s="118">
        <v>100.9</v>
      </c>
    </row>
    <row r="51" spans="1:15" s="61" customFormat="1" ht="13.5" customHeight="1">
      <c r="A51" s="110" t="s">
        <v>123</v>
      </c>
      <c r="B51" s="117">
        <v>105.1</v>
      </c>
      <c r="C51" s="117">
        <v>102.8</v>
      </c>
      <c r="D51" s="117">
        <v>106.7</v>
      </c>
      <c r="E51" s="117">
        <v>92.2</v>
      </c>
      <c r="F51" s="118">
        <v>143.8</v>
      </c>
      <c r="G51" s="118">
        <v>102</v>
      </c>
      <c r="H51" s="118">
        <v>100.4</v>
      </c>
      <c r="I51" s="118">
        <v>134.5</v>
      </c>
      <c r="J51" s="118">
        <v>177.5</v>
      </c>
      <c r="K51" s="118">
        <v>93.6</v>
      </c>
      <c r="L51" s="118">
        <v>103.2</v>
      </c>
      <c r="M51" s="118">
        <v>102.5</v>
      </c>
      <c r="N51" s="118">
        <v>128.3</v>
      </c>
      <c r="O51" s="118">
        <v>101.7</v>
      </c>
    </row>
    <row r="52" spans="1:15" s="61" customFormat="1" ht="13.5" customHeight="1">
      <c r="A52" s="110" t="s">
        <v>126</v>
      </c>
      <c r="B52" s="117">
        <v>103.4</v>
      </c>
      <c r="C52" s="117">
        <v>103.9</v>
      </c>
      <c r="D52" s="117">
        <v>106.7</v>
      </c>
      <c r="E52" s="117">
        <v>93.7</v>
      </c>
      <c r="F52" s="118">
        <v>143</v>
      </c>
      <c r="G52" s="118">
        <v>102.8</v>
      </c>
      <c r="H52" s="118">
        <v>99.3</v>
      </c>
      <c r="I52" s="118">
        <v>132.2</v>
      </c>
      <c r="J52" s="118">
        <v>172.3</v>
      </c>
      <c r="K52" s="118">
        <v>94.8</v>
      </c>
      <c r="L52" s="118">
        <v>102</v>
      </c>
      <c r="M52" s="118">
        <v>103.5</v>
      </c>
      <c r="N52" s="118" t="s">
        <v>127</v>
      </c>
      <c r="O52" s="118">
        <v>101.2</v>
      </c>
    </row>
    <row r="53" spans="1:15" s="61" customFormat="1" ht="13.5" customHeight="1">
      <c r="A53" s="110" t="s">
        <v>76</v>
      </c>
      <c r="B53" s="117">
        <v>103.4</v>
      </c>
      <c r="C53" s="117">
        <v>105.3</v>
      </c>
      <c r="D53" s="117">
        <v>106.6</v>
      </c>
      <c r="E53" s="117">
        <v>94</v>
      </c>
      <c r="F53" s="118">
        <v>141.1</v>
      </c>
      <c r="G53" s="118">
        <v>101.9</v>
      </c>
      <c r="H53" s="118">
        <v>99.2</v>
      </c>
      <c r="I53" s="118">
        <v>130.5</v>
      </c>
      <c r="J53" s="118">
        <v>173.2</v>
      </c>
      <c r="K53" s="118">
        <v>95.9</v>
      </c>
      <c r="L53" s="118">
        <v>102.3</v>
      </c>
      <c r="M53" s="118">
        <v>103.8</v>
      </c>
      <c r="N53" s="118" t="s">
        <v>128</v>
      </c>
      <c r="O53" s="118">
        <v>101.1</v>
      </c>
    </row>
    <row r="54" spans="1:15" s="61" customFormat="1" ht="13.5" customHeight="1">
      <c r="A54" s="110" t="s">
        <v>77</v>
      </c>
      <c r="B54" s="117">
        <v>104.1</v>
      </c>
      <c r="C54" s="117">
        <v>105.6</v>
      </c>
      <c r="D54" s="117">
        <v>105.7</v>
      </c>
      <c r="E54" s="117">
        <v>94</v>
      </c>
      <c r="F54" s="118">
        <v>109.6</v>
      </c>
      <c r="G54" s="118">
        <v>102.4</v>
      </c>
      <c r="H54" s="118">
        <v>98.8</v>
      </c>
      <c r="I54" s="118">
        <v>130.4</v>
      </c>
      <c r="J54" s="118">
        <v>170.9</v>
      </c>
      <c r="K54" s="118">
        <v>93.7</v>
      </c>
      <c r="L54" s="118">
        <v>102.3</v>
      </c>
      <c r="M54" s="118">
        <v>103.9</v>
      </c>
      <c r="N54" s="118">
        <v>129.4</v>
      </c>
      <c r="O54" s="118">
        <v>100.3</v>
      </c>
    </row>
    <row r="55" spans="1:15" s="61" customFormat="1" ht="13.5" customHeight="1">
      <c r="A55" s="110" t="s">
        <v>131</v>
      </c>
      <c r="B55" s="117">
        <v>104.1</v>
      </c>
      <c r="C55" s="117">
        <v>106.1</v>
      </c>
      <c r="D55" s="117">
        <v>105.5</v>
      </c>
      <c r="E55" s="117">
        <v>94.3</v>
      </c>
      <c r="F55" s="118">
        <v>109.6</v>
      </c>
      <c r="G55" s="118">
        <v>103.2</v>
      </c>
      <c r="H55" s="118">
        <v>99.2</v>
      </c>
      <c r="I55" s="118">
        <v>131.8</v>
      </c>
      <c r="J55" s="118">
        <v>174.6</v>
      </c>
      <c r="K55" s="118">
        <v>92.1</v>
      </c>
      <c r="L55" s="118">
        <v>102.6</v>
      </c>
      <c r="M55" s="118">
        <v>104.1</v>
      </c>
      <c r="N55" s="118">
        <v>133.7</v>
      </c>
      <c r="O55" s="118">
        <v>99.2</v>
      </c>
    </row>
    <row r="56" spans="1:15" s="61" customFormat="1" ht="13.5" customHeight="1">
      <c r="A56" s="110" t="s">
        <v>78</v>
      </c>
      <c r="B56" s="117">
        <v>104.8</v>
      </c>
      <c r="C56" s="117">
        <v>106.1</v>
      </c>
      <c r="D56" s="117">
        <v>105.9</v>
      </c>
      <c r="E56" s="117">
        <v>94.3</v>
      </c>
      <c r="F56" s="118">
        <v>140.5</v>
      </c>
      <c r="G56" s="118">
        <v>105.1</v>
      </c>
      <c r="H56" s="118">
        <v>99.6</v>
      </c>
      <c r="I56" s="118">
        <v>132</v>
      </c>
      <c r="J56" s="118">
        <v>176.1</v>
      </c>
      <c r="K56" s="118">
        <v>93.2</v>
      </c>
      <c r="L56" s="118">
        <v>103.1</v>
      </c>
      <c r="M56" s="118">
        <v>104</v>
      </c>
      <c r="N56" s="118">
        <v>133.7</v>
      </c>
      <c r="O56" s="118">
        <v>98.8</v>
      </c>
    </row>
    <row r="57" spans="1:15" s="61" customFormat="1" ht="13.5" customHeight="1">
      <c r="A57" s="110" t="s">
        <v>80</v>
      </c>
      <c r="B57" s="117">
        <v>104.4</v>
      </c>
      <c r="C57" s="117">
        <v>106</v>
      </c>
      <c r="D57" s="117">
        <v>105.2</v>
      </c>
      <c r="E57" s="117">
        <v>94.2</v>
      </c>
      <c r="F57" s="118">
        <v>139.9</v>
      </c>
      <c r="G57" s="118">
        <v>106</v>
      </c>
      <c r="H57" s="118">
        <v>99.1</v>
      </c>
      <c r="I57" s="118">
        <v>130.3</v>
      </c>
      <c r="J57" s="118">
        <v>177</v>
      </c>
      <c r="K57" s="118">
        <v>91.4</v>
      </c>
      <c r="L57" s="118">
        <v>104.2</v>
      </c>
      <c r="M57" s="118">
        <v>103.5</v>
      </c>
      <c r="N57" s="118">
        <v>133.7</v>
      </c>
      <c r="O57" s="118">
        <v>98.7</v>
      </c>
    </row>
    <row r="58" spans="1:15" s="61" customFormat="1" ht="13.5" customHeight="1">
      <c r="A58" s="133" t="s">
        <v>137</v>
      </c>
      <c r="B58" s="117">
        <v>104</v>
      </c>
      <c r="C58" s="117">
        <v>105.8</v>
      </c>
      <c r="D58" s="117">
        <v>105</v>
      </c>
      <c r="E58" s="117">
        <v>94</v>
      </c>
      <c r="F58" s="118">
        <v>138.3</v>
      </c>
      <c r="G58" s="118">
        <v>105.9</v>
      </c>
      <c r="H58" s="118">
        <v>98</v>
      </c>
      <c r="I58" s="118">
        <v>130.7</v>
      </c>
      <c r="J58" s="118">
        <v>177.5</v>
      </c>
      <c r="K58" s="118">
        <v>92.9</v>
      </c>
      <c r="L58" s="118">
        <v>101.7</v>
      </c>
      <c r="M58" s="118">
        <v>103.5</v>
      </c>
      <c r="N58" s="118">
        <v>134.3</v>
      </c>
      <c r="O58" s="118">
        <v>98.8</v>
      </c>
    </row>
    <row r="59" spans="1:15" s="61" customFormat="1" ht="13.5" customHeight="1">
      <c r="A59" s="110" t="s">
        <v>75</v>
      </c>
      <c r="B59" s="117">
        <v>104</v>
      </c>
      <c r="C59" s="117">
        <v>105.8</v>
      </c>
      <c r="D59" s="117">
        <v>105.3</v>
      </c>
      <c r="E59" s="117">
        <v>93.4</v>
      </c>
      <c r="F59" s="118">
        <v>137.4</v>
      </c>
      <c r="G59" s="118">
        <v>106.5</v>
      </c>
      <c r="H59" s="118">
        <v>97.1</v>
      </c>
      <c r="I59" s="118">
        <v>130.9</v>
      </c>
      <c r="J59" s="118">
        <v>180.3</v>
      </c>
      <c r="K59" s="118">
        <v>91.4</v>
      </c>
      <c r="L59" s="118">
        <v>102</v>
      </c>
      <c r="M59" s="118">
        <v>103.5</v>
      </c>
      <c r="N59" s="118">
        <v>134.8</v>
      </c>
      <c r="O59" s="118">
        <v>98.3</v>
      </c>
    </row>
    <row r="60" spans="1:15" s="61" customFormat="1" ht="13.5" customHeight="1">
      <c r="A60" s="110" t="s">
        <v>144</v>
      </c>
      <c r="B60" s="117">
        <v>103.7</v>
      </c>
      <c r="C60" s="117">
        <v>104.7</v>
      </c>
      <c r="D60" s="117">
        <v>105.5</v>
      </c>
      <c r="E60" s="117">
        <v>90.8</v>
      </c>
      <c r="F60" s="118">
        <v>133.9</v>
      </c>
      <c r="G60" s="118">
        <v>107.4</v>
      </c>
      <c r="H60" s="118">
        <v>96.6</v>
      </c>
      <c r="I60" s="118">
        <v>130.6</v>
      </c>
      <c r="J60" s="118">
        <v>180.3</v>
      </c>
      <c r="K60" s="118">
        <v>91.6</v>
      </c>
      <c r="L60" s="118">
        <v>102.3</v>
      </c>
      <c r="M60" s="118">
        <v>98.7</v>
      </c>
      <c r="N60" s="118">
        <v>132.9</v>
      </c>
      <c r="O60" s="118">
        <v>98.2</v>
      </c>
    </row>
    <row r="61" spans="1:15" s="61" customFormat="1" ht="13.5" customHeight="1">
      <c r="A61" s="110" t="s">
        <v>150</v>
      </c>
      <c r="B61" s="117">
        <v>105.7</v>
      </c>
      <c r="C61" s="117">
        <v>107.4</v>
      </c>
      <c r="D61" s="117">
        <v>107.9</v>
      </c>
      <c r="E61" s="117">
        <v>94.2</v>
      </c>
      <c r="F61" s="118">
        <v>110</v>
      </c>
      <c r="G61" s="118">
        <v>108</v>
      </c>
      <c r="H61" s="118">
        <v>95.8</v>
      </c>
      <c r="I61" s="118">
        <v>143.3</v>
      </c>
      <c r="J61" s="118">
        <v>188.3</v>
      </c>
      <c r="K61" s="118">
        <v>93.3</v>
      </c>
      <c r="L61" s="118">
        <v>105.3</v>
      </c>
      <c r="M61" s="118">
        <v>102.6</v>
      </c>
      <c r="N61" s="118">
        <v>135.4</v>
      </c>
      <c r="O61" s="118">
        <v>100.7</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K22"/>
  <sheetViews>
    <sheetView showGridLines="0" workbookViewId="0" topLeftCell="A1">
      <selection activeCell="N11" sqref="N11"/>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113</v>
      </c>
    </row>
    <row r="4" spans="1:9" ht="16.5" customHeight="1">
      <c r="A4" s="115" t="s">
        <v>117</v>
      </c>
      <c r="B4" s="115"/>
      <c r="C4" s="115"/>
      <c r="D4" s="115"/>
      <c r="E4" s="115"/>
      <c r="F4" s="115"/>
      <c r="G4" s="115"/>
      <c r="H4" s="115"/>
      <c r="I4" s="115"/>
    </row>
    <row r="5" spans="1:9" ht="16.5" customHeight="1">
      <c r="A5" s="115" t="s">
        <v>118</v>
      </c>
      <c r="B5" s="115"/>
      <c r="C5" s="115"/>
      <c r="D5" s="115"/>
      <c r="E5" s="115"/>
      <c r="F5" s="115"/>
      <c r="G5" s="115"/>
      <c r="H5" s="115"/>
      <c r="I5" s="115"/>
    </row>
    <row r="6" spans="1:9" ht="16.5" customHeight="1">
      <c r="A6" s="115" t="s">
        <v>119</v>
      </c>
      <c r="B6" s="115"/>
      <c r="C6" s="115"/>
      <c r="D6" s="115"/>
      <c r="E6" s="115"/>
      <c r="F6" s="115"/>
      <c r="G6" s="115"/>
      <c r="H6" s="115"/>
      <c r="I6" s="115"/>
    </row>
    <row r="7" spans="1:9" ht="16.5" customHeight="1">
      <c r="A7" s="115" t="s">
        <v>120</v>
      </c>
      <c r="B7" s="115"/>
      <c r="C7" s="115"/>
      <c r="D7" s="115"/>
      <c r="E7" s="115"/>
      <c r="F7" s="115"/>
      <c r="G7" s="115"/>
      <c r="H7" s="115"/>
      <c r="I7" s="115"/>
    </row>
    <row r="8" spans="1:9" ht="16.5" customHeight="1">
      <c r="A8" s="115" t="s">
        <v>116</v>
      </c>
      <c r="B8" s="115"/>
      <c r="C8" s="115"/>
      <c r="D8" s="115"/>
      <c r="E8" s="115"/>
      <c r="F8" s="115"/>
      <c r="G8" s="115"/>
      <c r="H8" s="115"/>
      <c r="I8" s="115"/>
    </row>
    <row r="9" spans="1:11" ht="16.5" customHeight="1">
      <c r="A9" s="55" t="s">
        <v>115</v>
      </c>
      <c r="K9" s="56"/>
    </row>
    <row r="10" ht="16.5" customHeight="1">
      <c r="A10" s="55" t="s">
        <v>39</v>
      </c>
    </row>
    <row r="11" ht="16.5" customHeight="1">
      <c r="A11" s="55" t="s">
        <v>40</v>
      </c>
    </row>
    <row r="12" ht="16.5" customHeight="1">
      <c r="A12" s="55" t="s">
        <v>63</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t="s">
        <v>59</v>
      </c>
      <c r="B18" s="62"/>
      <c r="C18" s="62"/>
      <c r="D18" s="62"/>
      <c r="E18" s="62"/>
      <c r="F18" s="62"/>
      <c r="G18" s="62"/>
      <c r="H18" s="62"/>
      <c r="I18" s="114"/>
    </row>
    <row r="19" spans="1:9" s="62" customFormat="1" ht="16.5" customHeight="1">
      <c r="A19" s="62" t="s">
        <v>41</v>
      </c>
      <c r="I19" s="114"/>
    </row>
    <row r="20" spans="1:9" ht="16.5" customHeight="1">
      <c r="A20" s="62" t="s">
        <v>60</v>
      </c>
      <c r="B20" s="62"/>
      <c r="C20" s="62"/>
      <c r="D20" s="62"/>
      <c r="E20" s="62"/>
      <c r="F20" s="62"/>
      <c r="G20" s="62"/>
      <c r="H20" s="62"/>
      <c r="I20" s="114"/>
    </row>
    <row r="21" spans="1:9" ht="16.5" customHeight="1">
      <c r="A21" s="62" t="s">
        <v>61</v>
      </c>
      <c r="B21" s="62"/>
      <c r="C21" s="62"/>
      <c r="D21" s="62"/>
      <c r="E21" s="62"/>
      <c r="F21" s="62"/>
      <c r="G21" s="62"/>
      <c r="H21" s="62"/>
      <c r="I21" s="114"/>
    </row>
    <row r="22" spans="1:9" ht="16.5" customHeight="1">
      <c r="A22" s="62" t="s">
        <v>42</v>
      </c>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32"/>
  <sheetViews>
    <sheetView showGridLines="0" workbookViewId="0" topLeftCell="A1">
      <selection activeCell="D31" sqref="D31"/>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38" t="s">
        <v>6</v>
      </c>
      <c r="B2" s="138"/>
      <c r="C2" s="138"/>
      <c r="D2" s="138"/>
      <c r="E2" s="138"/>
      <c r="F2" s="138"/>
    </row>
    <row r="3" spans="1:6" ht="18.75" customHeight="1">
      <c r="A3" s="139" t="s">
        <v>7</v>
      </c>
      <c r="B3" s="139"/>
      <c r="C3" s="139"/>
      <c r="D3" s="139"/>
      <c r="E3" s="139"/>
      <c r="F3" s="139"/>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0" t="s">
        <v>68</v>
      </c>
      <c r="B12" s="141"/>
      <c r="C12" s="141"/>
      <c r="D12" s="141"/>
      <c r="E12" s="141"/>
      <c r="F12" s="141"/>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114</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0"/>
  <sheetViews>
    <sheetView showGridLines="0" workbookViewId="0" topLeftCell="A1">
      <selection activeCell="B34" sqref="B34"/>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7"/>
      <c r="B8" s="28"/>
      <c r="C8" s="28"/>
      <c r="D8" s="28"/>
      <c r="E8" s="28"/>
      <c r="F8" s="30"/>
    </row>
    <row r="9" spans="1:5" ht="18" customHeight="1">
      <c r="A9" s="140" t="s">
        <v>69</v>
      </c>
      <c r="B9" s="140"/>
      <c r="C9" s="140"/>
      <c r="D9" s="140"/>
      <c r="E9" s="140"/>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8"/>
      <c r="B27" s="149"/>
      <c r="C27" s="149"/>
      <c r="D27" s="149"/>
      <c r="E27" s="149"/>
    </row>
    <row r="28" spans="1:6" ht="15" customHeight="1">
      <c r="A28" s="35"/>
      <c r="B28" s="28"/>
      <c r="C28" s="28"/>
      <c r="D28" s="28"/>
      <c r="E28" s="28"/>
      <c r="F28" s="30"/>
    </row>
    <row r="29" spans="1:5" ht="14.25" customHeight="1">
      <c r="A29" s="35"/>
      <c r="B29" s="79"/>
      <c r="C29" s="79"/>
      <c r="D29" s="79"/>
      <c r="E29" s="79"/>
    </row>
    <row r="30" spans="1:5" ht="16.5" customHeight="1">
      <c r="A30" s="35"/>
      <c r="B30" s="35"/>
      <c r="C30" s="35"/>
      <c r="D30" s="35"/>
      <c r="E30" s="35"/>
    </row>
    <row r="31" ht="15.75" customHeight="1"/>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G14" sqref="G14"/>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46" t="s">
        <v>70</v>
      </c>
      <c r="B7" s="147"/>
      <c r="C7" s="147"/>
      <c r="D7" s="147"/>
      <c r="E7" s="147"/>
      <c r="F7" s="20"/>
    </row>
    <row r="8" spans="1:5" ht="18" customHeight="1">
      <c r="A8" s="81"/>
      <c r="B8" s="144" t="s">
        <v>153</v>
      </c>
      <c r="C8" s="145"/>
      <c r="D8" s="142" t="s">
        <v>19</v>
      </c>
      <c r="E8" s="143"/>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276087</v>
      </c>
      <c r="C11" s="63">
        <v>1.2</v>
      </c>
      <c r="D11" s="65">
        <v>6.24</v>
      </c>
      <c r="E11" s="66">
        <v>4.03</v>
      </c>
    </row>
    <row r="12" spans="1:5" ht="17.25" customHeight="1">
      <c r="A12" s="33" t="s">
        <v>43</v>
      </c>
      <c r="B12" s="64">
        <v>5467</v>
      </c>
      <c r="C12" s="63">
        <v>3.9</v>
      </c>
      <c r="D12" s="65">
        <v>3.25</v>
      </c>
      <c r="E12" s="66">
        <v>0.64</v>
      </c>
    </row>
    <row r="13" spans="1:5" ht="17.25" customHeight="1">
      <c r="A13" s="33" t="s">
        <v>24</v>
      </c>
      <c r="B13" s="64">
        <v>128821</v>
      </c>
      <c r="C13" s="63">
        <v>1</v>
      </c>
      <c r="D13" s="65">
        <v>3.74</v>
      </c>
      <c r="E13" s="66">
        <v>1.43</v>
      </c>
    </row>
    <row r="14" spans="1:5" ht="17.25" customHeight="1">
      <c r="A14" s="33" t="s">
        <v>14</v>
      </c>
      <c r="B14" s="64">
        <v>1214</v>
      </c>
      <c r="C14" s="63">
        <v>2.2</v>
      </c>
      <c r="D14" s="65">
        <v>4.7</v>
      </c>
      <c r="E14" s="66">
        <v>0.94</v>
      </c>
    </row>
    <row r="15" spans="1:5" ht="17.25" customHeight="1">
      <c r="A15" s="33" t="s">
        <v>44</v>
      </c>
      <c r="B15" s="64">
        <v>2607</v>
      </c>
      <c r="C15" s="63">
        <v>-23.3</v>
      </c>
      <c r="D15" s="65">
        <v>5.88</v>
      </c>
      <c r="E15" s="66">
        <v>1.6</v>
      </c>
    </row>
    <row r="16" spans="1:5" ht="17.25" customHeight="1">
      <c r="A16" s="33" t="s">
        <v>45</v>
      </c>
      <c r="B16" s="64">
        <v>17118</v>
      </c>
      <c r="C16" s="63">
        <v>7.5</v>
      </c>
      <c r="D16" s="65">
        <v>2.2</v>
      </c>
      <c r="E16" s="66">
        <v>1.63</v>
      </c>
    </row>
    <row r="17" spans="1:5" ht="17.25" customHeight="1">
      <c r="A17" s="33" t="s">
        <v>15</v>
      </c>
      <c r="B17" s="64">
        <v>28211</v>
      </c>
      <c r="C17" s="63">
        <v>-4.2</v>
      </c>
      <c r="D17" s="65">
        <v>4.79</v>
      </c>
      <c r="E17" s="66">
        <v>5.56</v>
      </c>
    </row>
    <row r="18" spans="1:5" ht="17.25" customHeight="1">
      <c r="A18" s="33" t="s">
        <v>16</v>
      </c>
      <c r="B18" s="64">
        <v>4881</v>
      </c>
      <c r="C18" s="63">
        <v>4.6</v>
      </c>
      <c r="D18" s="65">
        <v>10.4</v>
      </c>
      <c r="E18" s="66">
        <v>0.72</v>
      </c>
    </row>
    <row r="19" spans="1:5" ht="17.25" customHeight="1">
      <c r="A19" s="33" t="s">
        <v>71</v>
      </c>
      <c r="B19" s="64">
        <v>401</v>
      </c>
      <c r="C19" s="127">
        <v>7.5</v>
      </c>
      <c r="D19" s="65">
        <v>7.55</v>
      </c>
      <c r="E19" s="66">
        <v>3.13</v>
      </c>
    </row>
    <row r="20" spans="1:5" ht="17.25" customHeight="1">
      <c r="A20" s="33" t="s">
        <v>46</v>
      </c>
      <c r="B20" s="64">
        <v>7671</v>
      </c>
      <c r="C20" s="63">
        <v>-0.6</v>
      </c>
      <c r="D20" s="65">
        <v>9.86</v>
      </c>
      <c r="E20" s="66">
        <v>8.03</v>
      </c>
    </row>
    <row r="21" spans="1:5" ht="17.25" customHeight="1">
      <c r="A21" s="33" t="s">
        <v>47</v>
      </c>
      <c r="B21" s="64">
        <v>29144</v>
      </c>
      <c r="C21" s="63">
        <v>2.5</v>
      </c>
      <c r="D21" s="65">
        <v>10.63</v>
      </c>
      <c r="E21" s="66">
        <v>7.75</v>
      </c>
    </row>
    <row r="22" spans="1:5" ht="17.25" customHeight="1">
      <c r="A22" s="33" t="s">
        <v>48</v>
      </c>
      <c r="B22" s="64">
        <v>19742</v>
      </c>
      <c r="C22" s="63">
        <v>1.3</v>
      </c>
      <c r="D22" s="65">
        <v>22.16</v>
      </c>
      <c r="E22" s="66">
        <v>18.12</v>
      </c>
    </row>
    <row r="23" spans="1:5" ht="17.25" customHeight="1">
      <c r="A23" s="33" t="s">
        <v>49</v>
      </c>
      <c r="B23" s="128">
        <v>6201</v>
      </c>
      <c r="C23" s="127">
        <v>42.5</v>
      </c>
      <c r="D23" s="129">
        <v>5.93</v>
      </c>
      <c r="E23" s="130">
        <v>4.09</v>
      </c>
    </row>
    <row r="24" spans="1:5" ht="17.25" customHeight="1">
      <c r="A24" s="34" t="s">
        <v>65</v>
      </c>
      <c r="B24" s="67">
        <v>24609</v>
      </c>
      <c r="C24" s="68">
        <v>-1.6</v>
      </c>
      <c r="D24" s="69">
        <v>5.07</v>
      </c>
      <c r="E24" s="69">
        <v>2.51</v>
      </c>
    </row>
    <row r="25" spans="1:5" ht="17.25" customHeight="1">
      <c r="A25" s="35" t="s">
        <v>58</v>
      </c>
      <c r="B25" s="77"/>
      <c r="C25" s="78"/>
      <c r="D25" s="77"/>
      <c r="E25" s="77"/>
    </row>
    <row r="26" spans="1:5" ht="15.75" customHeight="1">
      <c r="A26" s="35" t="s">
        <v>66</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I6" sqref="I6"/>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38" t="s">
        <v>6</v>
      </c>
      <c r="B2" s="138"/>
      <c r="C2" s="138"/>
      <c r="D2" s="138"/>
      <c r="E2" s="138"/>
      <c r="F2" s="138"/>
    </row>
    <row r="3" spans="1:6" ht="18.75" customHeight="1">
      <c r="A3" s="139" t="s">
        <v>67</v>
      </c>
      <c r="B3" s="139"/>
      <c r="C3" s="139"/>
      <c r="D3" s="139"/>
      <c r="E3" s="139"/>
      <c r="F3" s="139"/>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140</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0" t="s">
        <v>72</v>
      </c>
      <c r="B12" s="141"/>
      <c r="C12" s="141"/>
      <c r="D12" s="141"/>
      <c r="E12" s="141"/>
      <c r="F12" s="141"/>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114</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0"/>
  <sheetViews>
    <sheetView showGridLines="0" workbookViewId="0" topLeftCell="A1">
      <selection activeCell="B36" sqref="B36"/>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0" spans="1:5" ht="18" customHeight="1">
      <c r="A10" s="140" t="s">
        <v>73</v>
      </c>
      <c r="B10" s="141"/>
      <c r="C10" s="141"/>
      <c r="D10" s="141"/>
      <c r="E10" s="141"/>
    </row>
    <row r="11" s="36" customFormat="1" ht="18" customHeight="1">
      <c r="A11" s="91"/>
    </row>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9.5" customHeight="1"/>
    <row r="26" s="36" customFormat="1" ht="19.5" customHeight="1"/>
    <row r="27" s="36" customFormat="1" ht="19.5" customHeight="1"/>
    <row r="28" spans="1:5" ht="16.5" customHeight="1">
      <c r="A28" s="148"/>
      <c r="B28" s="149"/>
      <c r="C28" s="149"/>
      <c r="D28" s="149"/>
      <c r="E28" s="149"/>
    </row>
    <row r="29" spans="1:6" ht="15" customHeight="1">
      <c r="A29" s="148"/>
      <c r="B29" s="152"/>
      <c r="C29" s="152"/>
      <c r="D29" s="152"/>
      <c r="E29" s="152"/>
      <c r="F29" s="87"/>
    </row>
    <row r="30" spans="1:6" ht="13.5" customHeight="1">
      <c r="A30" s="35"/>
      <c r="B30" s="58"/>
      <c r="C30" s="58"/>
      <c r="D30" s="58"/>
      <c r="E30" s="58"/>
      <c r="F30" s="87"/>
    </row>
  </sheetData>
  <mergeCells count="3">
    <mergeCell ref="A10:E10"/>
    <mergeCell ref="A28:E28"/>
    <mergeCell ref="A29:E29"/>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H11" sqref="H11"/>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46" t="s">
        <v>74</v>
      </c>
      <c r="B7" s="147"/>
      <c r="C7" s="147"/>
      <c r="D7" s="147"/>
      <c r="E7" s="147"/>
    </row>
    <row r="8" spans="1:5" ht="17.25" customHeight="1">
      <c r="A8" s="81"/>
      <c r="B8" s="150" t="s">
        <v>154</v>
      </c>
      <c r="C8" s="151"/>
      <c r="D8" s="142" t="s">
        <v>19</v>
      </c>
      <c r="E8" s="143"/>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439237</v>
      </c>
      <c r="C11" s="63">
        <v>0.4</v>
      </c>
      <c r="D11" s="65">
        <v>5.66</v>
      </c>
      <c r="E11" s="66">
        <v>4.42</v>
      </c>
    </row>
    <row r="12" spans="1:5" ht="17.25" customHeight="1">
      <c r="A12" s="33" t="s">
        <v>43</v>
      </c>
      <c r="B12" s="64">
        <v>16128</v>
      </c>
      <c r="C12" s="63">
        <v>0</v>
      </c>
      <c r="D12" s="65">
        <v>2.26</v>
      </c>
      <c r="E12" s="66">
        <v>1.09</v>
      </c>
    </row>
    <row r="13" spans="1:5" ht="17.25" customHeight="1">
      <c r="A13" s="33" t="s">
        <v>24</v>
      </c>
      <c r="B13" s="64">
        <v>156393</v>
      </c>
      <c r="C13" s="63">
        <v>0</v>
      </c>
      <c r="D13" s="65">
        <v>3.6</v>
      </c>
      <c r="E13" s="66">
        <v>1.47</v>
      </c>
    </row>
    <row r="14" spans="1:5" ht="17.25" customHeight="1">
      <c r="A14" s="33" t="s">
        <v>14</v>
      </c>
      <c r="B14" s="64">
        <v>2113</v>
      </c>
      <c r="C14" s="63">
        <v>1.2</v>
      </c>
      <c r="D14" s="65">
        <v>4.01</v>
      </c>
      <c r="E14" s="66">
        <v>1.88</v>
      </c>
    </row>
    <row r="15" spans="1:5" ht="17.25" customHeight="1">
      <c r="A15" s="33" t="s">
        <v>44</v>
      </c>
      <c r="B15" s="64">
        <v>3427</v>
      </c>
      <c r="C15" s="63">
        <v>-20.1</v>
      </c>
      <c r="D15" s="65">
        <v>5.03</v>
      </c>
      <c r="E15" s="66">
        <v>1.21</v>
      </c>
    </row>
    <row r="16" spans="1:5" ht="17.25" customHeight="1">
      <c r="A16" s="33" t="s">
        <v>45</v>
      </c>
      <c r="B16" s="64">
        <v>24197</v>
      </c>
      <c r="C16" s="63">
        <v>3.2</v>
      </c>
      <c r="D16" s="65">
        <v>2.14</v>
      </c>
      <c r="E16" s="66">
        <v>1.62</v>
      </c>
    </row>
    <row r="17" spans="1:5" ht="17.25" customHeight="1">
      <c r="A17" s="33" t="s">
        <v>15</v>
      </c>
      <c r="B17" s="64">
        <v>73411</v>
      </c>
      <c r="C17" s="63">
        <v>-2.8</v>
      </c>
      <c r="D17" s="65">
        <v>3.88</v>
      </c>
      <c r="E17" s="66">
        <v>5.22</v>
      </c>
    </row>
    <row r="18" spans="1:5" ht="17.25" customHeight="1">
      <c r="A18" s="33" t="s">
        <v>16</v>
      </c>
      <c r="B18" s="64">
        <v>9993</v>
      </c>
      <c r="C18" s="63">
        <v>0.4</v>
      </c>
      <c r="D18" s="65">
        <v>7.52</v>
      </c>
      <c r="E18" s="66">
        <v>1.19</v>
      </c>
    </row>
    <row r="19" spans="1:5" ht="17.25" customHeight="1">
      <c r="A19" s="33" t="s">
        <v>71</v>
      </c>
      <c r="B19" s="64">
        <v>1270</v>
      </c>
      <c r="C19" s="63">
        <v>-11.7</v>
      </c>
      <c r="D19" s="65">
        <v>9.2</v>
      </c>
      <c r="E19" s="66">
        <v>1.02</v>
      </c>
    </row>
    <row r="20" spans="1:5" ht="17.25" customHeight="1">
      <c r="A20" s="33" t="s">
        <v>46</v>
      </c>
      <c r="B20" s="64">
        <v>25545</v>
      </c>
      <c r="C20" s="63">
        <v>6.1</v>
      </c>
      <c r="D20" s="65">
        <v>6.28</v>
      </c>
      <c r="E20" s="66">
        <v>5.82</v>
      </c>
    </row>
    <row r="21" spans="1:5" ht="17.25" customHeight="1">
      <c r="A21" s="33" t="s">
        <v>47</v>
      </c>
      <c r="B21" s="64">
        <v>46850</v>
      </c>
      <c r="C21" s="63">
        <v>1.1</v>
      </c>
      <c r="D21" s="65">
        <v>10.89</v>
      </c>
      <c r="E21" s="66">
        <v>9.9</v>
      </c>
    </row>
    <row r="22" spans="1:5" ht="17.25" customHeight="1">
      <c r="A22" s="33" t="s">
        <v>48</v>
      </c>
      <c r="B22" s="64">
        <v>28731</v>
      </c>
      <c r="C22" s="63">
        <v>3.6</v>
      </c>
      <c r="D22" s="65">
        <v>16.96</v>
      </c>
      <c r="E22" s="66">
        <v>14.48</v>
      </c>
    </row>
    <row r="23" spans="1:5" ht="17.25" customHeight="1">
      <c r="A23" s="33" t="s">
        <v>49</v>
      </c>
      <c r="B23" s="64">
        <v>8001</v>
      </c>
      <c r="C23" s="63">
        <v>12.3</v>
      </c>
      <c r="D23" s="65">
        <v>4.76</v>
      </c>
      <c r="E23" s="66">
        <v>3.52</v>
      </c>
    </row>
    <row r="24" spans="1:5" ht="15.75" customHeight="1">
      <c r="A24" s="34" t="s">
        <v>65</v>
      </c>
      <c r="B24" s="67">
        <v>43178</v>
      </c>
      <c r="C24" s="68">
        <v>0.8</v>
      </c>
      <c r="D24" s="69">
        <v>5.7</v>
      </c>
      <c r="E24" s="69">
        <v>4.4</v>
      </c>
    </row>
    <row r="25" spans="1:5" ht="14.25" customHeight="1">
      <c r="A25" s="35" t="s">
        <v>58</v>
      </c>
      <c r="B25" s="77"/>
      <c r="C25" s="78"/>
      <c r="D25" s="77"/>
      <c r="E25" s="77"/>
    </row>
    <row r="26" spans="1:5" ht="14.25" customHeight="1">
      <c r="A26" s="35" t="s">
        <v>66</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C6" sqref="AC6"/>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9" t="s">
        <v>54</v>
      </c>
      <c r="B2" s="159"/>
      <c r="C2" s="159"/>
      <c r="D2" s="159"/>
      <c r="E2" s="159"/>
      <c r="F2" s="159"/>
      <c r="G2" s="159"/>
      <c r="H2" s="159"/>
      <c r="I2" s="159"/>
      <c r="J2" s="159"/>
      <c r="K2" s="159"/>
      <c r="L2" s="159"/>
      <c r="M2" s="159"/>
      <c r="N2" s="159"/>
      <c r="O2" s="159"/>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95</v>
      </c>
    </row>
    <row r="5" spans="1:15" s="47" customFormat="1" ht="3" customHeight="1">
      <c r="A5" s="98"/>
      <c r="B5" s="153" t="s">
        <v>50</v>
      </c>
      <c r="C5" s="154"/>
      <c r="D5" s="154"/>
      <c r="E5" s="154"/>
      <c r="F5" s="154"/>
      <c r="G5" s="154"/>
      <c r="H5" s="154"/>
      <c r="I5" s="154"/>
      <c r="J5" s="154"/>
      <c r="K5" s="154"/>
      <c r="L5" s="154"/>
      <c r="M5" s="154"/>
      <c r="N5" s="154"/>
      <c r="O5" s="155"/>
    </row>
    <row r="6" spans="1:15" s="47" customFormat="1" ht="11.25" customHeight="1">
      <c r="A6" s="105" t="s">
        <v>51</v>
      </c>
      <c r="B6" s="156"/>
      <c r="C6" s="157"/>
      <c r="D6" s="157"/>
      <c r="E6" s="157"/>
      <c r="F6" s="157"/>
      <c r="G6" s="157"/>
      <c r="H6" s="157"/>
      <c r="I6" s="157"/>
      <c r="J6" s="157"/>
      <c r="K6" s="157"/>
      <c r="L6" s="157"/>
      <c r="M6" s="157"/>
      <c r="N6" s="157"/>
      <c r="O6" s="158"/>
    </row>
    <row r="7" spans="1:15" s="47" customFormat="1" ht="13.5" customHeight="1">
      <c r="A7" s="106" t="s">
        <v>26</v>
      </c>
      <c r="B7" s="100" t="s">
        <v>53</v>
      </c>
      <c r="C7" s="160" t="s">
        <v>27</v>
      </c>
      <c r="D7" s="160" t="s">
        <v>24</v>
      </c>
      <c r="E7" s="100" t="s">
        <v>25</v>
      </c>
      <c r="F7" s="101" t="s">
        <v>98</v>
      </c>
      <c r="G7" s="160" t="s">
        <v>82</v>
      </c>
      <c r="H7" s="101" t="s">
        <v>83</v>
      </c>
      <c r="I7" s="101" t="s">
        <v>85</v>
      </c>
      <c r="J7" s="101" t="s">
        <v>109</v>
      </c>
      <c r="K7" s="101" t="s">
        <v>87</v>
      </c>
      <c r="L7" s="101" t="s">
        <v>89</v>
      </c>
      <c r="M7" s="101" t="s">
        <v>91</v>
      </c>
      <c r="N7" s="101" t="s">
        <v>100</v>
      </c>
      <c r="O7" s="101" t="s">
        <v>94</v>
      </c>
    </row>
    <row r="8" spans="1:15" s="47" customFormat="1" ht="13.5" customHeight="1">
      <c r="A8" s="105"/>
      <c r="B8" s="100" t="s">
        <v>28</v>
      </c>
      <c r="C8" s="161"/>
      <c r="D8" s="161"/>
      <c r="E8" s="100" t="s">
        <v>29</v>
      </c>
      <c r="F8" s="102" t="s">
        <v>99</v>
      </c>
      <c r="G8" s="161"/>
      <c r="H8" s="102" t="s">
        <v>84</v>
      </c>
      <c r="I8" s="102" t="s">
        <v>86</v>
      </c>
      <c r="J8" s="102" t="s">
        <v>81</v>
      </c>
      <c r="K8" s="102" t="s">
        <v>88</v>
      </c>
      <c r="L8" s="102" t="s">
        <v>90</v>
      </c>
      <c r="M8" s="113" t="s">
        <v>92</v>
      </c>
      <c r="N8" s="102" t="s">
        <v>93</v>
      </c>
      <c r="O8" s="102" t="s">
        <v>81</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103</v>
      </c>
      <c r="B11" s="116">
        <v>105.2</v>
      </c>
      <c r="C11" s="116">
        <v>111.4</v>
      </c>
      <c r="D11" s="116">
        <v>99.9</v>
      </c>
      <c r="E11" s="116">
        <v>117.6</v>
      </c>
      <c r="F11" s="126" t="s">
        <v>111</v>
      </c>
      <c r="G11" s="126" t="s">
        <v>111</v>
      </c>
      <c r="H11" s="126" t="s">
        <v>111</v>
      </c>
      <c r="I11" s="126" t="s">
        <v>111</v>
      </c>
      <c r="J11" s="126" t="s">
        <v>111</v>
      </c>
      <c r="K11" s="126" t="s">
        <v>111</v>
      </c>
      <c r="L11" s="126" t="s">
        <v>111</v>
      </c>
      <c r="M11" s="126" t="s">
        <v>111</v>
      </c>
      <c r="N11" s="126" t="s">
        <v>111</v>
      </c>
      <c r="O11" s="126" t="s">
        <v>111</v>
      </c>
    </row>
    <row r="12" spans="1:15" s="47" customFormat="1" ht="13.5" customHeight="1">
      <c r="A12" s="105" t="s">
        <v>104</v>
      </c>
      <c r="B12" s="116">
        <v>102.9</v>
      </c>
      <c r="C12" s="116">
        <v>100.7</v>
      </c>
      <c r="D12" s="116">
        <v>97.6</v>
      </c>
      <c r="E12" s="116">
        <v>108.2</v>
      </c>
      <c r="F12" s="126" t="s">
        <v>112</v>
      </c>
      <c r="G12" s="126" t="s">
        <v>112</v>
      </c>
      <c r="H12" s="126" t="s">
        <v>112</v>
      </c>
      <c r="I12" s="126" t="s">
        <v>112</v>
      </c>
      <c r="J12" s="126" t="s">
        <v>112</v>
      </c>
      <c r="K12" s="126" t="s">
        <v>112</v>
      </c>
      <c r="L12" s="126" t="s">
        <v>112</v>
      </c>
      <c r="M12" s="126" t="s">
        <v>112</v>
      </c>
      <c r="N12" s="126" t="s">
        <v>112</v>
      </c>
      <c r="O12" s="126" t="s">
        <v>112</v>
      </c>
    </row>
    <row r="13" spans="1:15" s="47" customFormat="1" ht="13.5" customHeight="1">
      <c r="A13" s="105" t="s">
        <v>105</v>
      </c>
      <c r="B13" s="116">
        <v>99.9</v>
      </c>
      <c r="C13" s="116">
        <v>103.5</v>
      </c>
      <c r="D13" s="116">
        <v>100.9</v>
      </c>
      <c r="E13" s="116">
        <v>102</v>
      </c>
      <c r="F13" s="126" t="s">
        <v>112</v>
      </c>
      <c r="G13" s="126" t="s">
        <v>112</v>
      </c>
      <c r="H13" s="126" t="s">
        <v>112</v>
      </c>
      <c r="I13" s="126" t="s">
        <v>112</v>
      </c>
      <c r="J13" s="126" t="s">
        <v>112</v>
      </c>
      <c r="K13" s="126" t="s">
        <v>112</v>
      </c>
      <c r="L13" s="126" t="s">
        <v>112</v>
      </c>
      <c r="M13" s="126" t="s">
        <v>112</v>
      </c>
      <c r="N13" s="126" t="s">
        <v>112</v>
      </c>
      <c r="O13" s="126" t="s">
        <v>112</v>
      </c>
    </row>
    <row r="14" spans="1:15" s="47" customFormat="1" ht="13.5" customHeight="1">
      <c r="A14" s="105" t="s">
        <v>106</v>
      </c>
      <c r="B14" s="116">
        <v>101.4</v>
      </c>
      <c r="C14" s="116">
        <v>103.2</v>
      </c>
      <c r="D14" s="116">
        <v>101.6</v>
      </c>
      <c r="E14" s="116">
        <v>106.6</v>
      </c>
      <c r="F14" s="126" t="s">
        <v>112</v>
      </c>
      <c r="G14" s="126" t="s">
        <v>112</v>
      </c>
      <c r="H14" s="126" t="s">
        <v>112</v>
      </c>
      <c r="I14" s="126" t="s">
        <v>112</v>
      </c>
      <c r="J14" s="126" t="s">
        <v>112</v>
      </c>
      <c r="K14" s="126" t="s">
        <v>112</v>
      </c>
      <c r="L14" s="126" t="s">
        <v>112</v>
      </c>
      <c r="M14" s="126" t="s">
        <v>112</v>
      </c>
      <c r="N14" s="126" t="s">
        <v>112</v>
      </c>
      <c r="O14" s="126" t="s">
        <v>112</v>
      </c>
    </row>
    <row r="15" spans="1:15" s="47" customFormat="1" ht="13.5" customHeight="1">
      <c r="A15" s="106" t="s">
        <v>64</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79</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136</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148</v>
      </c>
      <c r="B19" s="117">
        <v>83.4</v>
      </c>
      <c r="C19" s="117">
        <v>90.5</v>
      </c>
      <c r="D19" s="117">
        <v>84.3</v>
      </c>
      <c r="E19" s="117">
        <v>88.7</v>
      </c>
      <c r="F19" s="118">
        <v>78.3</v>
      </c>
      <c r="G19" s="118">
        <v>91.9</v>
      </c>
      <c r="H19" s="118">
        <v>82.1</v>
      </c>
      <c r="I19" s="118">
        <v>80.3</v>
      </c>
      <c r="J19" s="118">
        <v>69</v>
      </c>
      <c r="K19" s="118">
        <v>83.2</v>
      </c>
      <c r="L19" s="118">
        <v>98</v>
      </c>
      <c r="M19" s="118">
        <v>66.3</v>
      </c>
      <c r="N19" s="118">
        <v>67.9</v>
      </c>
      <c r="O19" s="118">
        <v>82.8</v>
      </c>
    </row>
    <row r="20" spans="1:15" s="47" customFormat="1" ht="13.5" customHeight="1">
      <c r="A20" s="110" t="s">
        <v>121</v>
      </c>
      <c r="B20" s="117">
        <v>79.7</v>
      </c>
      <c r="C20" s="117">
        <v>90.5</v>
      </c>
      <c r="D20" s="117">
        <v>78.4</v>
      </c>
      <c r="E20" s="117">
        <v>82</v>
      </c>
      <c r="F20" s="118">
        <v>77.5</v>
      </c>
      <c r="G20" s="118">
        <v>82.3</v>
      </c>
      <c r="H20" s="118">
        <v>82.5</v>
      </c>
      <c r="I20" s="118">
        <v>79.6</v>
      </c>
      <c r="J20" s="118">
        <v>69.3</v>
      </c>
      <c r="K20" s="118">
        <v>85</v>
      </c>
      <c r="L20" s="118">
        <v>91.9</v>
      </c>
      <c r="M20" s="118">
        <v>64.3</v>
      </c>
      <c r="N20" s="118">
        <v>69.1</v>
      </c>
      <c r="O20" s="118">
        <v>83.4</v>
      </c>
    </row>
    <row r="21" spans="1:15" s="47" customFormat="1" ht="13.5" customHeight="1">
      <c r="A21" s="110" t="s">
        <v>123</v>
      </c>
      <c r="B21" s="117">
        <v>137.8</v>
      </c>
      <c r="C21" s="117">
        <v>132.5</v>
      </c>
      <c r="D21" s="117">
        <v>141.9</v>
      </c>
      <c r="E21" s="117">
        <v>241.7</v>
      </c>
      <c r="F21" s="118">
        <v>194.1</v>
      </c>
      <c r="G21" s="118">
        <v>120.7</v>
      </c>
      <c r="H21" s="118">
        <v>99.2</v>
      </c>
      <c r="I21" s="118">
        <v>204.5</v>
      </c>
      <c r="J21" s="118">
        <v>135.5</v>
      </c>
      <c r="K21" s="118">
        <v>92.3</v>
      </c>
      <c r="L21" s="118">
        <v>173.3</v>
      </c>
      <c r="M21" s="118">
        <v>139</v>
      </c>
      <c r="N21" s="118">
        <v>118.9</v>
      </c>
      <c r="O21" s="118">
        <v>126.8</v>
      </c>
    </row>
    <row r="22" spans="1:15" s="47" customFormat="1" ht="13.5" customHeight="1">
      <c r="A22" s="110" t="s">
        <v>126</v>
      </c>
      <c r="B22" s="117">
        <v>116.2</v>
      </c>
      <c r="C22" s="117">
        <v>103.5</v>
      </c>
      <c r="D22" s="117">
        <v>131.4</v>
      </c>
      <c r="E22" s="117">
        <v>79.8</v>
      </c>
      <c r="F22" s="118">
        <v>89.9</v>
      </c>
      <c r="G22" s="118">
        <v>100.8</v>
      </c>
      <c r="H22" s="118">
        <v>126.1</v>
      </c>
      <c r="I22" s="118">
        <v>84.5</v>
      </c>
      <c r="J22" s="118">
        <v>79.5</v>
      </c>
      <c r="K22" s="118">
        <v>112.5</v>
      </c>
      <c r="L22" s="118">
        <v>117.8</v>
      </c>
      <c r="M22" s="118">
        <v>65.1</v>
      </c>
      <c r="N22" s="118">
        <v>160.8</v>
      </c>
      <c r="O22" s="118">
        <v>115.3</v>
      </c>
    </row>
    <row r="23" spans="1:15" s="47" customFormat="1" ht="13.5" customHeight="1">
      <c r="A23" s="110" t="s">
        <v>76</v>
      </c>
      <c r="B23" s="117">
        <v>83.6</v>
      </c>
      <c r="C23" s="117">
        <v>106.6</v>
      </c>
      <c r="D23" s="117">
        <v>80.1</v>
      </c>
      <c r="E23" s="117">
        <v>80.1</v>
      </c>
      <c r="F23" s="118">
        <v>79.5</v>
      </c>
      <c r="G23" s="118">
        <v>82.9</v>
      </c>
      <c r="H23" s="118">
        <v>96.7</v>
      </c>
      <c r="I23" s="118">
        <v>80.6</v>
      </c>
      <c r="J23" s="118">
        <v>58.2</v>
      </c>
      <c r="K23" s="118">
        <v>100.4</v>
      </c>
      <c r="L23" s="118">
        <v>91.6</v>
      </c>
      <c r="M23" s="118">
        <v>65</v>
      </c>
      <c r="N23" s="118">
        <v>79</v>
      </c>
      <c r="O23" s="118">
        <v>87.3</v>
      </c>
    </row>
    <row r="24" spans="1:15" s="47" customFormat="1" ht="13.5" customHeight="1">
      <c r="A24" s="110" t="s">
        <v>77</v>
      </c>
      <c r="B24" s="117">
        <v>81.3</v>
      </c>
      <c r="C24" s="117">
        <v>101.8</v>
      </c>
      <c r="D24" s="117">
        <v>80.1</v>
      </c>
      <c r="E24" s="117">
        <v>80.2</v>
      </c>
      <c r="F24" s="118">
        <v>84.6</v>
      </c>
      <c r="G24" s="118">
        <v>79.4</v>
      </c>
      <c r="H24" s="118">
        <v>88.4</v>
      </c>
      <c r="I24" s="118">
        <v>76.8</v>
      </c>
      <c r="J24" s="118">
        <v>59</v>
      </c>
      <c r="K24" s="118">
        <v>97</v>
      </c>
      <c r="L24" s="118">
        <v>91.6</v>
      </c>
      <c r="M24" s="118">
        <v>63.1</v>
      </c>
      <c r="N24" s="118">
        <v>69.3</v>
      </c>
      <c r="O24" s="118">
        <v>83.3</v>
      </c>
    </row>
    <row r="25" spans="1:15" s="47" customFormat="1" ht="13.5" customHeight="1">
      <c r="A25" s="110" t="s">
        <v>131</v>
      </c>
      <c r="B25" s="117">
        <v>80.8</v>
      </c>
      <c r="C25" s="117">
        <v>99</v>
      </c>
      <c r="D25" s="117">
        <v>79.3</v>
      </c>
      <c r="E25" s="117">
        <v>85.2</v>
      </c>
      <c r="F25" s="118">
        <v>83.5</v>
      </c>
      <c r="G25" s="118">
        <v>79.8</v>
      </c>
      <c r="H25" s="118">
        <v>86.6</v>
      </c>
      <c r="I25" s="118">
        <v>79.6</v>
      </c>
      <c r="J25" s="118">
        <v>63.4</v>
      </c>
      <c r="K25" s="118">
        <v>85.2</v>
      </c>
      <c r="L25" s="118">
        <v>91.5</v>
      </c>
      <c r="M25" s="118">
        <v>66.9</v>
      </c>
      <c r="N25" s="118">
        <v>73.2</v>
      </c>
      <c r="O25" s="118">
        <v>82.3</v>
      </c>
    </row>
    <row r="26" spans="1:15" s="47" customFormat="1" ht="13.5" customHeight="1">
      <c r="A26" s="110" t="s">
        <v>78</v>
      </c>
      <c r="B26" s="117">
        <v>85.4</v>
      </c>
      <c r="C26" s="117">
        <v>109.9</v>
      </c>
      <c r="D26" s="117">
        <v>82.2</v>
      </c>
      <c r="E26" s="117">
        <v>78.2</v>
      </c>
      <c r="F26" s="118">
        <v>82.8</v>
      </c>
      <c r="G26" s="118">
        <v>82.1</v>
      </c>
      <c r="H26" s="118">
        <v>87.3</v>
      </c>
      <c r="I26" s="118">
        <v>99.6</v>
      </c>
      <c r="J26" s="118">
        <v>64.4</v>
      </c>
      <c r="K26" s="118">
        <v>92</v>
      </c>
      <c r="L26" s="118">
        <v>92.1</v>
      </c>
      <c r="M26" s="118">
        <v>63.9</v>
      </c>
      <c r="N26" s="118">
        <v>155.7</v>
      </c>
      <c r="O26" s="118">
        <v>87.8</v>
      </c>
    </row>
    <row r="27" spans="1:15" s="47" customFormat="1" ht="13.5" customHeight="1">
      <c r="A27" s="110" t="s">
        <v>80</v>
      </c>
      <c r="B27" s="117">
        <v>182.7</v>
      </c>
      <c r="C27" s="117">
        <v>150</v>
      </c>
      <c r="D27" s="117">
        <v>196.3</v>
      </c>
      <c r="E27" s="117">
        <v>263.8</v>
      </c>
      <c r="F27" s="118">
        <v>229.6</v>
      </c>
      <c r="G27" s="118">
        <v>152.9</v>
      </c>
      <c r="H27" s="118">
        <v>165.9</v>
      </c>
      <c r="I27" s="118">
        <v>199.4</v>
      </c>
      <c r="J27" s="118">
        <v>117.1</v>
      </c>
      <c r="K27" s="118">
        <v>125</v>
      </c>
      <c r="L27" s="118">
        <v>207.5</v>
      </c>
      <c r="M27" s="118">
        <v>171.7</v>
      </c>
      <c r="N27" s="118">
        <v>135.8</v>
      </c>
      <c r="O27" s="118">
        <v>175</v>
      </c>
    </row>
    <row r="28" spans="1:15" s="47" customFormat="1" ht="13.5" customHeight="1">
      <c r="A28" s="109" t="s">
        <v>135</v>
      </c>
      <c r="B28" s="117">
        <v>82.2</v>
      </c>
      <c r="C28" s="117">
        <v>100.1</v>
      </c>
      <c r="D28" s="117">
        <v>78.7</v>
      </c>
      <c r="E28" s="117">
        <v>81.2</v>
      </c>
      <c r="F28" s="118">
        <v>86</v>
      </c>
      <c r="G28" s="118">
        <v>77.5</v>
      </c>
      <c r="H28" s="118">
        <v>96.3</v>
      </c>
      <c r="I28" s="118">
        <v>84</v>
      </c>
      <c r="J28" s="118">
        <v>87.8</v>
      </c>
      <c r="K28" s="118">
        <v>90.4</v>
      </c>
      <c r="L28" s="118">
        <v>90</v>
      </c>
      <c r="M28" s="118">
        <v>68.1</v>
      </c>
      <c r="N28" s="118">
        <v>79.7</v>
      </c>
      <c r="O28" s="118">
        <v>82.8</v>
      </c>
    </row>
    <row r="29" spans="1:15" s="47" customFormat="1" ht="13.5" customHeight="1">
      <c r="A29" s="134" t="s">
        <v>139</v>
      </c>
      <c r="B29" s="117">
        <v>83.3</v>
      </c>
      <c r="C29" s="117">
        <v>100.1</v>
      </c>
      <c r="D29" s="117">
        <v>81.8</v>
      </c>
      <c r="E29" s="117">
        <v>82.5</v>
      </c>
      <c r="F29" s="118">
        <v>82.3</v>
      </c>
      <c r="G29" s="118">
        <v>78.2</v>
      </c>
      <c r="H29" s="118">
        <v>92.5</v>
      </c>
      <c r="I29" s="118">
        <v>84.5</v>
      </c>
      <c r="J29" s="118">
        <v>73.5</v>
      </c>
      <c r="K29" s="118">
        <v>93.8</v>
      </c>
      <c r="L29" s="118">
        <v>92.5</v>
      </c>
      <c r="M29" s="118">
        <v>68.2</v>
      </c>
      <c r="N29" s="118">
        <v>80.5</v>
      </c>
      <c r="O29" s="118">
        <v>83.3</v>
      </c>
    </row>
    <row r="30" spans="1:15" s="47" customFormat="1" ht="13.5" customHeight="1">
      <c r="A30" s="134" t="s">
        <v>143</v>
      </c>
      <c r="B30" s="117">
        <v>85.1</v>
      </c>
      <c r="C30" s="117">
        <v>114</v>
      </c>
      <c r="D30" s="117">
        <v>81.9</v>
      </c>
      <c r="E30" s="117">
        <v>91.3</v>
      </c>
      <c r="F30" s="118">
        <v>80.7</v>
      </c>
      <c r="G30" s="118">
        <v>86.4</v>
      </c>
      <c r="H30" s="118">
        <v>93.9</v>
      </c>
      <c r="I30" s="118">
        <v>87.9</v>
      </c>
      <c r="J30" s="118">
        <v>90.3</v>
      </c>
      <c r="K30" s="118">
        <v>100.4</v>
      </c>
      <c r="L30" s="118">
        <v>90.8</v>
      </c>
      <c r="M30" s="118">
        <v>68.1</v>
      </c>
      <c r="N30" s="118">
        <v>83.3</v>
      </c>
      <c r="O30" s="118">
        <v>86.9</v>
      </c>
    </row>
    <row r="31" spans="1:15" s="47" customFormat="1" ht="13.5" customHeight="1">
      <c r="A31" s="134" t="s">
        <v>149</v>
      </c>
      <c r="B31" s="117">
        <v>87.1</v>
      </c>
      <c r="C31" s="117">
        <v>96.5</v>
      </c>
      <c r="D31" s="117">
        <v>86.2</v>
      </c>
      <c r="E31" s="117">
        <v>86.8</v>
      </c>
      <c r="F31" s="118">
        <v>81.9</v>
      </c>
      <c r="G31" s="118">
        <v>93.6</v>
      </c>
      <c r="H31" s="118">
        <v>98.5</v>
      </c>
      <c r="I31" s="118">
        <v>90</v>
      </c>
      <c r="J31" s="118">
        <v>89</v>
      </c>
      <c r="K31" s="118">
        <v>98.5</v>
      </c>
      <c r="L31" s="118">
        <v>90.1</v>
      </c>
      <c r="M31" s="118">
        <v>68.3</v>
      </c>
      <c r="N31" s="118">
        <v>90</v>
      </c>
      <c r="O31" s="118">
        <v>84.4</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3" t="s">
        <v>52</v>
      </c>
      <c r="C35" s="154"/>
      <c r="D35" s="154"/>
      <c r="E35" s="154"/>
      <c r="F35" s="154"/>
      <c r="G35" s="154"/>
      <c r="H35" s="154"/>
      <c r="I35" s="154"/>
      <c r="J35" s="154"/>
      <c r="K35" s="154"/>
      <c r="L35" s="154"/>
      <c r="M35" s="154"/>
      <c r="N35" s="154"/>
      <c r="O35" s="155"/>
      <c r="P35" s="93"/>
      <c r="Q35" s="93"/>
      <c r="R35" s="93"/>
      <c r="S35" s="93"/>
    </row>
    <row r="36" spans="1:19" s="47" customFormat="1" ht="13.5" customHeight="1">
      <c r="A36" s="105" t="s">
        <v>51</v>
      </c>
      <c r="B36" s="156"/>
      <c r="C36" s="157"/>
      <c r="D36" s="157"/>
      <c r="E36" s="157"/>
      <c r="F36" s="157"/>
      <c r="G36" s="157"/>
      <c r="H36" s="157"/>
      <c r="I36" s="157"/>
      <c r="J36" s="157"/>
      <c r="K36" s="157"/>
      <c r="L36" s="157"/>
      <c r="M36" s="157"/>
      <c r="N36" s="157"/>
      <c r="O36" s="158"/>
      <c r="P36" s="93"/>
      <c r="Q36" s="93"/>
      <c r="R36" s="93"/>
      <c r="S36" s="93"/>
    </row>
    <row r="37" spans="1:19" s="47" customFormat="1" ht="13.5" customHeight="1">
      <c r="A37" s="106" t="s">
        <v>26</v>
      </c>
      <c r="B37" s="100" t="s">
        <v>53</v>
      </c>
      <c r="C37" s="160" t="s">
        <v>27</v>
      </c>
      <c r="D37" s="160" t="s">
        <v>24</v>
      </c>
      <c r="E37" s="100" t="s">
        <v>25</v>
      </c>
      <c r="F37" s="101" t="s">
        <v>98</v>
      </c>
      <c r="G37" s="160" t="s">
        <v>82</v>
      </c>
      <c r="H37" s="101" t="s">
        <v>83</v>
      </c>
      <c r="I37" s="101" t="s">
        <v>85</v>
      </c>
      <c r="J37" s="101" t="s">
        <v>109</v>
      </c>
      <c r="K37" s="101" t="s">
        <v>87</v>
      </c>
      <c r="L37" s="101" t="s">
        <v>89</v>
      </c>
      <c r="M37" s="101" t="s">
        <v>91</v>
      </c>
      <c r="N37" s="101" t="s">
        <v>100</v>
      </c>
      <c r="O37" s="101" t="s">
        <v>94</v>
      </c>
      <c r="P37" s="93"/>
      <c r="Q37" s="93"/>
      <c r="R37" s="93"/>
      <c r="S37" s="93"/>
    </row>
    <row r="38" spans="1:19" s="47" customFormat="1" ht="13.5" customHeight="1">
      <c r="A38" s="105"/>
      <c r="B38" s="100" t="s">
        <v>28</v>
      </c>
      <c r="C38" s="161"/>
      <c r="D38" s="161"/>
      <c r="E38" s="100" t="s">
        <v>29</v>
      </c>
      <c r="F38" s="102" t="s">
        <v>99</v>
      </c>
      <c r="G38" s="161"/>
      <c r="H38" s="102" t="s">
        <v>84</v>
      </c>
      <c r="I38" s="102" t="s">
        <v>86</v>
      </c>
      <c r="J38" s="102" t="s">
        <v>81</v>
      </c>
      <c r="K38" s="102" t="s">
        <v>88</v>
      </c>
      <c r="L38" s="102" t="s">
        <v>90</v>
      </c>
      <c r="M38" s="113" t="s">
        <v>92</v>
      </c>
      <c r="N38" s="102" t="s">
        <v>93</v>
      </c>
      <c r="O38" s="102" t="s">
        <v>81</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103</v>
      </c>
      <c r="B41" s="116">
        <v>105.6</v>
      </c>
      <c r="C41" s="116">
        <v>118.2</v>
      </c>
      <c r="D41" s="116">
        <v>100.3</v>
      </c>
      <c r="E41" s="116">
        <v>109.1</v>
      </c>
      <c r="F41" s="126" t="s">
        <v>110</v>
      </c>
      <c r="G41" s="126" t="s">
        <v>110</v>
      </c>
      <c r="H41" s="126" t="s">
        <v>110</v>
      </c>
      <c r="I41" s="126" t="s">
        <v>110</v>
      </c>
      <c r="J41" s="126" t="s">
        <v>110</v>
      </c>
      <c r="K41" s="126" t="s">
        <v>110</v>
      </c>
      <c r="L41" s="126" t="s">
        <v>110</v>
      </c>
      <c r="M41" s="126" t="s">
        <v>110</v>
      </c>
      <c r="N41" s="126" t="s">
        <v>110</v>
      </c>
      <c r="O41" s="126" t="s">
        <v>110</v>
      </c>
      <c r="P41" s="94"/>
      <c r="Q41" s="94"/>
      <c r="R41" s="94"/>
      <c r="S41" s="94"/>
    </row>
    <row r="42" spans="1:19" s="47" customFormat="1" ht="13.5" customHeight="1">
      <c r="A42" s="106" t="s">
        <v>104</v>
      </c>
      <c r="B42" s="116">
        <v>102</v>
      </c>
      <c r="C42" s="116">
        <v>102.6</v>
      </c>
      <c r="D42" s="116">
        <v>98.7</v>
      </c>
      <c r="E42" s="116">
        <v>115</v>
      </c>
      <c r="F42" s="126" t="s">
        <v>110</v>
      </c>
      <c r="G42" s="126" t="s">
        <v>110</v>
      </c>
      <c r="H42" s="126" t="s">
        <v>110</v>
      </c>
      <c r="I42" s="126" t="s">
        <v>110</v>
      </c>
      <c r="J42" s="126" t="s">
        <v>110</v>
      </c>
      <c r="K42" s="126" t="s">
        <v>110</v>
      </c>
      <c r="L42" s="126" t="s">
        <v>110</v>
      </c>
      <c r="M42" s="126" t="s">
        <v>110</v>
      </c>
      <c r="N42" s="126" t="s">
        <v>110</v>
      </c>
      <c r="O42" s="126" t="s">
        <v>110</v>
      </c>
      <c r="P42" s="94"/>
      <c r="Q42" s="94"/>
      <c r="R42" s="94"/>
      <c r="S42" s="94"/>
    </row>
    <row r="43" spans="1:19" s="47" customFormat="1" ht="13.5" customHeight="1">
      <c r="A43" s="106" t="s">
        <v>105</v>
      </c>
      <c r="B43" s="116">
        <v>100.4</v>
      </c>
      <c r="C43" s="116">
        <v>93.5</v>
      </c>
      <c r="D43" s="116">
        <v>100.3</v>
      </c>
      <c r="E43" s="116">
        <v>109</v>
      </c>
      <c r="F43" s="126" t="s">
        <v>110</v>
      </c>
      <c r="G43" s="126" t="s">
        <v>110</v>
      </c>
      <c r="H43" s="126" t="s">
        <v>110</v>
      </c>
      <c r="I43" s="126" t="s">
        <v>110</v>
      </c>
      <c r="J43" s="126" t="s">
        <v>110</v>
      </c>
      <c r="K43" s="126" t="s">
        <v>110</v>
      </c>
      <c r="L43" s="126" t="s">
        <v>110</v>
      </c>
      <c r="M43" s="126" t="s">
        <v>110</v>
      </c>
      <c r="N43" s="126" t="s">
        <v>110</v>
      </c>
      <c r="O43" s="126" t="s">
        <v>110</v>
      </c>
      <c r="P43" s="94"/>
      <c r="Q43" s="94"/>
      <c r="R43" s="94"/>
      <c r="S43" s="94"/>
    </row>
    <row r="44" spans="1:19" s="47" customFormat="1" ht="13.5" customHeight="1">
      <c r="A44" s="106" t="s">
        <v>106</v>
      </c>
      <c r="B44" s="116">
        <v>99.1</v>
      </c>
      <c r="C44" s="116">
        <v>94.3</v>
      </c>
      <c r="D44" s="116">
        <v>100.6</v>
      </c>
      <c r="E44" s="116">
        <v>104.3</v>
      </c>
      <c r="F44" s="126" t="s">
        <v>110</v>
      </c>
      <c r="G44" s="126" t="s">
        <v>110</v>
      </c>
      <c r="H44" s="126" t="s">
        <v>110</v>
      </c>
      <c r="I44" s="126" t="s">
        <v>110</v>
      </c>
      <c r="J44" s="126" t="s">
        <v>110</v>
      </c>
      <c r="K44" s="126" t="s">
        <v>110</v>
      </c>
      <c r="L44" s="126" t="s">
        <v>110</v>
      </c>
      <c r="M44" s="126" t="s">
        <v>110</v>
      </c>
      <c r="N44" s="126" t="s">
        <v>110</v>
      </c>
      <c r="O44" s="126" t="s">
        <v>110</v>
      </c>
      <c r="P44" s="94"/>
      <c r="Q44" s="94"/>
      <c r="R44" s="94"/>
      <c r="S44" s="94"/>
    </row>
    <row r="45" spans="1:19" s="47" customFormat="1" ht="13.5" customHeight="1">
      <c r="A45" s="106" t="s">
        <v>64</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79</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136</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148</v>
      </c>
      <c r="B49" s="117">
        <v>85.4</v>
      </c>
      <c r="C49" s="117">
        <v>90.7</v>
      </c>
      <c r="D49" s="117">
        <v>84.5</v>
      </c>
      <c r="E49" s="117">
        <v>89.9</v>
      </c>
      <c r="F49" s="118">
        <v>78.9</v>
      </c>
      <c r="G49" s="118">
        <v>103.9</v>
      </c>
      <c r="H49" s="118">
        <v>90.9</v>
      </c>
      <c r="I49" s="118">
        <v>75.7</v>
      </c>
      <c r="J49" s="118">
        <v>91.4</v>
      </c>
      <c r="K49" s="118">
        <v>90.7</v>
      </c>
      <c r="L49" s="118">
        <v>88.2</v>
      </c>
      <c r="M49" s="118">
        <v>80.1</v>
      </c>
      <c r="N49" s="118">
        <v>67.8</v>
      </c>
      <c r="O49" s="118">
        <v>83.6</v>
      </c>
      <c r="P49" s="94"/>
      <c r="Q49" s="94"/>
      <c r="R49" s="94"/>
      <c r="S49" s="94"/>
    </row>
    <row r="50" spans="1:19" s="47" customFormat="1" ht="13.5" customHeight="1">
      <c r="A50" s="110" t="s">
        <v>121</v>
      </c>
      <c r="B50" s="117">
        <v>81.2</v>
      </c>
      <c r="C50" s="117">
        <v>94.3</v>
      </c>
      <c r="D50" s="117">
        <v>78.3</v>
      </c>
      <c r="E50" s="117">
        <v>83.4</v>
      </c>
      <c r="F50" s="118">
        <v>79.1</v>
      </c>
      <c r="G50" s="118">
        <v>89.1</v>
      </c>
      <c r="H50" s="118">
        <v>92.4</v>
      </c>
      <c r="I50" s="118">
        <v>78.1</v>
      </c>
      <c r="J50" s="118">
        <v>95</v>
      </c>
      <c r="K50" s="118">
        <v>102.2</v>
      </c>
      <c r="L50" s="118">
        <v>83.8</v>
      </c>
      <c r="M50" s="118">
        <v>75.1</v>
      </c>
      <c r="N50" s="118">
        <v>69.1</v>
      </c>
      <c r="O50" s="118">
        <v>85.1</v>
      </c>
      <c r="P50" s="94"/>
      <c r="Q50" s="94"/>
      <c r="R50" s="94"/>
      <c r="S50" s="94"/>
    </row>
    <row r="51" spans="1:19" s="47" customFormat="1" ht="13.5" customHeight="1">
      <c r="A51" s="110" t="s">
        <v>123</v>
      </c>
      <c r="B51" s="117">
        <v>149.3</v>
      </c>
      <c r="C51" s="117">
        <v>193</v>
      </c>
      <c r="D51" s="117">
        <v>147.3</v>
      </c>
      <c r="E51" s="117">
        <v>251.6</v>
      </c>
      <c r="F51" s="118">
        <v>213</v>
      </c>
      <c r="G51" s="118">
        <v>122.6</v>
      </c>
      <c r="H51" s="118">
        <v>107.7</v>
      </c>
      <c r="I51" s="118">
        <v>208.4</v>
      </c>
      <c r="J51" s="118">
        <v>136.7</v>
      </c>
      <c r="K51" s="118">
        <v>120.4</v>
      </c>
      <c r="L51" s="118">
        <v>152.5</v>
      </c>
      <c r="M51" s="118">
        <v>166.4</v>
      </c>
      <c r="N51" s="118">
        <v>131.4</v>
      </c>
      <c r="O51" s="118">
        <v>139.9</v>
      </c>
      <c r="P51" s="94"/>
      <c r="Q51" s="94"/>
      <c r="R51" s="94"/>
      <c r="S51" s="94"/>
    </row>
    <row r="52" spans="1:19" s="47" customFormat="1" ht="13.5" customHeight="1">
      <c r="A52" s="110" t="s">
        <v>126</v>
      </c>
      <c r="B52" s="117">
        <v>121.7</v>
      </c>
      <c r="C52" s="117">
        <v>90.3</v>
      </c>
      <c r="D52" s="117">
        <v>135.1</v>
      </c>
      <c r="E52" s="117">
        <v>84.3</v>
      </c>
      <c r="F52" s="118">
        <v>88.8</v>
      </c>
      <c r="G52" s="118">
        <v>99.1</v>
      </c>
      <c r="H52" s="118">
        <v>146.6</v>
      </c>
      <c r="I52" s="118">
        <v>82.8</v>
      </c>
      <c r="J52" s="118">
        <v>151.8</v>
      </c>
      <c r="K52" s="118">
        <v>148</v>
      </c>
      <c r="L52" s="118">
        <v>105.7</v>
      </c>
      <c r="M52" s="118">
        <v>74.1</v>
      </c>
      <c r="N52" s="118" t="s">
        <v>127</v>
      </c>
      <c r="O52" s="118">
        <v>109.5</v>
      </c>
      <c r="P52" s="94"/>
      <c r="Q52" s="94"/>
      <c r="R52" s="94"/>
      <c r="S52" s="94"/>
    </row>
    <row r="53" spans="1:19" s="47" customFormat="1" ht="13.5" customHeight="1">
      <c r="A53" s="110" t="s">
        <v>76</v>
      </c>
      <c r="B53" s="117">
        <v>83.5</v>
      </c>
      <c r="C53" s="117">
        <v>104.5</v>
      </c>
      <c r="D53" s="117">
        <v>79.9</v>
      </c>
      <c r="E53" s="117">
        <v>84.3</v>
      </c>
      <c r="F53" s="118">
        <v>80.1</v>
      </c>
      <c r="G53" s="118">
        <v>93.2</v>
      </c>
      <c r="H53" s="118">
        <v>102</v>
      </c>
      <c r="I53" s="118">
        <v>76.7</v>
      </c>
      <c r="J53" s="118">
        <v>97.7</v>
      </c>
      <c r="K53" s="118">
        <v>105.3</v>
      </c>
      <c r="L53" s="118">
        <v>85.2</v>
      </c>
      <c r="M53" s="118">
        <v>74.6</v>
      </c>
      <c r="N53" s="118" t="s">
        <v>128</v>
      </c>
      <c r="O53" s="118">
        <v>86.1</v>
      </c>
      <c r="P53" s="94"/>
      <c r="Q53" s="94"/>
      <c r="R53" s="94"/>
      <c r="S53" s="94"/>
    </row>
    <row r="54" spans="1:19" s="47" customFormat="1" ht="13.5" customHeight="1">
      <c r="A54" s="110" t="s">
        <v>77</v>
      </c>
      <c r="B54" s="117">
        <v>81.9</v>
      </c>
      <c r="C54" s="117">
        <v>99.9</v>
      </c>
      <c r="D54" s="117">
        <v>80.3</v>
      </c>
      <c r="E54" s="117">
        <v>83.5</v>
      </c>
      <c r="F54" s="118">
        <v>88.4</v>
      </c>
      <c r="G54" s="118">
        <v>87.8</v>
      </c>
      <c r="H54" s="118">
        <v>91.4</v>
      </c>
      <c r="I54" s="118">
        <v>78.6</v>
      </c>
      <c r="J54" s="118">
        <v>97</v>
      </c>
      <c r="K54" s="118">
        <v>105.9</v>
      </c>
      <c r="L54" s="118">
        <v>85.5</v>
      </c>
      <c r="M54" s="118">
        <v>73.6</v>
      </c>
      <c r="N54" s="118">
        <v>60.5</v>
      </c>
      <c r="O54" s="118">
        <v>82.6</v>
      </c>
      <c r="P54" s="94"/>
      <c r="Q54" s="94"/>
      <c r="R54" s="94"/>
      <c r="S54" s="94"/>
    </row>
    <row r="55" spans="1:19" s="47" customFormat="1" ht="13.5" customHeight="1">
      <c r="A55" s="110" t="s">
        <v>131</v>
      </c>
      <c r="B55" s="117">
        <v>81.8</v>
      </c>
      <c r="C55" s="117">
        <v>91.4</v>
      </c>
      <c r="D55" s="117">
        <v>79.8</v>
      </c>
      <c r="E55" s="117">
        <v>89.4</v>
      </c>
      <c r="F55" s="118">
        <v>87.3</v>
      </c>
      <c r="G55" s="118">
        <v>88.7</v>
      </c>
      <c r="H55" s="118">
        <v>91.3</v>
      </c>
      <c r="I55" s="118">
        <v>76.7</v>
      </c>
      <c r="J55" s="118">
        <v>96.7</v>
      </c>
      <c r="K55" s="118">
        <v>89.6</v>
      </c>
      <c r="L55" s="118">
        <v>85.7</v>
      </c>
      <c r="M55" s="118">
        <v>78.8</v>
      </c>
      <c r="N55" s="118">
        <v>71.7</v>
      </c>
      <c r="O55" s="118">
        <v>79.8</v>
      </c>
      <c r="P55" s="94"/>
      <c r="Q55" s="94"/>
      <c r="R55" s="94"/>
      <c r="S55" s="94"/>
    </row>
    <row r="56" spans="1:19" s="47" customFormat="1" ht="13.5" customHeight="1">
      <c r="A56" s="110" t="s">
        <v>78</v>
      </c>
      <c r="B56" s="117">
        <v>87.6</v>
      </c>
      <c r="C56" s="117">
        <v>120.7</v>
      </c>
      <c r="D56" s="117">
        <v>82.4</v>
      </c>
      <c r="E56" s="117">
        <v>81.2</v>
      </c>
      <c r="F56" s="118">
        <v>86.8</v>
      </c>
      <c r="G56" s="118">
        <v>91.4</v>
      </c>
      <c r="H56" s="118">
        <v>94.4</v>
      </c>
      <c r="I56" s="118">
        <v>104.4</v>
      </c>
      <c r="J56" s="118">
        <v>98.9</v>
      </c>
      <c r="K56" s="118">
        <v>104.9</v>
      </c>
      <c r="L56" s="118">
        <v>85.6</v>
      </c>
      <c r="M56" s="118">
        <v>75.3</v>
      </c>
      <c r="N56" s="118">
        <v>176.8</v>
      </c>
      <c r="O56" s="118">
        <v>86.3</v>
      </c>
      <c r="P56" s="94"/>
      <c r="Q56" s="94"/>
      <c r="R56" s="94"/>
      <c r="S56" s="94"/>
    </row>
    <row r="57" spans="1:19" s="47" customFormat="1" ht="13.5" customHeight="1">
      <c r="A57" s="110" t="s">
        <v>80</v>
      </c>
      <c r="B57" s="117">
        <v>196.8</v>
      </c>
      <c r="C57" s="117">
        <v>177.6</v>
      </c>
      <c r="D57" s="117">
        <v>205.4</v>
      </c>
      <c r="E57" s="117">
        <v>282.1</v>
      </c>
      <c r="F57" s="118">
        <v>250.5</v>
      </c>
      <c r="G57" s="118">
        <v>160.3</v>
      </c>
      <c r="H57" s="118">
        <v>183.6</v>
      </c>
      <c r="I57" s="118">
        <v>192.8</v>
      </c>
      <c r="J57" s="118">
        <v>208</v>
      </c>
      <c r="K57" s="118">
        <v>135</v>
      </c>
      <c r="L57" s="118">
        <v>185.7</v>
      </c>
      <c r="M57" s="118">
        <v>209.9</v>
      </c>
      <c r="N57" s="118">
        <v>114.7</v>
      </c>
      <c r="O57" s="118">
        <v>182.4</v>
      </c>
      <c r="P57" s="94"/>
      <c r="Q57" s="94"/>
      <c r="R57" s="94"/>
      <c r="S57" s="94"/>
    </row>
    <row r="58" spans="1:19" s="47" customFormat="1" ht="13.5" customHeight="1">
      <c r="A58" s="109" t="s">
        <v>135</v>
      </c>
      <c r="B58" s="117">
        <v>81.6</v>
      </c>
      <c r="C58" s="117">
        <v>90.5</v>
      </c>
      <c r="D58" s="117">
        <v>78.9</v>
      </c>
      <c r="E58" s="117">
        <v>84.7</v>
      </c>
      <c r="F58" s="118">
        <v>91.9</v>
      </c>
      <c r="G58" s="118">
        <v>87.1</v>
      </c>
      <c r="H58" s="118">
        <v>97</v>
      </c>
      <c r="I58" s="118">
        <v>75.4</v>
      </c>
      <c r="J58" s="118">
        <v>95.8</v>
      </c>
      <c r="K58" s="118">
        <v>87.4</v>
      </c>
      <c r="L58" s="118">
        <v>85.8</v>
      </c>
      <c r="M58" s="118">
        <v>75.4</v>
      </c>
      <c r="N58" s="118">
        <v>80.1</v>
      </c>
      <c r="O58" s="118">
        <v>80.3</v>
      </c>
      <c r="P58" s="94"/>
      <c r="Q58" s="94"/>
      <c r="R58" s="94"/>
      <c r="S58" s="94"/>
    </row>
    <row r="59" spans="1:19" s="47" customFormat="1" ht="13.5" customHeight="1">
      <c r="A59" s="110" t="s">
        <v>75</v>
      </c>
      <c r="B59" s="117">
        <v>82.9</v>
      </c>
      <c r="C59" s="117">
        <v>96.2</v>
      </c>
      <c r="D59" s="117">
        <v>81.3</v>
      </c>
      <c r="E59" s="117">
        <v>85.8</v>
      </c>
      <c r="F59" s="118">
        <v>89</v>
      </c>
      <c r="G59" s="118">
        <v>85.5</v>
      </c>
      <c r="H59" s="118">
        <v>89.8</v>
      </c>
      <c r="I59" s="118">
        <v>77.3</v>
      </c>
      <c r="J59" s="118">
        <v>98.2</v>
      </c>
      <c r="K59" s="118">
        <v>107.2</v>
      </c>
      <c r="L59" s="118">
        <v>86.3</v>
      </c>
      <c r="M59" s="118">
        <v>76.4</v>
      </c>
      <c r="N59" s="118">
        <v>80.8</v>
      </c>
      <c r="O59" s="118">
        <v>80.5</v>
      </c>
      <c r="P59" s="94"/>
      <c r="Q59" s="94"/>
      <c r="R59" s="94"/>
      <c r="S59" s="94"/>
    </row>
    <row r="60" spans="1:19" s="47" customFormat="1" ht="13.5" customHeight="1">
      <c r="A60" s="110" t="s">
        <v>144</v>
      </c>
      <c r="B60" s="117">
        <v>85.3</v>
      </c>
      <c r="C60" s="117">
        <v>133.1</v>
      </c>
      <c r="D60" s="117">
        <v>81.7</v>
      </c>
      <c r="E60" s="117">
        <v>103.4</v>
      </c>
      <c r="F60" s="118">
        <v>86.8</v>
      </c>
      <c r="G60" s="118">
        <v>95.1</v>
      </c>
      <c r="H60" s="118">
        <v>91.9</v>
      </c>
      <c r="I60" s="118">
        <v>83.8</v>
      </c>
      <c r="J60" s="118">
        <v>98</v>
      </c>
      <c r="K60" s="118">
        <v>121.4</v>
      </c>
      <c r="L60" s="118">
        <v>83.3</v>
      </c>
      <c r="M60" s="118">
        <v>77.4</v>
      </c>
      <c r="N60" s="118">
        <v>83.7</v>
      </c>
      <c r="O60" s="118">
        <v>86.6</v>
      </c>
      <c r="P60" s="94"/>
      <c r="Q60" s="94"/>
      <c r="R60" s="94"/>
      <c r="S60" s="94"/>
    </row>
    <row r="61" spans="1:19" s="47" customFormat="1" ht="13.5" customHeight="1">
      <c r="A61" s="110" t="s">
        <v>150</v>
      </c>
      <c r="B61" s="117">
        <v>87.4</v>
      </c>
      <c r="C61" s="117">
        <v>91.8</v>
      </c>
      <c r="D61" s="117">
        <v>86.4</v>
      </c>
      <c r="E61" s="117">
        <v>91.2</v>
      </c>
      <c r="F61" s="118">
        <v>89.2</v>
      </c>
      <c r="G61" s="118">
        <v>105.7</v>
      </c>
      <c r="H61" s="118">
        <v>101.9</v>
      </c>
      <c r="I61" s="118">
        <v>82.1</v>
      </c>
      <c r="J61" s="118">
        <v>99.5</v>
      </c>
      <c r="K61" s="118">
        <v>90.2</v>
      </c>
      <c r="L61" s="118">
        <v>87.4</v>
      </c>
      <c r="M61" s="118">
        <v>76.9</v>
      </c>
      <c r="N61" s="118">
        <v>90.9</v>
      </c>
      <c r="O61" s="118">
        <v>78.8</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2008-06-19T04:54:19Z</cp:lastPrinted>
  <dcterms:created xsi:type="dcterms:W3CDTF">2002-10-09T00:01:21Z</dcterms:created>
  <dcterms:modified xsi:type="dcterms:W3CDTF">2008-06-19T04:54:27Z</dcterms:modified>
  <cp:category/>
  <cp:version/>
  <cp:contentType/>
  <cp:contentStatus/>
</cp:coreProperties>
</file>