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<sst xmlns="http://schemas.openxmlformats.org/spreadsheetml/2006/main" count="1425" uniqueCount="114">
  <si>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</si>
  <si>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</si>
  <si>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</si>
  <si>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</si>
  <si>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</si>
  <si>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</si>
  <si>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</si>
  <si>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</si>
  <si>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</si>
  <si>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</si>
  <si>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</si>
  <si>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</si>
  <si>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</si>
  <si>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</si>
  <si>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</si>
  <si>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</si>
  <si>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</si>
  <si>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</si>
  <si>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</si>
  <si>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</si>
  <si>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</si>
  <si>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</si>
  <si>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</si>
  <si>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</si>
  <si>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</si>
  <si>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</si>
  <si>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</si>
  <si>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</si>
  <si>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</si>
  <si>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</si>
  <si>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</si>
  <si>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</si>
  <si>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</si>
  <si>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</si>
  <si>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</si>
  <si>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</si>
  <si>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</si>
  <si>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</si>
  <si>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</si>
  <si>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</si>
  <si>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</si>
  <si>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</si>
  <si>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</si>
  <si>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</si>
  <si>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</si>
  <si>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</si>
  <si>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</si>
  <si>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</si>
  <si>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</si>
  <si>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</si>
  <si>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</si>
  <si>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</si>
  <si>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</si>
  <si>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</si>
  <si>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</si>
  <si>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</si>
  <si>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</si>
  <si>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</si>
  <si>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</si>
  <si>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</si>
  <si>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</si>
  <si>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</si>
  <si>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</si>
  <si>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</si>
  <si>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</si>
  <si>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</si>
  <si>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</si>
  <si>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</si>
  <si>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</si>
  <si>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</si>
  <si>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</si>
  <si>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</si>
  <si>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</si>
  <si>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</si>
  <si>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</si>
  <si>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</si>
  <si>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</si>
  <si>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</si>
  <si>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</si>
  <si>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</si>
  <si>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</si>
  <si>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</si>
  <si>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</si>
  <si>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</si>
  <si>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</si>
  <si>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</si>
  <si>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</si>
  <si>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</si>
  <si>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</si>
  <si>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</si>
  <si>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</si>
  <si>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</si>
  <si>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</si>
  <si>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</si>
  <si>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</si>
  <si>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</si>
  <si>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</si>
  <si>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</si>
  <si>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</si>
  <si>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</si>
  <si>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</si>
  <si>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</si>
  <si>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</si>
  <si>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</si>
  <si>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</si>
  <si>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</si>
  <si>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</si>
  <si>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</si>
  <si>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</si>
  <si>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平成21年9月分</t>
  </si>
  <si>
    <t>平成21年9月分</t>
  </si>
  <si>
    <t>第６表  産業別常用労働者数およびパートタイム労働者比率</t>
  </si>
  <si>
    <t>平成21年9月分</t>
  </si>
  <si>
    <t>平成21年9月分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</si>
</sst>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445968</v>
      </c>
      <c r="F9" s="74">
        <v>231921</v>
      </c>
      <c r="G9" s="74">
        <v>214047</v>
      </c>
      <c r="H9" s="74">
        <v>8854</v>
      </c>
      <c r="I9" s="74">
        <v>2346</v>
      </c>
      <c r="J9" s="74">
        <v>6508</v>
      </c>
      <c r="K9" s="74">
        <v>10300</v>
      </c>
      <c r="L9" s="74">
        <v>2875</v>
      </c>
      <c r="M9" s="74">
        <v>7425</v>
      </c>
      <c r="N9" s="74">
        <v>444522</v>
      </c>
      <c r="O9" s="74">
        <v>231392</v>
      </c>
      <c r="P9" s="74">
        <v>213130</v>
      </c>
      <c r="Q9" s="75">
        <v>27.8</v>
      </c>
      <c r="R9" s="75">
        <v>10.1</v>
      </c>
      <c r="S9" s="75">
        <v>47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14510</v>
      </c>
      <c r="F11" s="88">
        <v>11975</v>
      </c>
      <c r="G11" s="88">
        <v>2535</v>
      </c>
      <c r="H11" s="88">
        <v>222</v>
      </c>
      <c r="I11" s="88">
        <v>203</v>
      </c>
      <c r="J11" s="88">
        <v>19</v>
      </c>
      <c r="K11" s="88">
        <v>20</v>
      </c>
      <c r="L11" s="88">
        <v>20</v>
      </c>
      <c r="M11" s="88">
        <v>0</v>
      </c>
      <c r="N11" s="88">
        <v>14712</v>
      </c>
      <c r="O11" s="88">
        <v>12158</v>
      </c>
      <c r="P11" s="88">
        <v>2554</v>
      </c>
      <c r="Q11" s="89">
        <v>2.7</v>
      </c>
      <c r="R11" s="89">
        <v>0.8</v>
      </c>
      <c r="S11" s="89">
        <v>12.1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148230</v>
      </c>
      <c r="F12" s="88">
        <v>106187</v>
      </c>
      <c r="G12" s="88">
        <v>42043</v>
      </c>
      <c r="H12" s="88">
        <v>1952</v>
      </c>
      <c r="I12" s="88">
        <v>1168</v>
      </c>
      <c r="J12" s="88">
        <v>784</v>
      </c>
      <c r="K12" s="88">
        <v>1696</v>
      </c>
      <c r="L12" s="88">
        <v>1133</v>
      </c>
      <c r="M12" s="88">
        <v>563</v>
      </c>
      <c r="N12" s="88">
        <v>148486</v>
      </c>
      <c r="O12" s="88">
        <v>106222</v>
      </c>
      <c r="P12" s="88">
        <v>42264</v>
      </c>
      <c r="Q12" s="89">
        <v>14.3</v>
      </c>
      <c r="R12" s="89">
        <v>3</v>
      </c>
      <c r="S12" s="89">
        <v>42.6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1477</v>
      </c>
      <c r="F13" s="88">
        <v>1355</v>
      </c>
      <c r="G13" s="88">
        <v>122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1477</v>
      </c>
      <c r="O13" s="88">
        <v>1355</v>
      </c>
      <c r="P13" s="88">
        <v>122</v>
      </c>
      <c r="Q13" s="89">
        <v>1.6</v>
      </c>
      <c r="R13" s="89">
        <v>1.5</v>
      </c>
      <c r="S13" s="89">
        <v>2.5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2454</v>
      </c>
      <c r="F14" s="88">
        <v>1817</v>
      </c>
      <c r="G14" s="88">
        <v>637</v>
      </c>
      <c r="H14" s="88">
        <v>0</v>
      </c>
      <c r="I14" s="88">
        <v>0</v>
      </c>
      <c r="J14" s="88">
        <v>0</v>
      </c>
      <c r="K14" s="88">
        <v>32</v>
      </c>
      <c r="L14" s="88">
        <v>8</v>
      </c>
      <c r="M14" s="88">
        <v>24</v>
      </c>
      <c r="N14" s="88">
        <v>2422</v>
      </c>
      <c r="O14" s="88">
        <v>1809</v>
      </c>
      <c r="P14" s="88">
        <v>613</v>
      </c>
      <c r="Q14" s="89">
        <v>6.6</v>
      </c>
      <c r="R14" s="89">
        <v>4</v>
      </c>
      <c r="S14" s="89">
        <v>14.4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22971</v>
      </c>
      <c r="F15" s="88">
        <v>16470</v>
      </c>
      <c r="G15" s="88">
        <v>6501</v>
      </c>
      <c r="H15" s="88">
        <v>138</v>
      </c>
      <c r="I15" s="88">
        <v>81</v>
      </c>
      <c r="J15" s="88">
        <v>57</v>
      </c>
      <c r="K15" s="88">
        <v>449</v>
      </c>
      <c r="L15" s="88">
        <v>254</v>
      </c>
      <c r="M15" s="88">
        <v>195</v>
      </c>
      <c r="N15" s="88">
        <v>22660</v>
      </c>
      <c r="O15" s="88">
        <v>16297</v>
      </c>
      <c r="P15" s="88">
        <v>6363</v>
      </c>
      <c r="Q15" s="89">
        <v>20.7</v>
      </c>
      <c r="R15" s="89">
        <v>6.5</v>
      </c>
      <c r="S15" s="89">
        <v>57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80044</v>
      </c>
      <c r="F16" s="88">
        <v>29772</v>
      </c>
      <c r="G16" s="88">
        <v>50272</v>
      </c>
      <c r="H16" s="88">
        <v>3432</v>
      </c>
      <c r="I16" s="88">
        <v>322</v>
      </c>
      <c r="J16" s="88">
        <v>3110</v>
      </c>
      <c r="K16" s="88">
        <v>4194</v>
      </c>
      <c r="L16" s="88">
        <v>407</v>
      </c>
      <c r="M16" s="88">
        <v>3787</v>
      </c>
      <c r="N16" s="88">
        <v>79282</v>
      </c>
      <c r="O16" s="88">
        <v>29687</v>
      </c>
      <c r="P16" s="88">
        <v>49595</v>
      </c>
      <c r="Q16" s="89">
        <v>53.6</v>
      </c>
      <c r="R16" s="89">
        <v>22.1</v>
      </c>
      <c r="S16" s="89">
        <v>72.5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10165</v>
      </c>
      <c r="F17" s="88">
        <v>4806</v>
      </c>
      <c r="G17" s="88">
        <v>5359</v>
      </c>
      <c r="H17" s="88">
        <v>39</v>
      </c>
      <c r="I17" s="88">
        <v>7</v>
      </c>
      <c r="J17" s="88">
        <v>32</v>
      </c>
      <c r="K17" s="88">
        <v>95</v>
      </c>
      <c r="L17" s="88">
        <v>36</v>
      </c>
      <c r="M17" s="88">
        <v>59</v>
      </c>
      <c r="N17" s="88">
        <v>10109</v>
      </c>
      <c r="O17" s="88">
        <v>4777</v>
      </c>
      <c r="P17" s="88">
        <v>5332</v>
      </c>
      <c r="Q17" s="89">
        <v>6.2</v>
      </c>
      <c r="R17" s="89">
        <v>0.4</v>
      </c>
      <c r="S17" s="89">
        <v>11.4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1641</v>
      </c>
      <c r="F18" s="88">
        <v>859</v>
      </c>
      <c r="G18" s="88">
        <v>782</v>
      </c>
      <c r="H18" s="88">
        <v>124</v>
      </c>
      <c r="I18" s="88">
        <v>22</v>
      </c>
      <c r="J18" s="88">
        <v>102</v>
      </c>
      <c r="K18" s="88">
        <v>10</v>
      </c>
      <c r="L18" s="88">
        <v>9</v>
      </c>
      <c r="M18" s="88">
        <v>1</v>
      </c>
      <c r="N18" s="88">
        <v>1755</v>
      </c>
      <c r="O18" s="88">
        <v>872</v>
      </c>
      <c r="P18" s="88">
        <v>883</v>
      </c>
      <c r="Q18" s="89">
        <v>29.6</v>
      </c>
      <c r="R18" s="89">
        <v>12.2</v>
      </c>
      <c r="S18" s="89">
        <v>46.8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28553</v>
      </c>
      <c r="F19" s="88">
        <v>6679</v>
      </c>
      <c r="G19" s="88">
        <v>21874</v>
      </c>
      <c r="H19" s="88">
        <v>385</v>
      </c>
      <c r="I19" s="88">
        <v>41</v>
      </c>
      <c r="J19" s="88">
        <v>344</v>
      </c>
      <c r="K19" s="88">
        <v>1448</v>
      </c>
      <c r="L19" s="88">
        <v>264</v>
      </c>
      <c r="M19" s="88">
        <v>1184</v>
      </c>
      <c r="N19" s="88">
        <v>27490</v>
      </c>
      <c r="O19" s="88">
        <v>6456</v>
      </c>
      <c r="P19" s="88">
        <v>21034</v>
      </c>
      <c r="Q19" s="89">
        <v>74.4</v>
      </c>
      <c r="R19" s="89">
        <v>47.2</v>
      </c>
      <c r="S19" s="89">
        <v>82.7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54357</v>
      </c>
      <c r="F20" s="88">
        <v>11261</v>
      </c>
      <c r="G20" s="88">
        <v>43096</v>
      </c>
      <c r="H20" s="88">
        <v>849</v>
      </c>
      <c r="I20" s="88">
        <v>253</v>
      </c>
      <c r="J20" s="88">
        <v>596</v>
      </c>
      <c r="K20" s="88">
        <v>714</v>
      </c>
      <c r="L20" s="88">
        <v>14</v>
      </c>
      <c r="M20" s="88">
        <v>700</v>
      </c>
      <c r="N20" s="88">
        <v>54492</v>
      </c>
      <c r="O20" s="88">
        <v>11500</v>
      </c>
      <c r="P20" s="88">
        <v>42992</v>
      </c>
      <c r="Q20" s="89">
        <v>26.3</v>
      </c>
      <c r="R20" s="89">
        <v>32.6</v>
      </c>
      <c r="S20" s="89">
        <v>24.6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26275</v>
      </c>
      <c r="F21" s="88">
        <v>10543</v>
      </c>
      <c r="G21" s="88">
        <v>15732</v>
      </c>
      <c r="H21" s="88">
        <v>1082</v>
      </c>
      <c r="I21" s="88">
        <v>38</v>
      </c>
      <c r="J21" s="88">
        <v>1044</v>
      </c>
      <c r="K21" s="88">
        <v>481</v>
      </c>
      <c r="L21" s="88">
        <v>128</v>
      </c>
      <c r="M21" s="88">
        <v>353</v>
      </c>
      <c r="N21" s="88">
        <v>26876</v>
      </c>
      <c r="O21" s="88">
        <v>10453</v>
      </c>
      <c r="P21" s="88">
        <v>16423</v>
      </c>
      <c r="Q21" s="89">
        <v>16.3</v>
      </c>
      <c r="R21" s="89">
        <v>7.6</v>
      </c>
      <c r="S21" s="89">
        <v>21.8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7014</v>
      </c>
      <c r="F22" s="88">
        <v>4605</v>
      </c>
      <c r="G22" s="88">
        <v>2409</v>
      </c>
      <c r="H22" s="88">
        <v>0</v>
      </c>
      <c r="I22" s="88">
        <v>0</v>
      </c>
      <c r="J22" s="88">
        <v>0</v>
      </c>
      <c r="K22" s="88">
        <v>68</v>
      </c>
      <c r="L22" s="88">
        <v>0</v>
      </c>
      <c r="M22" s="88">
        <v>68</v>
      </c>
      <c r="N22" s="88">
        <v>6946</v>
      </c>
      <c r="O22" s="88">
        <v>4605</v>
      </c>
      <c r="P22" s="88">
        <v>2341</v>
      </c>
      <c r="Q22" s="89">
        <v>7.8</v>
      </c>
      <c r="R22" s="89">
        <v>3.8</v>
      </c>
      <c r="S22" s="89">
        <v>15.7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48277</v>
      </c>
      <c r="F23" s="88">
        <v>25592</v>
      </c>
      <c r="G23" s="88">
        <v>22685</v>
      </c>
      <c r="H23" s="88">
        <v>631</v>
      </c>
      <c r="I23" s="88">
        <v>211</v>
      </c>
      <c r="J23" s="88">
        <v>420</v>
      </c>
      <c r="K23" s="88">
        <v>1093</v>
      </c>
      <c r="L23" s="88">
        <v>602</v>
      </c>
      <c r="M23" s="88">
        <v>491</v>
      </c>
      <c r="N23" s="88">
        <v>47815</v>
      </c>
      <c r="O23" s="88">
        <v>25201</v>
      </c>
      <c r="P23" s="88">
        <v>22614</v>
      </c>
      <c r="Q23" s="89">
        <v>28.6</v>
      </c>
      <c r="R23" s="89">
        <v>17.6</v>
      </c>
      <c r="S23" s="89">
        <v>40.8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13197</v>
      </c>
      <c r="F24" s="81">
        <v>5262</v>
      </c>
      <c r="G24" s="81">
        <v>7935</v>
      </c>
      <c r="H24" s="81">
        <v>584</v>
      </c>
      <c r="I24" s="81">
        <v>102</v>
      </c>
      <c r="J24" s="81">
        <v>482</v>
      </c>
      <c r="K24" s="81">
        <v>183</v>
      </c>
      <c r="L24" s="81">
        <v>64</v>
      </c>
      <c r="M24" s="81">
        <v>119</v>
      </c>
      <c r="N24" s="81">
        <v>13598</v>
      </c>
      <c r="O24" s="81">
        <v>5300</v>
      </c>
      <c r="P24" s="81">
        <v>8298</v>
      </c>
      <c r="Q24" s="82">
        <v>44.5</v>
      </c>
      <c r="R24" s="82">
        <v>18</v>
      </c>
      <c r="S24" s="82">
        <v>61.4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3788</v>
      </c>
      <c r="F25" s="88">
        <v>1896</v>
      </c>
      <c r="G25" s="88">
        <v>1892</v>
      </c>
      <c r="H25" s="88">
        <v>85</v>
      </c>
      <c r="I25" s="88">
        <v>62</v>
      </c>
      <c r="J25" s="88">
        <v>23</v>
      </c>
      <c r="K25" s="88">
        <v>42</v>
      </c>
      <c r="L25" s="88">
        <v>28</v>
      </c>
      <c r="M25" s="88">
        <v>14</v>
      </c>
      <c r="N25" s="88">
        <v>3831</v>
      </c>
      <c r="O25" s="88">
        <v>1930</v>
      </c>
      <c r="P25" s="88">
        <v>1901</v>
      </c>
      <c r="Q25" s="89">
        <v>19</v>
      </c>
      <c r="R25" s="89">
        <v>1.9</v>
      </c>
      <c r="S25" s="89">
        <v>36.2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2090</v>
      </c>
      <c r="F26" s="88">
        <v>507</v>
      </c>
      <c r="G26" s="88">
        <v>1583</v>
      </c>
      <c r="H26" s="88">
        <v>23</v>
      </c>
      <c r="I26" s="88">
        <v>0</v>
      </c>
      <c r="J26" s="88">
        <v>23</v>
      </c>
      <c r="K26" s="88">
        <v>6</v>
      </c>
      <c r="L26" s="88">
        <v>2</v>
      </c>
      <c r="M26" s="88">
        <v>4</v>
      </c>
      <c r="N26" s="88">
        <v>2107</v>
      </c>
      <c r="O26" s="88">
        <v>505</v>
      </c>
      <c r="P26" s="88">
        <v>1602</v>
      </c>
      <c r="Q26" s="89">
        <v>38.1</v>
      </c>
      <c r="R26" s="89">
        <v>0.2</v>
      </c>
      <c r="S26" s="89">
        <v>50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2015</v>
      </c>
      <c r="F28" s="88">
        <v>941</v>
      </c>
      <c r="G28" s="88">
        <v>1074</v>
      </c>
      <c r="H28" s="88">
        <v>43</v>
      </c>
      <c r="I28" s="88">
        <v>43</v>
      </c>
      <c r="J28" s="88">
        <v>0</v>
      </c>
      <c r="K28" s="88">
        <v>99</v>
      </c>
      <c r="L28" s="88">
        <v>65</v>
      </c>
      <c r="M28" s="88">
        <v>34</v>
      </c>
      <c r="N28" s="88">
        <v>1959</v>
      </c>
      <c r="O28" s="88">
        <v>919</v>
      </c>
      <c r="P28" s="88">
        <v>1040</v>
      </c>
      <c r="Q28" s="89">
        <v>14.9</v>
      </c>
      <c r="R28" s="89">
        <v>2.4</v>
      </c>
      <c r="S28" s="89">
        <v>25.9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3753</v>
      </c>
      <c r="F29" s="88">
        <v>2437</v>
      </c>
      <c r="G29" s="88">
        <v>1316</v>
      </c>
      <c r="H29" s="88">
        <v>70</v>
      </c>
      <c r="I29" s="88">
        <v>55</v>
      </c>
      <c r="J29" s="88">
        <v>15</v>
      </c>
      <c r="K29" s="88">
        <v>30</v>
      </c>
      <c r="L29" s="88">
        <v>8</v>
      </c>
      <c r="M29" s="88">
        <v>22</v>
      </c>
      <c r="N29" s="88">
        <v>3793</v>
      </c>
      <c r="O29" s="88">
        <v>2484</v>
      </c>
      <c r="P29" s="88">
        <v>1309</v>
      </c>
      <c r="Q29" s="89">
        <v>16.9</v>
      </c>
      <c r="R29" s="89">
        <v>5.3</v>
      </c>
      <c r="S29" s="89">
        <v>39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2499</v>
      </c>
      <c r="F30" s="88">
        <v>1765</v>
      </c>
      <c r="G30" s="88">
        <v>734</v>
      </c>
      <c r="H30" s="88">
        <v>9</v>
      </c>
      <c r="I30" s="88">
        <v>8</v>
      </c>
      <c r="J30" s="88">
        <v>1</v>
      </c>
      <c r="K30" s="88">
        <v>13</v>
      </c>
      <c r="L30" s="88">
        <v>10</v>
      </c>
      <c r="M30" s="88">
        <v>3</v>
      </c>
      <c r="N30" s="88">
        <v>2495</v>
      </c>
      <c r="O30" s="88">
        <v>1763</v>
      </c>
      <c r="P30" s="88">
        <v>732</v>
      </c>
      <c r="Q30" s="89">
        <v>16</v>
      </c>
      <c r="R30" s="89">
        <v>7.2</v>
      </c>
      <c r="S30" s="89">
        <v>37.2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7387</v>
      </c>
      <c r="F31" s="88">
        <v>5258</v>
      </c>
      <c r="G31" s="88">
        <v>2129</v>
      </c>
      <c r="H31" s="88">
        <v>11</v>
      </c>
      <c r="I31" s="88">
        <v>4</v>
      </c>
      <c r="J31" s="88">
        <v>7</v>
      </c>
      <c r="K31" s="88">
        <v>35</v>
      </c>
      <c r="L31" s="88">
        <v>31</v>
      </c>
      <c r="M31" s="88">
        <v>4</v>
      </c>
      <c r="N31" s="88">
        <v>7363</v>
      </c>
      <c r="O31" s="88">
        <v>5231</v>
      </c>
      <c r="P31" s="88">
        <v>2132</v>
      </c>
      <c r="Q31" s="89">
        <v>9.2</v>
      </c>
      <c r="R31" s="89">
        <v>2.5</v>
      </c>
      <c r="S31" s="89">
        <v>25.9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15831</v>
      </c>
      <c r="F33" s="74">
        <v>11104</v>
      </c>
      <c r="G33" s="74">
        <v>4727</v>
      </c>
      <c r="H33" s="74">
        <v>79</v>
      </c>
      <c r="I33" s="74">
        <v>16</v>
      </c>
      <c r="J33" s="74">
        <v>63</v>
      </c>
      <c r="K33" s="74">
        <v>190</v>
      </c>
      <c r="L33" s="74">
        <v>131</v>
      </c>
      <c r="M33" s="74">
        <v>59</v>
      </c>
      <c r="N33" s="74">
        <v>15720</v>
      </c>
      <c r="O33" s="74">
        <v>10989</v>
      </c>
      <c r="P33" s="74">
        <v>4731</v>
      </c>
      <c r="Q33" s="75">
        <v>15.2</v>
      </c>
      <c r="R33" s="75">
        <v>2</v>
      </c>
      <c r="S33" s="75">
        <v>45.7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7467</v>
      </c>
      <c r="F36" s="88">
        <v>5510</v>
      </c>
      <c r="G36" s="88">
        <v>1957</v>
      </c>
      <c r="H36" s="88">
        <v>270</v>
      </c>
      <c r="I36" s="88">
        <v>269</v>
      </c>
      <c r="J36" s="88">
        <v>1</v>
      </c>
      <c r="K36" s="88">
        <v>86</v>
      </c>
      <c r="L36" s="88">
        <v>74</v>
      </c>
      <c r="M36" s="88">
        <v>12</v>
      </c>
      <c r="N36" s="88">
        <v>7651</v>
      </c>
      <c r="O36" s="88">
        <v>5705</v>
      </c>
      <c r="P36" s="88">
        <v>1946</v>
      </c>
      <c r="Q36" s="89">
        <v>15.5</v>
      </c>
      <c r="R36" s="89">
        <v>1.8</v>
      </c>
      <c r="S36" s="89">
        <v>55.7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2331</v>
      </c>
      <c r="F37" s="88">
        <v>2050</v>
      </c>
      <c r="G37" s="88">
        <v>281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2331</v>
      </c>
      <c r="O37" s="88">
        <v>2050</v>
      </c>
      <c r="P37" s="88">
        <v>281</v>
      </c>
      <c r="Q37" s="89">
        <v>4</v>
      </c>
      <c r="R37" s="89">
        <v>0.1</v>
      </c>
      <c r="S37" s="89">
        <v>32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2166</v>
      </c>
      <c r="F38" s="88">
        <v>1853</v>
      </c>
      <c r="G38" s="88">
        <v>313</v>
      </c>
      <c r="H38" s="88">
        <v>33</v>
      </c>
      <c r="I38" s="88">
        <v>20</v>
      </c>
      <c r="J38" s="88">
        <v>13</v>
      </c>
      <c r="K38" s="88">
        <v>32</v>
      </c>
      <c r="L38" s="88">
        <v>17</v>
      </c>
      <c r="M38" s="88">
        <v>15</v>
      </c>
      <c r="N38" s="88">
        <v>2167</v>
      </c>
      <c r="O38" s="88">
        <v>1856</v>
      </c>
      <c r="P38" s="88">
        <v>311</v>
      </c>
      <c r="Q38" s="89">
        <v>11.5</v>
      </c>
      <c r="R38" s="89">
        <v>8.9</v>
      </c>
      <c r="S38" s="89">
        <v>26.7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9269</v>
      </c>
      <c r="F39" s="88">
        <v>7763</v>
      </c>
      <c r="G39" s="88">
        <v>1506</v>
      </c>
      <c r="H39" s="88">
        <v>112</v>
      </c>
      <c r="I39" s="88">
        <v>112</v>
      </c>
      <c r="J39" s="88">
        <v>0</v>
      </c>
      <c r="K39" s="88">
        <v>97</v>
      </c>
      <c r="L39" s="88">
        <v>90</v>
      </c>
      <c r="M39" s="88">
        <v>7</v>
      </c>
      <c r="N39" s="88">
        <v>9284</v>
      </c>
      <c r="O39" s="88">
        <v>7785</v>
      </c>
      <c r="P39" s="88">
        <v>1499</v>
      </c>
      <c r="Q39" s="89">
        <v>3</v>
      </c>
      <c r="R39" s="89">
        <v>0.1</v>
      </c>
      <c r="S39" s="89">
        <v>18.1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21764</v>
      </c>
      <c r="F40" s="88">
        <v>18169</v>
      </c>
      <c r="G40" s="88">
        <v>3595</v>
      </c>
      <c r="H40" s="88">
        <v>262</v>
      </c>
      <c r="I40" s="88">
        <v>191</v>
      </c>
      <c r="J40" s="88">
        <v>71</v>
      </c>
      <c r="K40" s="88">
        <v>348</v>
      </c>
      <c r="L40" s="88">
        <v>257</v>
      </c>
      <c r="M40" s="88">
        <v>91</v>
      </c>
      <c r="N40" s="88">
        <v>21678</v>
      </c>
      <c r="O40" s="88">
        <v>18103</v>
      </c>
      <c r="P40" s="88">
        <v>3575</v>
      </c>
      <c r="Q40" s="89">
        <v>11.3</v>
      </c>
      <c r="R40" s="89">
        <v>3.1</v>
      </c>
      <c r="S40" s="89">
        <v>52.9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13658</v>
      </c>
      <c r="F41" s="88">
        <v>9775</v>
      </c>
      <c r="G41" s="88">
        <v>3883</v>
      </c>
      <c r="H41" s="88">
        <v>153</v>
      </c>
      <c r="I41" s="88">
        <v>96</v>
      </c>
      <c r="J41" s="88">
        <v>57</v>
      </c>
      <c r="K41" s="88">
        <v>141</v>
      </c>
      <c r="L41" s="88">
        <v>81</v>
      </c>
      <c r="M41" s="88">
        <v>60</v>
      </c>
      <c r="N41" s="88">
        <v>13670</v>
      </c>
      <c r="O41" s="88">
        <v>9790</v>
      </c>
      <c r="P41" s="88">
        <v>3880</v>
      </c>
      <c r="Q41" s="89">
        <v>6.6</v>
      </c>
      <c r="R41" s="89">
        <v>1</v>
      </c>
      <c r="S41" s="89">
        <v>20.7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3324</v>
      </c>
      <c r="F42" s="88">
        <v>2737</v>
      </c>
      <c r="G42" s="88">
        <v>587</v>
      </c>
      <c r="H42" s="88">
        <v>7</v>
      </c>
      <c r="I42" s="88">
        <v>4</v>
      </c>
      <c r="J42" s="88">
        <v>3</v>
      </c>
      <c r="K42" s="88">
        <v>22</v>
      </c>
      <c r="L42" s="88">
        <v>19</v>
      </c>
      <c r="M42" s="88">
        <v>3</v>
      </c>
      <c r="N42" s="88">
        <v>3309</v>
      </c>
      <c r="O42" s="88">
        <v>2722</v>
      </c>
      <c r="P42" s="88">
        <v>587</v>
      </c>
      <c r="Q42" s="89">
        <v>4.3</v>
      </c>
      <c r="R42" s="89">
        <v>1.1</v>
      </c>
      <c r="S42" s="89">
        <v>19.1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17476</v>
      </c>
      <c r="F43" s="88">
        <v>12251</v>
      </c>
      <c r="G43" s="88">
        <v>5225</v>
      </c>
      <c r="H43" s="88">
        <v>132</v>
      </c>
      <c r="I43" s="88">
        <v>113</v>
      </c>
      <c r="J43" s="88">
        <v>19</v>
      </c>
      <c r="K43" s="88">
        <v>190</v>
      </c>
      <c r="L43" s="88">
        <v>116</v>
      </c>
      <c r="M43" s="88">
        <v>74</v>
      </c>
      <c r="N43" s="88">
        <v>17418</v>
      </c>
      <c r="O43" s="88">
        <v>12248</v>
      </c>
      <c r="P43" s="88">
        <v>5170</v>
      </c>
      <c r="Q43" s="89">
        <v>14.5</v>
      </c>
      <c r="R43" s="89">
        <v>1.7</v>
      </c>
      <c r="S43" s="89">
        <v>44.9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11544</v>
      </c>
      <c r="F44" s="88">
        <v>9927</v>
      </c>
      <c r="G44" s="88">
        <v>1617</v>
      </c>
      <c r="H44" s="88">
        <v>14</v>
      </c>
      <c r="I44" s="88">
        <v>14</v>
      </c>
      <c r="J44" s="88">
        <v>0</v>
      </c>
      <c r="K44" s="88">
        <v>82</v>
      </c>
      <c r="L44" s="88">
        <v>82</v>
      </c>
      <c r="M44" s="88">
        <v>0</v>
      </c>
      <c r="N44" s="88">
        <v>11476</v>
      </c>
      <c r="O44" s="88">
        <v>9859</v>
      </c>
      <c r="P44" s="88">
        <v>1617</v>
      </c>
      <c r="Q44" s="89">
        <v>5.8</v>
      </c>
      <c r="R44" s="89">
        <v>2.1</v>
      </c>
      <c r="S44" s="89">
        <v>28.1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3373</v>
      </c>
      <c r="F45" s="88">
        <v>2670</v>
      </c>
      <c r="G45" s="88">
        <v>703</v>
      </c>
      <c r="H45" s="88">
        <v>8</v>
      </c>
      <c r="I45" s="88">
        <v>8</v>
      </c>
      <c r="J45" s="88">
        <v>0</v>
      </c>
      <c r="K45" s="88">
        <v>9</v>
      </c>
      <c r="L45" s="88">
        <v>8</v>
      </c>
      <c r="M45" s="88">
        <v>1</v>
      </c>
      <c r="N45" s="88">
        <v>3372</v>
      </c>
      <c r="O45" s="88">
        <v>2670</v>
      </c>
      <c r="P45" s="88">
        <v>702</v>
      </c>
      <c r="Q45" s="89">
        <v>12.8</v>
      </c>
      <c r="R45" s="89">
        <v>2.8</v>
      </c>
      <c r="S45" s="89">
        <v>50.7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2077</v>
      </c>
      <c r="F46" s="88">
        <v>1374</v>
      </c>
      <c r="G46" s="88">
        <v>703</v>
      </c>
      <c r="H46" s="88">
        <v>13</v>
      </c>
      <c r="I46" s="88">
        <v>13</v>
      </c>
      <c r="J46" s="88">
        <v>0</v>
      </c>
      <c r="K46" s="88">
        <v>41</v>
      </c>
      <c r="L46" s="88">
        <v>4</v>
      </c>
      <c r="M46" s="88">
        <v>37</v>
      </c>
      <c r="N46" s="88">
        <v>2049</v>
      </c>
      <c r="O46" s="88">
        <v>1383</v>
      </c>
      <c r="P46" s="88">
        <v>666</v>
      </c>
      <c r="Q46" s="89">
        <v>6.7</v>
      </c>
      <c r="R46" s="89">
        <v>0.3</v>
      </c>
      <c r="S46" s="89">
        <v>20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2361</v>
      </c>
      <c r="F47" s="88">
        <v>2133</v>
      </c>
      <c r="G47" s="88">
        <v>228</v>
      </c>
      <c r="H47" s="88">
        <v>41</v>
      </c>
      <c r="I47" s="88">
        <v>35</v>
      </c>
      <c r="J47" s="88">
        <v>6</v>
      </c>
      <c r="K47" s="88">
        <v>47</v>
      </c>
      <c r="L47" s="88">
        <v>43</v>
      </c>
      <c r="M47" s="88">
        <v>4</v>
      </c>
      <c r="N47" s="88">
        <v>2355</v>
      </c>
      <c r="O47" s="88">
        <v>2125</v>
      </c>
      <c r="P47" s="88">
        <v>230</v>
      </c>
      <c r="Q47" s="89">
        <v>8.3</v>
      </c>
      <c r="R47" s="89">
        <v>6.3</v>
      </c>
      <c r="S47" s="89">
        <v>27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12436</v>
      </c>
      <c r="F50" s="81">
        <v>7680</v>
      </c>
      <c r="G50" s="81">
        <v>4756</v>
      </c>
      <c r="H50" s="81">
        <v>709</v>
      </c>
      <c r="I50" s="81">
        <v>46</v>
      </c>
      <c r="J50" s="81">
        <v>663</v>
      </c>
      <c r="K50" s="81">
        <v>1343</v>
      </c>
      <c r="L50" s="81">
        <v>19</v>
      </c>
      <c r="M50" s="81">
        <v>1324</v>
      </c>
      <c r="N50" s="81">
        <v>11802</v>
      </c>
      <c r="O50" s="81">
        <v>7707</v>
      </c>
      <c r="P50" s="81">
        <v>4095</v>
      </c>
      <c r="Q50" s="82">
        <v>19.8</v>
      </c>
      <c r="R50" s="82">
        <v>2.7</v>
      </c>
      <c r="S50" s="82">
        <v>52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67608</v>
      </c>
      <c r="F51" s="88">
        <v>22092</v>
      </c>
      <c r="G51" s="88">
        <v>45516</v>
      </c>
      <c r="H51" s="88">
        <v>2723</v>
      </c>
      <c r="I51" s="88">
        <v>276</v>
      </c>
      <c r="J51" s="88">
        <v>2447</v>
      </c>
      <c r="K51" s="88">
        <v>2851</v>
      </c>
      <c r="L51" s="88">
        <v>388</v>
      </c>
      <c r="M51" s="88">
        <v>2463</v>
      </c>
      <c r="N51" s="88">
        <v>67480</v>
      </c>
      <c r="O51" s="88">
        <v>21980</v>
      </c>
      <c r="P51" s="88">
        <v>45500</v>
      </c>
      <c r="Q51" s="89">
        <v>59.6</v>
      </c>
      <c r="R51" s="89">
        <v>28.9</v>
      </c>
      <c r="S51" s="89">
        <v>74.4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4154</v>
      </c>
      <c r="F52" s="81">
        <v>2471</v>
      </c>
      <c r="G52" s="81">
        <v>1683</v>
      </c>
      <c r="H52" s="81">
        <v>9</v>
      </c>
      <c r="I52" s="81">
        <v>0</v>
      </c>
      <c r="J52" s="81">
        <v>9</v>
      </c>
      <c r="K52" s="81">
        <v>13</v>
      </c>
      <c r="L52" s="81">
        <v>4</v>
      </c>
      <c r="M52" s="81">
        <v>9</v>
      </c>
      <c r="N52" s="81">
        <v>4150</v>
      </c>
      <c r="O52" s="81">
        <v>2467</v>
      </c>
      <c r="P52" s="81">
        <v>1683</v>
      </c>
      <c r="Q52" s="82">
        <v>10.5</v>
      </c>
      <c r="R52" s="82">
        <v>0.7</v>
      </c>
      <c r="S52" s="82">
        <v>24.7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4260</v>
      </c>
      <c r="F53" s="88">
        <v>2999</v>
      </c>
      <c r="G53" s="88">
        <v>1261</v>
      </c>
      <c r="H53" s="88">
        <v>0</v>
      </c>
      <c r="I53" s="88">
        <v>0</v>
      </c>
      <c r="J53" s="88">
        <v>0</v>
      </c>
      <c r="K53" s="88">
        <v>139</v>
      </c>
      <c r="L53" s="88">
        <v>109</v>
      </c>
      <c r="M53" s="88">
        <v>30</v>
      </c>
      <c r="N53" s="88">
        <v>4121</v>
      </c>
      <c r="O53" s="88">
        <v>2890</v>
      </c>
      <c r="P53" s="88">
        <v>1231</v>
      </c>
      <c r="Q53" s="89">
        <v>5.8</v>
      </c>
      <c r="R53" s="89">
        <v>2.5</v>
      </c>
      <c r="S53" s="89">
        <v>13.7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8941</v>
      </c>
      <c r="F54" s="88">
        <v>4826</v>
      </c>
      <c r="G54" s="88">
        <v>4115</v>
      </c>
      <c r="H54" s="88">
        <v>52</v>
      </c>
      <c r="I54" s="88">
        <v>52</v>
      </c>
      <c r="J54" s="88">
        <v>0</v>
      </c>
      <c r="K54" s="88">
        <v>594</v>
      </c>
      <c r="L54" s="88">
        <v>409</v>
      </c>
      <c r="M54" s="88">
        <v>185</v>
      </c>
      <c r="N54" s="88">
        <v>8399</v>
      </c>
      <c r="O54" s="88">
        <v>4469</v>
      </c>
      <c r="P54" s="88">
        <v>3930</v>
      </c>
      <c r="Q54" s="89">
        <v>46.1</v>
      </c>
      <c r="R54" s="89">
        <v>43.9</v>
      </c>
      <c r="S54" s="89">
        <v>48.7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1062</v>
      </c>
      <c r="G55" s="88">
        <v>252</v>
      </c>
      <c r="H55" s="88">
        <v>14</v>
      </c>
      <c r="I55" s="88">
        <v>7</v>
      </c>
      <c r="J55" s="88">
        <v>7</v>
      </c>
      <c r="K55" s="88">
        <v>14</v>
      </c>
      <c r="L55" s="88">
        <v>7</v>
      </c>
      <c r="M55" s="88">
        <v>7</v>
      </c>
      <c r="N55" s="88">
        <v>1314</v>
      </c>
      <c r="O55" s="88">
        <v>1062</v>
      </c>
      <c r="P55" s="88">
        <v>252</v>
      </c>
      <c r="Q55" s="89">
        <v>5.9</v>
      </c>
      <c r="R55" s="89">
        <v>0.7</v>
      </c>
      <c r="S55" s="89">
        <v>27.8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29608</v>
      </c>
      <c r="F56" s="88">
        <v>14234</v>
      </c>
      <c r="G56" s="88">
        <v>15374</v>
      </c>
      <c r="H56" s="88">
        <v>556</v>
      </c>
      <c r="I56" s="88">
        <v>152</v>
      </c>
      <c r="J56" s="88">
        <v>404</v>
      </c>
      <c r="K56" s="88">
        <v>333</v>
      </c>
      <c r="L56" s="88">
        <v>73</v>
      </c>
      <c r="M56" s="88">
        <v>260</v>
      </c>
      <c r="N56" s="88">
        <v>29831</v>
      </c>
      <c r="O56" s="88">
        <v>14313</v>
      </c>
      <c r="P56" s="88">
        <v>15518</v>
      </c>
      <c r="Q56" s="89">
        <v>30.3</v>
      </c>
      <c r="R56" s="89">
        <v>16.6</v>
      </c>
      <c r="S56" s="89">
        <v>42.9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112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288604</v>
      </c>
      <c r="F9" s="99">
        <v>168170</v>
      </c>
      <c r="G9" s="99">
        <v>120434</v>
      </c>
      <c r="H9" s="99">
        <v>3811</v>
      </c>
      <c r="I9" s="99">
        <v>2027</v>
      </c>
      <c r="J9" s="99">
        <v>1784</v>
      </c>
      <c r="K9" s="99">
        <v>3360</v>
      </c>
      <c r="L9" s="99">
        <v>1751</v>
      </c>
      <c r="M9" s="99">
        <v>1609</v>
      </c>
      <c r="N9" s="99">
        <v>289055</v>
      </c>
      <c r="O9" s="99">
        <v>168446</v>
      </c>
      <c r="P9" s="99">
        <v>120609</v>
      </c>
      <c r="Q9" s="100">
        <v>23.8</v>
      </c>
      <c r="R9" s="100">
        <v>8.5</v>
      </c>
      <c r="S9" s="100">
        <v>45.1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6"/>
    </row>
    <row r="11" spans="1:21" ht="18" customHeight="1">
      <c r="A11" s="84"/>
      <c r="B11" s="85"/>
      <c r="C11" s="86" t="s">
        <v>7</v>
      </c>
      <c r="D11" s="87"/>
      <c r="E11" s="101">
        <v>3757</v>
      </c>
      <c r="F11" s="101">
        <v>3610</v>
      </c>
      <c r="G11" s="101">
        <v>147</v>
      </c>
      <c r="H11" s="101">
        <v>192</v>
      </c>
      <c r="I11" s="101">
        <v>190</v>
      </c>
      <c r="J11" s="101">
        <v>2</v>
      </c>
      <c r="K11" s="101">
        <v>7</v>
      </c>
      <c r="L11" s="101">
        <v>7</v>
      </c>
      <c r="M11" s="101">
        <v>0</v>
      </c>
      <c r="N11" s="101">
        <v>3942</v>
      </c>
      <c r="O11" s="101">
        <v>3793</v>
      </c>
      <c r="P11" s="101">
        <v>149</v>
      </c>
      <c r="Q11" s="102">
        <v>0</v>
      </c>
      <c r="R11" s="102">
        <v>0</v>
      </c>
      <c r="S11" s="102">
        <v>0</v>
      </c>
      <c r="T11" s="131"/>
      <c r="U11" s="116"/>
    </row>
    <row r="12" spans="1:21" ht="18" customHeight="1">
      <c r="A12" s="84"/>
      <c r="B12" s="85"/>
      <c r="C12" s="86" t="s">
        <v>8</v>
      </c>
      <c r="D12" s="87"/>
      <c r="E12" s="101">
        <v>126894</v>
      </c>
      <c r="F12" s="101">
        <v>93430</v>
      </c>
      <c r="G12" s="101">
        <v>33464</v>
      </c>
      <c r="H12" s="101">
        <v>1718</v>
      </c>
      <c r="I12" s="101">
        <v>1001</v>
      </c>
      <c r="J12" s="101">
        <v>717</v>
      </c>
      <c r="K12" s="101">
        <v>1318</v>
      </c>
      <c r="L12" s="101">
        <v>829</v>
      </c>
      <c r="M12" s="101">
        <v>489</v>
      </c>
      <c r="N12" s="101">
        <v>127294</v>
      </c>
      <c r="O12" s="101">
        <v>93602</v>
      </c>
      <c r="P12" s="101">
        <v>33692</v>
      </c>
      <c r="Q12" s="102">
        <v>12.9</v>
      </c>
      <c r="R12" s="102">
        <v>2.4</v>
      </c>
      <c r="S12" s="102">
        <v>41.9</v>
      </c>
      <c r="T12" s="131"/>
      <c r="U12" s="116"/>
    </row>
    <row r="13" spans="1:21" ht="18" customHeight="1">
      <c r="A13" s="84"/>
      <c r="B13" s="85"/>
      <c r="C13" s="86" t="s">
        <v>9</v>
      </c>
      <c r="D13" s="87"/>
      <c r="E13" s="101">
        <v>1477</v>
      </c>
      <c r="F13" s="101">
        <v>1355</v>
      </c>
      <c r="G13" s="101">
        <v>122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1477</v>
      </c>
      <c r="O13" s="101">
        <v>1355</v>
      </c>
      <c r="P13" s="101">
        <v>122</v>
      </c>
      <c r="Q13" s="102">
        <v>1.6</v>
      </c>
      <c r="R13" s="102">
        <v>1.5</v>
      </c>
      <c r="S13" s="102">
        <v>2.5</v>
      </c>
      <c r="T13" s="131"/>
      <c r="U13" s="116"/>
    </row>
    <row r="14" spans="1:21" ht="18" customHeight="1">
      <c r="A14" s="84"/>
      <c r="B14" s="85"/>
      <c r="C14" s="86" t="s">
        <v>10</v>
      </c>
      <c r="D14" s="87"/>
      <c r="E14" s="101">
        <v>1561</v>
      </c>
      <c r="F14" s="101">
        <v>1227</v>
      </c>
      <c r="G14" s="101">
        <v>334</v>
      </c>
      <c r="H14" s="101">
        <v>0</v>
      </c>
      <c r="I14" s="101">
        <v>0</v>
      </c>
      <c r="J14" s="101">
        <v>0</v>
      </c>
      <c r="K14" s="101">
        <v>12</v>
      </c>
      <c r="L14" s="101">
        <v>8</v>
      </c>
      <c r="M14" s="101">
        <v>4</v>
      </c>
      <c r="N14" s="101">
        <v>1549</v>
      </c>
      <c r="O14" s="101">
        <v>1219</v>
      </c>
      <c r="P14" s="101">
        <v>330</v>
      </c>
      <c r="Q14" s="102">
        <v>6.7</v>
      </c>
      <c r="R14" s="102">
        <v>1.6</v>
      </c>
      <c r="S14" s="102">
        <v>25.5</v>
      </c>
      <c r="T14" s="131"/>
      <c r="U14" s="116"/>
    </row>
    <row r="15" spans="1:21" ht="18" customHeight="1">
      <c r="A15" s="84"/>
      <c r="B15" s="85"/>
      <c r="C15" s="86" t="s">
        <v>11</v>
      </c>
      <c r="D15" s="87"/>
      <c r="E15" s="101">
        <v>16793</v>
      </c>
      <c r="F15" s="101">
        <v>11671</v>
      </c>
      <c r="G15" s="101">
        <v>5122</v>
      </c>
      <c r="H15" s="101">
        <v>138</v>
      </c>
      <c r="I15" s="101">
        <v>81</v>
      </c>
      <c r="J15" s="101">
        <v>57</v>
      </c>
      <c r="K15" s="101">
        <v>349</v>
      </c>
      <c r="L15" s="101">
        <v>154</v>
      </c>
      <c r="M15" s="101">
        <v>195</v>
      </c>
      <c r="N15" s="101">
        <v>16582</v>
      </c>
      <c r="O15" s="101">
        <v>11598</v>
      </c>
      <c r="P15" s="101">
        <v>4984</v>
      </c>
      <c r="Q15" s="102">
        <v>22.6</v>
      </c>
      <c r="R15" s="102">
        <v>9.1</v>
      </c>
      <c r="S15" s="102">
        <v>54</v>
      </c>
      <c r="T15" s="131"/>
      <c r="U15" s="116"/>
    </row>
    <row r="16" spans="1:21" ht="18" customHeight="1">
      <c r="A16" s="84"/>
      <c r="B16" s="85"/>
      <c r="C16" s="86" t="s">
        <v>12</v>
      </c>
      <c r="D16" s="87"/>
      <c r="E16" s="101">
        <v>36601</v>
      </c>
      <c r="F16" s="101">
        <v>12818</v>
      </c>
      <c r="G16" s="101">
        <v>23783</v>
      </c>
      <c r="H16" s="101">
        <v>528</v>
      </c>
      <c r="I16" s="101">
        <v>236</v>
      </c>
      <c r="J16" s="101">
        <v>292</v>
      </c>
      <c r="K16" s="101">
        <v>388</v>
      </c>
      <c r="L16" s="101">
        <v>251</v>
      </c>
      <c r="M16" s="101">
        <v>137</v>
      </c>
      <c r="N16" s="101">
        <v>36741</v>
      </c>
      <c r="O16" s="101">
        <v>12803</v>
      </c>
      <c r="P16" s="101">
        <v>23938</v>
      </c>
      <c r="Q16" s="102">
        <v>63.8</v>
      </c>
      <c r="R16" s="102">
        <v>25.4</v>
      </c>
      <c r="S16" s="102">
        <v>84.4</v>
      </c>
      <c r="T16" s="131"/>
      <c r="U16" s="116"/>
    </row>
    <row r="17" spans="1:21" ht="18" customHeight="1">
      <c r="A17" s="84"/>
      <c r="B17" s="85"/>
      <c r="C17" s="86" t="s">
        <v>13</v>
      </c>
      <c r="D17" s="87"/>
      <c r="E17" s="101">
        <v>5578</v>
      </c>
      <c r="F17" s="101">
        <v>2691</v>
      </c>
      <c r="G17" s="101">
        <v>2887</v>
      </c>
      <c r="H17" s="101">
        <v>39</v>
      </c>
      <c r="I17" s="101">
        <v>7</v>
      </c>
      <c r="J17" s="101">
        <v>32</v>
      </c>
      <c r="K17" s="101">
        <v>73</v>
      </c>
      <c r="L17" s="101">
        <v>25</v>
      </c>
      <c r="M17" s="101">
        <v>48</v>
      </c>
      <c r="N17" s="101">
        <v>5544</v>
      </c>
      <c r="O17" s="101">
        <v>2673</v>
      </c>
      <c r="P17" s="101">
        <v>2871</v>
      </c>
      <c r="Q17" s="102">
        <v>6.5</v>
      </c>
      <c r="R17" s="102">
        <v>0.7</v>
      </c>
      <c r="S17" s="102">
        <v>11.9</v>
      </c>
      <c r="T17" s="131"/>
      <c r="U17" s="116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6"/>
    </row>
    <row r="19" spans="1:21" ht="18" customHeight="1">
      <c r="A19" s="84"/>
      <c r="B19" s="85"/>
      <c r="C19" s="86" t="s">
        <v>15</v>
      </c>
      <c r="D19" s="87"/>
      <c r="E19" s="101">
        <v>9858</v>
      </c>
      <c r="F19" s="101">
        <v>3948</v>
      </c>
      <c r="G19" s="101">
        <v>5910</v>
      </c>
      <c r="H19" s="101">
        <v>222</v>
      </c>
      <c r="I19" s="101">
        <v>41</v>
      </c>
      <c r="J19" s="101">
        <v>181</v>
      </c>
      <c r="K19" s="101">
        <v>198</v>
      </c>
      <c r="L19" s="101">
        <v>74</v>
      </c>
      <c r="M19" s="101">
        <v>124</v>
      </c>
      <c r="N19" s="101">
        <v>9882</v>
      </c>
      <c r="O19" s="101">
        <v>3915</v>
      </c>
      <c r="P19" s="101">
        <v>5967</v>
      </c>
      <c r="Q19" s="102">
        <v>63.9</v>
      </c>
      <c r="R19" s="102">
        <v>45</v>
      </c>
      <c r="S19" s="102">
        <v>76.4</v>
      </c>
      <c r="T19" s="131"/>
      <c r="U19" s="116"/>
    </row>
    <row r="20" spans="1:21" ht="18" customHeight="1">
      <c r="A20" s="84"/>
      <c r="B20" s="85"/>
      <c r="C20" s="86" t="s">
        <v>16</v>
      </c>
      <c r="D20" s="87"/>
      <c r="E20" s="101">
        <v>36800</v>
      </c>
      <c r="F20" s="101">
        <v>9474</v>
      </c>
      <c r="G20" s="101">
        <v>27326</v>
      </c>
      <c r="H20" s="101">
        <v>403</v>
      </c>
      <c r="I20" s="101">
        <v>253</v>
      </c>
      <c r="J20" s="101">
        <v>150</v>
      </c>
      <c r="K20" s="101">
        <v>278</v>
      </c>
      <c r="L20" s="101">
        <v>14</v>
      </c>
      <c r="M20" s="101">
        <v>264</v>
      </c>
      <c r="N20" s="101">
        <v>36925</v>
      </c>
      <c r="O20" s="101">
        <v>9713</v>
      </c>
      <c r="P20" s="101">
        <v>27212</v>
      </c>
      <c r="Q20" s="102">
        <v>21.4</v>
      </c>
      <c r="R20" s="102">
        <v>28.7</v>
      </c>
      <c r="S20" s="102">
        <v>18.9</v>
      </c>
      <c r="T20" s="131"/>
      <c r="U20" s="116"/>
    </row>
    <row r="21" spans="1:21" ht="18" customHeight="1">
      <c r="A21" s="84"/>
      <c r="B21" s="85"/>
      <c r="C21" s="86" t="s">
        <v>17</v>
      </c>
      <c r="D21" s="87"/>
      <c r="E21" s="101">
        <v>15148</v>
      </c>
      <c r="F21" s="101">
        <v>7003</v>
      </c>
      <c r="G21" s="101">
        <v>8145</v>
      </c>
      <c r="H21" s="101">
        <v>112</v>
      </c>
      <c r="I21" s="101">
        <v>38</v>
      </c>
      <c r="J21" s="101">
        <v>74</v>
      </c>
      <c r="K21" s="101">
        <v>184</v>
      </c>
      <c r="L21" s="101">
        <v>128</v>
      </c>
      <c r="M21" s="101">
        <v>56</v>
      </c>
      <c r="N21" s="101">
        <v>15076</v>
      </c>
      <c r="O21" s="101">
        <v>6913</v>
      </c>
      <c r="P21" s="101">
        <v>8163</v>
      </c>
      <c r="Q21" s="102">
        <v>14.2</v>
      </c>
      <c r="R21" s="102">
        <v>7.1</v>
      </c>
      <c r="S21" s="102">
        <v>20.2</v>
      </c>
      <c r="T21" s="131"/>
      <c r="U21" s="116"/>
    </row>
    <row r="22" spans="1:21" ht="18" customHeight="1">
      <c r="A22" s="84"/>
      <c r="B22" s="85"/>
      <c r="C22" s="86" t="s">
        <v>18</v>
      </c>
      <c r="D22" s="87"/>
      <c r="E22" s="101">
        <v>5294</v>
      </c>
      <c r="F22" s="101">
        <v>3622</v>
      </c>
      <c r="G22" s="101">
        <v>1672</v>
      </c>
      <c r="H22" s="101">
        <v>0</v>
      </c>
      <c r="I22" s="101">
        <v>0</v>
      </c>
      <c r="J22" s="101">
        <v>0</v>
      </c>
      <c r="K22" s="101">
        <v>17</v>
      </c>
      <c r="L22" s="101">
        <v>0</v>
      </c>
      <c r="M22" s="101">
        <v>17</v>
      </c>
      <c r="N22" s="101">
        <v>5277</v>
      </c>
      <c r="O22" s="101">
        <v>3622</v>
      </c>
      <c r="P22" s="101">
        <v>1655</v>
      </c>
      <c r="Q22" s="102">
        <v>5.9</v>
      </c>
      <c r="R22" s="102">
        <v>1.8</v>
      </c>
      <c r="S22" s="102">
        <v>14.7</v>
      </c>
      <c r="T22" s="131"/>
      <c r="U22" s="116"/>
    </row>
    <row r="23" spans="1:21" ht="18" customHeight="1">
      <c r="A23" s="84"/>
      <c r="B23" s="85"/>
      <c r="C23" s="86" t="s">
        <v>19</v>
      </c>
      <c r="D23" s="87"/>
      <c r="E23" s="101">
        <v>28153</v>
      </c>
      <c r="F23" s="101">
        <v>16836</v>
      </c>
      <c r="G23" s="101">
        <v>11317</v>
      </c>
      <c r="H23" s="101">
        <v>455</v>
      </c>
      <c r="I23" s="101">
        <v>177</v>
      </c>
      <c r="J23" s="101">
        <v>278</v>
      </c>
      <c r="K23" s="101">
        <v>535</v>
      </c>
      <c r="L23" s="101">
        <v>261</v>
      </c>
      <c r="M23" s="101">
        <v>274</v>
      </c>
      <c r="N23" s="101">
        <v>28073</v>
      </c>
      <c r="O23" s="101">
        <v>16752</v>
      </c>
      <c r="P23" s="101">
        <v>11321</v>
      </c>
      <c r="Q23" s="102">
        <v>28.2</v>
      </c>
      <c r="R23" s="102">
        <v>15.3</v>
      </c>
      <c r="S23" s="102">
        <v>47.4</v>
      </c>
      <c r="T23" s="131"/>
      <c r="U23" s="116"/>
    </row>
    <row r="24" spans="1:21" ht="18" customHeight="1">
      <c r="A24" s="76"/>
      <c r="B24" s="77"/>
      <c r="C24" s="78" t="s">
        <v>20</v>
      </c>
      <c r="D24" s="79"/>
      <c r="E24" s="103">
        <v>11126</v>
      </c>
      <c r="F24" s="103">
        <v>3806</v>
      </c>
      <c r="G24" s="103">
        <v>7320</v>
      </c>
      <c r="H24" s="103">
        <v>584</v>
      </c>
      <c r="I24" s="103">
        <v>102</v>
      </c>
      <c r="J24" s="103">
        <v>482</v>
      </c>
      <c r="K24" s="103">
        <v>183</v>
      </c>
      <c r="L24" s="103">
        <v>64</v>
      </c>
      <c r="M24" s="103">
        <v>119</v>
      </c>
      <c r="N24" s="103">
        <v>11527</v>
      </c>
      <c r="O24" s="103">
        <v>3844</v>
      </c>
      <c r="P24" s="103">
        <v>7683</v>
      </c>
      <c r="Q24" s="104">
        <v>52.5</v>
      </c>
      <c r="R24" s="104">
        <v>24.9</v>
      </c>
      <c r="S24" s="104">
        <v>66.3</v>
      </c>
      <c r="T24" s="131"/>
      <c r="U24" s="116"/>
    </row>
    <row r="25" spans="1:21" ht="18" customHeight="1">
      <c r="A25" s="84"/>
      <c r="B25" s="85"/>
      <c r="C25" s="86" t="s">
        <v>21</v>
      </c>
      <c r="D25" s="87"/>
      <c r="E25" s="101">
        <v>2478</v>
      </c>
      <c r="F25" s="101">
        <v>1593</v>
      </c>
      <c r="G25" s="101">
        <v>885</v>
      </c>
      <c r="H25" s="101">
        <v>85</v>
      </c>
      <c r="I25" s="101">
        <v>62</v>
      </c>
      <c r="J25" s="101">
        <v>23</v>
      </c>
      <c r="K25" s="101">
        <v>42</v>
      </c>
      <c r="L25" s="101">
        <v>28</v>
      </c>
      <c r="M25" s="101">
        <v>14</v>
      </c>
      <c r="N25" s="101">
        <v>2521</v>
      </c>
      <c r="O25" s="101">
        <v>1627</v>
      </c>
      <c r="P25" s="101">
        <v>894</v>
      </c>
      <c r="Q25" s="102">
        <v>18.2</v>
      </c>
      <c r="R25" s="102">
        <v>2.3</v>
      </c>
      <c r="S25" s="102">
        <v>47.1</v>
      </c>
      <c r="T25" s="131"/>
      <c r="U25" s="116"/>
    </row>
    <row r="26" spans="1:21" ht="18" customHeight="1">
      <c r="A26" s="84"/>
      <c r="B26" s="85"/>
      <c r="C26" s="86" t="s">
        <v>22</v>
      </c>
      <c r="D26" s="87"/>
      <c r="E26" s="101">
        <v>781</v>
      </c>
      <c r="F26" s="101">
        <v>361</v>
      </c>
      <c r="G26" s="101">
        <v>420</v>
      </c>
      <c r="H26" s="101">
        <v>23</v>
      </c>
      <c r="I26" s="101">
        <v>0</v>
      </c>
      <c r="J26" s="101">
        <v>23</v>
      </c>
      <c r="K26" s="101">
        <v>6</v>
      </c>
      <c r="L26" s="101">
        <v>2</v>
      </c>
      <c r="M26" s="101">
        <v>4</v>
      </c>
      <c r="N26" s="101">
        <v>798</v>
      </c>
      <c r="O26" s="101">
        <v>359</v>
      </c>
      <c r="P26" s="101">
        <v>439</v>
      </c>
      <c r="Q26" s="102">
        <v>3.6</v>
      </c>
      <c r="R26" s="102">
        <v>0.3</v>
      </c>
      <c r="S26" s="102">
        <v>6.4</v>
      </c>
      <c r="T26" s="131"/>
      <c r="U26" s="116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6"/>
    </row>
    <row r="28" spans="1:21" ht="18" customHeight="1">
      <c r="A28" s="84"/>
      <c r="B28" s="85"/>
      <c r="C28" s="86" t="s">
        <v>24</v>
      </c>
      <c r="D28" s="87"/>
      <c r="E28" s="101">
        <v>1275</v>
      </c>
      <c r="F28" s="101">
        <v>698</v>
      </c>
      <c r="G28" s="101">
        <v>577</v>
      </c>
      <c r="H28" s="101">
        <v>7</v>
      </c>
      <c r="I28" s="101">
        <v>7</v>
      </c>
      <c r="J28" s="101">
        <v>0</v>
      </c>
      <c r="K28" s="101">
        <v>45</v>
      </c>
      <c r="L28" s="101">
        <v>11</v>
      </c>
      <c r="M28" s="101">
        <v>34</v>
      </c>
      <c r="N28" s="101">
        <v>1237</v>
      </c>
      <c r="O28" s="101">
        <v>694</v>
      </c>
      <c r="P28" s="101">
        <v>543</v>
      </c>
      <c r="Q28" s="102">
        <v>19.2</v>
      </c>
      <c r="R28" s="102">
        <v>0.6</v>
      </c>
      <c r="S28" s="102">
        <v>42.9</v>
      </c>
      <c r="T28" s="131"/>
      <c r="U28" s="116"/>
    </row>
    <row r="29" spans="1:21" ht="18" customHeight="1">
      <c r="A29" s="84"/>
      <c r="B29" s="85"/>
      <c r="C29" s="86" t="s">
        <v>25</v>
      </c>
      <c r="D29" s="87"/>
      <c r="E29" s="101">
        <v>2651</v>
      </c>
      <c r="F29" s="101">
        <v>1931</v>
      </c>
      <c r="G29" s="101">
        <v>720</v>
      </c>
      <c r="H29" s="101">
        <v>70</v>
      </c>
      <c r="I29" s="101">
        <v>55</v>
      </c>
      <c r="J29" s="101">
        <v>15</v>
      </c>
      <c r="K29" s="101">
        <v>30</v>
      </c>
      <c r="L29" s="101">
        <v>8</v>
      </c>
      <c r="M29" s="101">
        <v>22</v>
      </c>
      <c r="N29" s="101">
        <v>2691</v>
      </c>
      <c r="O29" s="101">
        <v>1978</v>
      </c>
      <c r="P29" s="101">
        <v>713</v>
      </c>
      <c r="Q29" s="102">
        <v>4.7</v>
      </c>
      <c r="R29" s="102">
        <v>3.3</v>
      </c>
      <c r="S29" s="102">
        <v>8.6</v>
      </c>
      <c r="T29" s="131"/>
      <c r="U29" s="116"/>
    </row>
    <row r="30" spans="1:21" ht="18" customHeight="1">
      <c r="A30" s="84"/>
      <c r="B30" s="85"/>
      <c r="C30" s="86" t="s">
        <v>26</v>
      </c>
      <c r="D30" s="87"/>
      <c r="E30" s="101">
        <v>2499</v>
      </c>
      <c r="F30" s="101">
        <v>1765</v>
      </c>
      <c r="G30" s="101">
        <v>734</v>
      </c>
      <c r="H30" s="101">
        <v>9</v>
      </c>
      <c r="I30" s="101">
        <v>8</v>
      </c>
      <c r="J30" s="101">
        <v>1</v>
      </c>
      <c r="K30" s="101">
        <v>13</v>
      </c>
      <c r="L30" s="101">
        <v>10</v>
      </c>
      <c r="M30" s="101">
        <v>3</v>
      </c>
      <c r="N30" s="101">
        <v>2495</v>
      </c>
      <c r="O30" s="101">
        <v>1763</v>
      </c>
      <c r="P30" s="101">
        <v>732</v>
      </c>
      <c r="Q30" s="102">
        <v>16</v>
      </c>
      <c r="R30" s="102">
        <v>7.2</v>
      </c>
      <c r="S30" s="102">
        <v>37.2</v>
      </c>
      <c r="T30" s="131"/>
      <c r="U30" s="116"/>
    </row>
    <row r="31" spans="1:21" ht="18" customHeight="1">
      <c r="A31" s="84"/>
      <c r="B31" s="85"/>
      <c r="C31" s="86" t="s">
        <v>27</v>
      </c>
      <c r="D31" s="87"/>
      <c r="E31" s="101">
        <v>6701</v>
      </c>
      <c r="F31" s="101">
        <v>4626</v>
      </c>
      <c r="G31" s="101">
        <v>2075</v>
      </c>
      <c r="H31" s="101">
        <v>11</v>
      </c>
      <c r="I31" s="101">
        <v>4</v>
      </c>
      <c r="J31" s="101">
        <v>7</v>
      </c>
      <c r="K31" s="101">
        <v>17</v>
      </c>
      <c r="L31" s="101">
        <v>13</v>
      </c>
      <c r="M31" s="101">
        <v>4</v>
      </c>
      <c r="N31" s="101">
        <v>6695</v>
      </c>
      <c r="O31" s="101">
        <v>4617</v>
      </c>
      <c r="P31" s="101">
        <v>2078</v>
      </c>
      <c r="Q31" s="102">
        <v>9.4</v>
      </c>
      <c r="R31" s="102">
        <v>2</v>
      </c>
      <c r="S31" s="102">
        <v>25.7</v>
      </c>
      <c r="T31" s="131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6"/>
    </row>
    <row r="33" spans="1:21" ht="18" customHeight="1">
      <c r="A33" s="84"/>
      <c r="B33" s="85"/>
      <c r="C33" s="86" t="s">
        <v>29</v>
      </c>
      <c r="D33" s="87"/>
      <c r="E33" s="101">
        <v>13516</v>
      </c>
      <c r="F33" s="101">
        <v>9495</v>
      </c>
      <c r="G33" s="101">
        <v>4021</v>
      </c>
      <c r="H33" s="101">
        <v>79</v>
      </c>
      <c r="I33" s="101">
        <v>16</v>
      </c>
      <c r="J33" s="101">
        <v>63</v>
      </c>
      <c r="K33" s="101">
        <v>190</v>
      </c>
      <c r="L33" s="101">
        <v>131</v>
      </c>
      <c r="M33" s="101">
        <v>59</v>
      </c>
      <c r="N33" s="101">
        <v>13405</v>
      </c>
      <c r="O33" s="101">
        <v>9380</v>
      </c>
      <c r="P33" s="101">
        <v>4025</v>
      </c>
      <c r="Q33" s="102">
        <v>15.6</v>
      </c>
      <c r="R33" s="102">
        <v>1</v>
      </c>
      <c r="S33" s="102">
        <v>49.8</v>
      </c>
      <c r="T33" s="131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6"/>
    </row>
    <row r="36" spans="1:21" ht="18" customHeight="1">
      <c r="A36" s="84"/>
      <c r="B36" s="85"/>
      <c r="C36" s="86" t="s">
        <v>32</v>
      </c>
      <c r="D36" s="87"/>
      <c r="E36" s="101">
        <v>6096</v>
      </c>
      <c r="F36" s="101">
        <v>4373</v>
      </c>
      <c r="G36" s="101">
        <v>1723</v>
      </c>
      <c r="H36" s="101">
        <v>185</v>
      </c>
      <c r="I36" s="101">
        <v>184</v>
      </c>
      <c r="J36" s="101">
        <v>1</v>
      </c>
      <c r="K36" s="101">
        <v>71</v>
      </c>
      <c r="L36" s="101">
        <v>59</v>
      </c>
      <c r="M36" s="101">
        <v>12</v>
      </c>
      <c r="N36" s="101">
        <v>6210</v>
      </c>
      <c r="O36" s="101">
        <v>4498</v>
      </c>
      <c r="P36" s="101">
        <v>1712</v>
      </c>
      <c r="Q36" s="102">
        <v>16.6</v>
      </c>
      <c r="R36" s="102">
        <v>0</v>
      </c>
      <c r="S36" s="102">
        <v>60.1</v>
      </c>
      <c r="T36" s="131"/>
      <c r="U36" s="116"/>
    </row>
    <row r="37" spans="1:21" ht="18" customHeight="1">
      <c r="A37" s="84"/>
      <c r="B37" s="85"/>
      <c r="C37" s="86" t="s">
        <v>33</v>
      </c>
      <c r="D37" s="87"/>
      <c r="E37" s="101">
        <v>1774</v>
      </c>
      <c r="F37" s="101">
        <v>1573</v>
      </c>
      <c r="G37" s="101">
        <v>201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1774</v>
      </c>
      <c r="O37" s="101">
        <v>1573</v>
      </c>
      <c r="P37" s="101">
        <v>201</v>
      </c>
      <c r="Q37" s="102">
        <v>3</v>
      </c>
      <c r="R37" s="102">
        <v>0.2</v>
      </c>
      <c r="S37" s="102">
        <v>24.9</v>
      </c>
      <c r="T37" s="131"/>
      <c r="U37" s="116"/>
    </row>
    <row r="38" spans="1:21" ht="18" customHeight="1">
      <c r="A38" s="84"/>
      <c r="B38" s="85"/>
      <c r="C38" s="86" t="s">
        <v>34</v>
      </c>
      <c r="D38" s="87"/>
      <c r="E38" s="101">
        <v>1892</v>
      </c>
      <c r="F38" s="101">
        <v>1677</v>
      </c>
      <c r="G38" s="101">
        <v>215</v>
      </c>
      <c r="H38" s="101">
        <v>33</v>
      </c>
      <c r="I38" s="101">
        <v>20</v>
      </c>
      <c r="J38" s="101">
        <v>13</v>
      </c>
      <c r="K38" s="101">
        <v>32</v>
      </c>
      <c r="L38" s="101">
        <v>17</v>
      </c>
      <c r="M38" s="101">
        <v>15</v>
      </c>
      <c r="N38" s="101">
        <v>1893</v>
      </c>
      <c r="O38" s="101">
        <v>1680</v>
      </c>
      <c r="P38" s="101">
        <v>213</v>
      </c>
      <c r="Q38" s="102">
        <v>13.2</v>
      </c>
      <c r="R38" s="102">
        <v>9.9</v>
      </c>
      <c r="S38" s="102">
        <v>39</v>
      </c>
      <c r="T38" s="131"/>
      <c r="U38" s="116"/>
    </row>
    <row r="39" spans="1:21" ht="18" customHeight="1">
      <c r="A39" s="84"/>
      <c r="B39" s="85"/>
      <c r="C39" s="86" t="s">
        <v>35</v>
      </c>
      <c r="D39" s="87"/>
      <c r="E39" s="101">
        <v>7134</v>
      </c>
      <c r="F39" s="101">
        <v>6280</v>
      </c>
      <c r="G39" s="101">
        <v>854</v>
      </c>
      <c r="H39" s="101">
        <v>90</v>
      </c>
      <c r="I39" s="101">
        <v>90</v>
      </c>
      <c r="J39" s="101">
        <v>0</v>
      </c>
      <c r="K39" s="101">
        <v>90</v>
      </c>
      <c r="L39" s="101">
        <v>90</v>
      </c>
      <c r="M39" s="101">
        <v>0</v>
      </c>
      <c r="N39" s="101">
        <v>7134</v>
      </c>
      <c r="O39" s="101">
        <v>6280</v>
      </c>
      <c r="P39" s="101">
        <v>854</v>
      </c>
      <c r="Q39" s="102">
        <v>1.2</v>
      </c>
      <c r="R39" s="102">
        <v>0.1</v>
      </c>
      <c r="S39" s="102">
        <v>9.6</v>
      </c>
      <c r="T39" s="131"/>
      <c r="U39" s="116"/>
    </row>
    <row r="40" spans="1:21" ht="18" customHeight="1">
      <c r="A40" s="84"/>
      <c r="B40" s="85"/>
      <c r="C40" s="86" t="s">
        <v>36</v>
      </c>
      <c r="D40" s="87"/>
      <c r="E40" s="101">
        <v>18526</v>
      </c>
      <c r="F40" s="101">
        <v>15948</v>
      </c>
      <c r="G40" s="101">
        <v>2578</v>
      </c>
      <c r="H40" s="101">
        <v>171</v>
      </c>
      <c r="I40" s="101">
        <v>167</v>
      </c>
      <c r="J40" s="101">
        <v>4</v>
      </c>
      <c r="K40" s="101">
        <v>81</v>
      </c>
      <c r="L40" s="101">
        <v>57</v>
      </c>
      <c r="M40" s="101">
        <v>24</v>
      </c>
      <c r="N40" s="101">
        <v>18616</v>
      </c>
      <c r="O40" s="101">
        <v>16058</v>
      </c>
      <c r="P40" s="101">
        <v>2558</v>
      </c>
      <c r="Q40" s="102">
        <v>5.8</v>
      </c>
      <c r="R40" s="102">
        <v>0.6</v>
      </c>
      <c r="S40" s="102">
        <v>38.4</v>
      </c>
      <c r="T40" s="131"/>
      <c r="U40" s="116"/>
    </row>
    <row r="41" spans="1:21" ht="18" customHeight="1">
      <c r="A41" s="84"/>
      <c r="B41" s="85"/>
      <c r="C41" s="86" t="s">
        <v>37</v>
      </c>
      <c r="D41" s="87"/>
      <c r="E41" s="101">
        <v>11752</v>
      </c>
      <c r="F41" s="101">
        <v>8735</v>
      </c>
      <c r="G41" s="101">
        <v>3017</v>
      </c>
      <c r="H41" s="101">
        <v>153</v>
      </c>
      <c r="I41" s="101">
        <v>96</v>
      </c>
      <c r="J41" s="101">
        <v>57</v>
      </c>
      <c r="K41" s="101">
        <v>141</v>
      </c>
      <c r="L41" s="101">
        <v>81</v>
      </c>
      <c r="M41" s="101">
        <v>60</v>
      </c>
      <c r="N41" s="101">
        <v>11764</v>
      </c>
      <c r="O41" s="101">
        <v>8750</v>
      </c>
      <c r="P41" s="101">
        <v>3014</v>
      </c>
      <c r="Q41" s="102">
        <v>6.2</v>
      </c>
      <c r="R41" s="102">
        <v>1.1</v>
      </c>
      <c r="S41" s="102">
        <v>20.9</v>
      </c>
      <c r="T41" s="131"/>
      <c r="U41" s="116"/>
    </row>
    <row r="42" spans="1:21" ht="18" customHeight="1">
      <c r="A42" s="84"/>
      <c r="B42" s="85"/>
      <c r="C42" s="86" t="s">
        <v>38</v>
      </c>
      <c r="D42" s="87"/>
      <c r="E42" s="101">
        <v>3324</v>
      </c>
      <c r="F42" s="101">
        <v>2737</v>
      </c>
      <c r="G42" s="101">
        <v>587</v>
      </c>
      <c r="H42" s="101">
        <v>7</v>
      </c>
      <c r="I42" s="101">
        <v>4</v>
      </c>
      <c r="J42" s="101">
        <v>3</v>
      </c>
      <c r="K42" s="101">
        <v>22</v>
      </c>
      <c r="L42" s="101">
        <v>19</v>
      </c>
      <c r="M42" s="101">
        <v>3</v>
      </c>
      <c r="N42" s="101">
        <v>3309</v>
      </c>
      <c r="O42" s="101">
        <v>2722</v>
      </c>
      <c r="P42" s="101">
        <v>587</v>
      </c>
      <c r="Q42" s="102">
        <v>4.3</v>
      </c>
      <c r="R42" s="102">
        <v>1.1</v>
      </c>
      <c r="S42" s="102">
        <v>19.1</v>
      </c>
      <c r="T42" s="131"/>
      <c r="U42" s="116"/>
    </row>
    <row r="43" spans="1:21" ht="18" customHeight="1">
      <c r="A43" s="84"/>
      <c r="B43" s="85"/>
      <c r="C43" s="86" t="s">
        <v>39</v>
      </c>
      <c r="D43" s="87"/>
      <c r="E43" s="101">
        <v>16749</v>
      </c>
      <c r="F43" s="101">
        <v>12208</v>
      </c>
      <c r="G43" s="101">
        <v>4541</v>
      </c>
      <c r="H43" s="101">
        <v>132</v>
      </c>
      <c r="I43" s="101">
        <v>113</v>
      </c>
      <c r="J43" s="101">
        <v>19</v>
      </c>
      <c r="K43" s="101">
        <v>190</v>
      </c>
      <c r="L43" s="101">
        <v>116</v>
      </c>
      <c r="M43" s="101">
        <v>74</v>
      </c>
      <c r="N43" s="101">
        <v>16691</v>
      </c>
      <c r="O43" s="101">
        <v>12205</v>
      </c>
      <c r="P43" s="101">
        <v>4486</v>
      </c>
      <c r="Q43" s="102">
        <v>11.2</v>
      </c>
      <c r="R43" s="102">
        <v>1.7</v>
      </c>
      <c r="S43" s="102">
        <v>37</v>
      </c>
      <c r="T43" s="131"/>
      <c r="U43" s="116"/>
    </row>
    <row r="44" spans="1:21" ht="18" customHeight="1">
      <c r="A44" s="84"/>
      <c r="B44" s="85"/>
      <c r="C44" s="86" t="s">
        <v>40</v>
      </c>
      <c r="D44" s="87"/>
      <c r="E44" s="101">
        <v>10980</v>
      </c>
      <c r="F44" s="101">
        <v>9619</v>
      </c>
      <c r="G44" s="101">
        <v>1361</v>
      </c>
      <c r="H44" s="101">
        <v>14</v>
      </c>
      <c r="I44" s="101">
        <v>14</v>
      </c>
      <c r="J44" s="101">
        <v>0</v>
      </c>
      <c r="K44" s="101">
        <v>65</v>
      </c>
      <c r="L44" s="101">
        <v>65</v>
      </c>
      <c r="M44" s="101">
        <v>0</v>
      </c>
      <c r="N44" s="101">
        <v>10929</v>
      </c>
      <c r="O44" s="101">
        <v>9568</v>
      </c>
      <c r="P44" s="101">
        <v>1361</v>
      </c>
      <c r="Q44" s="102">
        <v>3.9</v>
      </c>
      <c r="R44" s="102">
        <v>1.4</v>
      </c>
      <c r="S44" s="102">
        <v>21</v>
      </c>
      <c r="T44" s="131"/>
      <c r="U44" s="116"/>
    </row>
    <row r="45" spans="1:21" ht="18" customHeight="1">
      <c r="A45" s="84"/>
      <c r="B45" s="85"/>
      <c r="C45" s="86" t="s">
        <v>41</v>
      </c>
      <c r="D45" s="87"/>
      <c r="E45" s="101">
        <v>3100</v>
      </c>
      <c r="F45" s="101">
        <v>2409</v>
      </c>
      <c r="G45" s="101">
        <v>691</v>
      </c>
      <c r="H45" s="101">
        <v>8</v>
      </c>
      <c r="I45" s="101">
        <v>8</v>
      </c>
      <c r="J45" s="101">
        <v>0</v>
      </c>
      <c r="K45" s="101">
        <v>9</v>
      </c>
      <c r="L45" s="101">
        <v>8</v>
      </c>
      <c r="M45" s="101">
        <v>1</v>
      </c>
      <c r="N45" s="101">
        <v>3099</v>
      </c>
      <c r="O45" s="101">
        <v>2409</v>
      </c>
      <c r="P45" s="101">
        <v>690</v>
      </c>
      <c r="Q45" s="102">
        <v>12.7</v>
      </c>
      <c r="R45" s="102">
        <v>1.6</v>
      </c>
      <c r="S45" s="102">
        <v>51.6</v>
      </c>
      <c r="T45" s="131"/>
      <c r="U45" s="116"/>
    </row>
    <row r="46" spans="1:21" ht="18" customHeight="1">
      <c r="A46" s="84"/>
      <c r="B46" s="85"/>
      <c r="C46" s="86" t="s">
        <v>42</v>
      </c>
      <c r="D46" s="87"/>
      <c r="E46" s="101">
        <v>2077</v>
      </c>
      <c r="F46" s="101">
        <v>1374</v>
      </c>
      <c r="G46" s="101">
        <v>703</v>
      </c>
      <c r="H46" s="101">
        <v>13</v>
      </c>
      <c r="I46" s="101">
        <v>13</v>
      </c>
      <c r="J46" s="101">
        <v>0</v>
      </c>
      <c r="K46" s="101">
        <v>41</v>
      </c>
      <c r="L46" s="101">
        <v>4</v>
      </c>
      <c r="M46" s="101">
        <v>37</v>
      </c>
      <c r="N46" s="101">
        <v>2049</v>
      </c>
      <c r="O46" s="101">
        <v>1383</v>
      </c>
      <c r="P46" s="101">
        <v>666</v>
      </c>
      <c r="Q46" s="102">
        <v>6.7</v>
      </c>
      <c r="R46" s="102">
        <v>0.3</v>
      </c>
      <c r="S46" s="102">
        <v>20</v>
      </c>
      <c r="T46" s="131"/>
      <c r="U46" s="116"/>
    </row>
    <row r="47" spans="1:21" ht="18" customHeight="1">
      <c r="A47" s="84"/>
      <c r="B47" s="85"/>
      <c r="C47" s="86" t="s">
        <v>43</v>
      </c>
      <c r="D47" s="87"/>
      <c r="E47" s="101">
        <v>2361</v>
      </c>
      <c r="F47" s="101">
        <v>2133</v>
      </c>
      <c r="G47" s="101">
        <v>228</v>
      </c>
      <c r="H47" s="101">
        <v>41</v>
      </c>
      <c r="I47" s="101">
        <v>35</v>
      </c>
      <c r="J47" s="101">
        <v>6</v>
      </c>
      <c r="K47" s="101">
        <v>47</v>
      </c>
      <c r="L47" s="101">
        <v>43</v>
      </c>
      <c r="M47" s="101">
        <v>4</v>
      </c>
      <c r="N47" s="101">
        <v>2355</v>
      </c>
      <c r="O47" s="101">
        <v>2125</v>
      </c>
      <c r="P47" s="101">
        <v>230</v>
      </c>
      <c r="Q47" s="102">
        <v>8.3</v>
      </c>
      <c r="R47" s="102">
        <v>6.3</v>
      </c>
      <c r="S47" s="102">
        <v>27</v>
      </c>
      <c r="T47" s="131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6"/>
    </row>
    <row r="50" spans="1:21" ht="18" customHeight="1">
      <c r="A50" s="76"/>
      <c r="B50" s="77"/>
      <c r="C50" s="78" t="s">
        <v>46</v>
      </c>
      <c r="D50" s="79"/>
      <c r="E50" s="103">
        <v>3792</v>
      </c>
      <c r="F50" s="103">
        <v>2917</v>
      </c>
      <c r="G50" s="103">
        <v>875</v>
      </c>
      <c r="H50" s="103">
        <v>55</v>
      </c>
      <c r="I50" s="103">
        <v>46</v>
      </c>
      <c r="J50" s="103">
        <v>9</v>
      </c>
      <c r="K50" s="103">
        <v>28</v>
      </c>
      <c r="L50" s="103">
        <v>19</v>
      </c>
      <c r="M50" s="103">
        <v>9</v>
      </c>
      <c r="N50" s="103">
        <v>3819</v>
      </c>
      <c r="O50" s="103">
        <v>2944</v>
      </c>
      <c r="P50" s="103">
        <v>875</v>
      </c>
      <c r="Q50" s="104">
        <v>18.8</v>
      </c>
      <c r="R50" s="104">
        <v>7</v>
      </c>
      <c r="S50" s="104">
        <v>58.6</v>
      </c>
      <c r="T50" s="131"/>
      <c r="U50" s="116"/>
    </row>
    <row r="51" spans="1:21" ht="18" customHeight="1">
      <c r="A51" s="84"/>
      <c r="B51" s="85"/>
      <c r="C51" s="86" t="s">
        <v>47</v>
      </c>
      <c r="D51" s="87"/>
      <c r="E51" s="101">
        <v>32809</v>
      </c>
      <c r="F51" s="101">
        <v>9901</v>
      </c>
      <c r="G51" s="101">
        <v>22908</v>
      </c>
      <c r="H51" s="101">
        <v>473</v>
      </c>
      <c r="I51" s="101">
        <v>190</v>
      </c>
      <c r="J51" s="101">
        <v>283</v>
      </c>
      <c r="K51" s="101">
        <v>360</v>
      </c>
      <c r="L51" s="101">
        <v>232</v>
      </c>
      <c r="M51" s="101">
        <v>128</v>
      </c>
      <c r="N51" s="101">
        <v>32922</v>
      </c>
      <c r="O51" s="101">
        <v>9859</v>
      </c>
      <c r="P51" s="101">
        <v>23063</v>
      </c>
      <c r="Q51" s="102">
        <v>69.1</v>
      </c>
      <c r="R51" s="102">
        <v>30.9</v>
      </c>
      <c r="S51" s="102">
        <v>85.4</v>
      </c>
      <c r="T51" s="131"/>
      <c r="U51" s="116"/>
    </row>
    <row r="52" spans="1:21" ht="18" customHeight="1">
      <c r="A52" s="76"/>
      <c r="B52" s="77"/>
      <c r="C52" s="78" t="s">
        <v>48</v>
      </c>
      <c r="D52" s="79"/>
      <c r="E52" s="103">
        <v>1530</v>
      </c>
      <c r="F52" s="103">
        <v>1389</v>
      </c>
      <c r="G52" s="103">
        <v>141</v>
      </c>
      <c r="H52" s="103">
        <v>9</v>
      </c>
      <c r="I52" s="103">
        <v>0</v>
      </c>
      <c r="J52" s="103">
        <v>9</v>
      </c>
      <c r="K52" s="103">
        <v>13</v>
      </c>
      <c r="L52" s="103">
        <v>4</v>
      </c>
      <c r="M52" s="103">
        <v>9</v>
      </c>
      <c r="N52" s="103">
        <v>1526</v>
      </c>
      <c r="O52" s="103">
        <v>1385</v>
      </c>
      <c r="P52" s="103">
        <v>141</v>
      </c>
      <c r="Q52" s="104">
        <v>2.4</v>
      </c>
      <c r="R52" s="104">
        <v>1.3</v>
      </c>
      <c r="S52" s="104">
        <v>12.8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4260</v>
      </c>
      <c r="F53" s="101">
        <v>2999</v>
      </c>
      <c r="G53" s="101">
        <v>1261</v>
      </c>
      <c r="H53" s="101">
        <v>0</v>
      </c>
      <c r="I53" s="101">
        <v>0</v>
      </c>
      <c r="J53" s="101">
        <v>0</v>
      </c>
      <c r="K53" s="101">
        <v>139</v>
      </c>
      <c r="L53" s="101">
        <v>109</v>
      </c>
      <c r="M53" s="101">
        <v>30</v>
      </c>
      <c r="N53" s="101">
        <v>4121</v>
      </c>
      <c r="O53" s="101">
        <v>2890</v>
      </c>
      <c r="P53" s="101">
        <v>1231</v>
      </c>
      <c r="Q53" s="102">
        <v>5.8</v>
      </c>
      <c r="R53" s="102">
        <v>2.5</v>
      </c>
      <c r="S53" s="102">
        <v>13.7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4845</v>
      </c>
      <c r="F54" s="101">
        <v>2142</v>
      </c>
      <c r="G54" s="101">
        <v>2703</v>
      </c>
      <c r="H54" s="101">
        <v>52</v>
      </c>
      <c r="I54" s="101">
        <v>52</v>
      </c>
      <c r="J54" s="101">
        <v>0</v>
      </c>
      <c r="K54" s="101">
        <v>161</v>
      </c>
      <c r="L54" s="101">
        <v>84</v>
      </c>
      <c r="M54" s="101">
        <v>77</v>
      </c>
      <c r="N54" s="101">
        <v>4736</v>
      </c>
      <c r="O54" s="101">
        <v>2110</v>
      </c>
      <c r="P54" s="101">
        <v>2626</v>
      </c>
      <c r="Q54" s="102">
        <v>37.2</v>
      </c>
      <c r="R54" s="102">
        <v>31.8</v>
      </c>
      <c r="S54" s="102">
        <v>41.5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17518</v>
      </c>
      <c r="F56" s="101">
        <v>10306</v>
      </c>
      <c r="G56" s="101">
        <v>7212</v>
      </c>
      <c r="H56" s="101">
        <v>394</v>
      </c>
      <c r="I56" s="101">
        <v>125</v>
      </c>
      <c r="J56" s="101">
        <v>269</v>
      </c>
      <c r="K56" s="101">
        <v>222</v>
      </c>
      <c r="L56" s="101">
        <v>64</v>
      </c>
      <c r="M56" s="101">
        <v>158</v>
      </c>
      <c r="N56" s="101">
        <v>17690</v>
      </c>
      <c r="O56" s="101">
        <v>10367</v>
      </c>
      <c r="P56" s="101">
        <v>7323</v>
      </c>
      <c r="Q56" s="102">
        <v>33.3</v>
      </c>
      <c r="R56" s="102">
        <v>17.4</v>
      </c>
      <c r="S56" s="102">
        <v>55.9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18.6</v>
      </c>
      <c r="F9" s="107">
        <v>19.3</v>
      </c>
      <c r="G9" s="107">
        <v>17.9</v>
      </c>
      <c r="H9" s="107">
        <v>144</v>
      </c>
      <c r="I9" s="107">
        <v>159.4</v>
      </c>
      <c r="J9" s="107">
        <v>127.2</v>
      </c>
      <c r="K9" s="107">
        <v>134.8</v>
      </c>
      <c r="L9" s="107">
        <v>145.8</v>
      </c>
      <c r="M9" s="107">
        <v>122.8</v>
      </c>
      <c r="N9" s="107">
        <v>9.2</v>
      </c>
      <c r="O9" s="107">
        <v>13.6</v>
      </c>
      <c r="P9" s="107">
        <v>4.4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21.4</v>
      </c>
      <c r="F11" s="102">
        <v>21.7</v>
      </c>
      <c r="G11" s="102">
        <v>19.6</v>
      </c>
      <c r="H11" s="102">
        <v>170</v>
      </c>
      <c r="I11" s="102">
        <v>175.4</v>
      </c>
      <c r="J11" s="102">
        <v>144.9</v>
      </c>
      <c r="K11" s="102">
        <v>157.1</v>
      </c>
      <c r="L11" s="102">
        <v>160.4</v>
      </c>
      <c r="M11" s="102">
        <v>141.9</v>
      </c>
      <c r="N11" s="102">
        <v>12.9</v>
      </c>
      <c r="O11" s="102">
        <v>15</v>
      </c>
      <c r="P11" s="102">
        <v>3</v>
      </c>
    </row>
    <row r="12" spans="1:16" ht="18" customHeight="1">
      <c r="A12" s="84"/>
      <c r="B12" s="85"/>
      <c r="C12" s="86" t="s">
        <v>8</v>
      </c>
      <c r="D12" s="87"/>
      <c r="E12" s="102">
        <v>19.1</v>
      </c>
      <c r="F12" s="102">
        <v>19.2</v>
      </c>
      <c r="G12" s="102">
        <v>18.6</v>
      </c>
      <c r="H12" s="102">
        <v>154.9</v>
      </c>
      <c r="I12" s="102">
        <v>162.1</v>
      </c>
      <c r="J12" s="102">
        <v>136.7</v>
      </c>
      <c r="K12" s="102">
        <v>143</v>
      </c>
      <c r="L12" s="102">
        <v>147.9</v>
      </c>
      <c r="M12" s="102">
        <v>130.7</v>
      </c>
      <c r="N12" s="102">
        <v>11.9</v>
      </c>
      <c r="O12" s="102">
        <v>14.2</v>
      </c>
      <c r="P12" s="102">
        <v>6</v>
      </c>
    </row>
    <row r="13" spans="1:16" ht="18" customHeight="1">
      <c r="A13" s="84"/>
      <c r="B13" s="85"/>
      <c r="C13" s="86" t="s">
        <v>9</v>
      </c>
      <c r="D13" s="87"/>
      <c r="E13" s="102">
        <v>17.9</v>
      </c>
      <c r="F13" s="102">
        <v>18</v>
      </c>
      <c r="G13" s="102">
        <v>16.8</v>
      </c>
      <c r="H13" s="102">
        <v>144</v>
      </c>
      <c r="I13" s="102">
        <v>145.6</v>
      </c>
      <c r="J13" s="102">
        <v>126.7</v>
      </c>
      <c r="K13" s="102">
        <v>129.2</v>
      </c>
      <c r="L13" s="102">
        <v>130</v>
      </c>
      <c r="M13" s="102">
        <v>120.5</v>
      </c>
      <c r="N13" s="102">
        <v>14.8</v>
      </c>
      <c r="O13" s="102">
        <v>15.6</v>
      </c>
      <c r="P13" s="102">
        <v>6.2</v>
      </c>
    </row>
    <row r="14" spans="1:16" ht="18" customHeight="1">
      <c r="A14" s="84"/>
      <c r="B14" s="85"/>
      <c r="C14" s="86" t="s">
        <v>10</v>
      </c>
      <c r="D14" s="87"/>
      <c r="E14" s="102">
        <v>19.1</v>
      </c>
      <c r="F14" s="102">
        <v>19.3</v>
      </c>
      <c r="G14" s="102">
        <v>18.7</v>
      </c>
      <c r="H14" s="102">
        <v>153.1</v>
      </c>
      <c r="I14" s="102">
        <v>155.4</v>
      </c>
      <c r="J14" s="102">
        <v>146.4</v>
      </c>
      <c r="K14" s="102">
        <v>141.3</v>
      </c>
      <c r="L14" s="102">
        <v>142.5</v>
      </c>
      <c r="M14" s="102">
        <v>137.8</v>
      </c>
      <c r="N14" s="102">
        <v>11.8</v>
      </c>
      <c r="O14" s="102">
        <v>12.9</v>
      </c>
      <c r="P14" s="102">
        <v>8.6</v>
      </c>
    </row>
    <row r="15" spans="1:16" ht="18" customHeight="1">
      <c r="A15" s="84"/>
      <c r="B15" s="85"/>
      <c r="C15" s="86" t="s">
        <v>11</v>
      </c>
      <c r="D15" s="87"/>
      <c r="E15" s="102">
        <v>20.1</v>
      </c>
      <c r="F15" s="102">
        <v>21</v>
      </c>
      <c r="G15" s="102">
        <v>17.9</v>
      </c>
      <c r="H15" s="102">
        <v>170.6</v>
      </c>
      <c r="I15" s="102">
        <v>186.1</v>
      </c>
      <c r="J15" s="102">
        <v>131.3</v>
      </c>
      <c r="K15" s="102">
        <v>147.4</v>
      </c>
      <c r="L15" s="102">
        <v>157.3</v>
      </c>
      <c r="M15" s="102">
        <v>122.4</v>
      </c>
      <c r="N15" s="102">
        <v>23.2</v>
      </c>
      <c r="O15" s="102">
        <v>28.8</v>
      </c>
      <c r="P15" s="102">
        <v>8.9</v>
      </c>
    </row>
    <row r="16" spans="1:16" ht="18" customHeight="1">
      <c r="A16" s="84"/>
      <c r="B16" s="85"/>
      <c r="C16" s="86" t="s">
        <v>12</v>
      </c>
      <c r="D16" s="87"/>
      <c r="E16" s="102">
        <v>19.4</v>
      </c>
      <c r="F16" s="102">
        <v>20.6</v>
      </c>
      <c r="G16" s="102">
        <v>18.7</v>
      </c>
      <c r="H16" s="102">
        <v>132</v>
      </c>
      <c r="I16" s="102">
        <v>156.9</v>
      </c>
      <c r="J16" s="102">
        <v>117.3</v>
      </c>
      <c r="K16" s="102">
        <v>127.8</v>
      </c>
      <c r="L16" s="102">
        <v>148.8</v>
      </c>
      <c r="M16" s="102">
        <v>115.4</v>
      </c>
      <c r="N16" s="102">
        <v>4.2</v>
      </c>
      <c r="O16" s="102">
        <v>8.1</v>
      </c>
      <c r="P16" s="102">
        <v>1.9</v>
      </c>
    </row>
    <row r="17" spans="1:16" ht="18" customHeight="1">
      <c r="A17" s="84"/>
      <c r="B17" s="85"/>
      <c r="C17" s="86" t="s">
        <v>13</v>
      </c>
      <c r="D17" s="87"/>
      <c r="E17" s="102">
        <v>17.8</v>
      </c>
      <c r="F17" s="102">
        <v>17.9</v>
      </c>
      <c r="G17" s="102">
        <v>17.7</v>
      </c>
      <c r="H17" s="102">
        <v>141.5</v>
      </c>
      <c r="I17" s="102">
        <v>150.7</v>
      </c>
      <c r="J17" s="102">
        <v>133.3</v>
      </c>
      <c r="K17" s="102">
        <v>132.6</v>
      </c>
      <c r="L17" s="102">
        <v>138.1</v>
      </c>
      <c r="M17" s="102">
        <v>127.7</v>
      </c>
      <c r="N17" s="102">
        <v>8.9</v>
      </c>
      <c r="O17" s="102">
        <v>12.6</v>
      </c>
      <c r="P17" s="102">
        <v>5.6</v>
      </c>
    </row>
    <row r="18" spans="1:16" ht="18" customHeight="1">
      <c r="A18" s="84"/>
      <c r="B18" s="85"/>
      <c r="C18" s="86" t="s">
        <v>14</v>
      </c>
      <c r="D18" s="87"/>
      <c r="E18" s="102">
        <v>22</v>
      </c>
      <c r="F18" s="102">
        <v>23</v>
      </c>
      <c r="G18" s="102">
        <v>21</v>
      </c>
      <c r="H18" s="102">
        <v>161.3</v>
      </c>
      <c r="I18" s="102">
        <v>187.7</v>
      </c>
      <c r="J18" s="102">
        <v>133.9</v>
      </c>
      <c r="K18" s="102">
        <v>160.9</v>
      </c>
      <c r="L18" s="102">
        <v>187.1</v>
      </c>
      <c r="M18" s="102">
        <v>133.8</v>
      </c>
      <c r="N18" s="102">
        <v>0.4</v>
      </c>
      <c r="O18" s="102">
        <v>0.6</v>
      </c>
      <c r="P18" s="102">
        <v>0.1</v>
      </c>
    </row>
    <row r="19" spans="1:16" ht="18" customHeight="1">
      <c r="A19" s="84"/>
      <c r="B19" s="85"/>
      <c r="C19" s="86" t="s">
        <v>15</v>
      </c>
      <c r="D19" s="87"/>
      <c r="E19" s="102">
        <v>14.5</v>
      </c>
      <c r="F19" s="102">
        <v>17.6</v>
      </c>
      <c r="G19" s="102">
        <v>13.6</v>
      </c>
      <c r="H19" s="102">
        <v>108.2</v>
      </c>
      <c r="I19" s="102">
        <v>134.9</v>
      </c>
      <c r="J19" s="102">
        <v>100</v>
      </c>
      <c r="K19" s="102">
        <v>105.3</v>
      </c>
      <c r="L19" s="102">
        <v>126.8</v>
      </c>
      <c r="M19" s="102">
        <v>98.7</v>
      </c>
      <c r="N19" s="102">
        <v>2.9</v>
      </c>
      <c r="O19" s="102">
        <v>8.1</v>
      </c>
      <c r="P19" s="102">
        <v>1.3</v>
      </c>
    </row>
    <row r="20" spans="1:16" ht="18" customHeight="1">
      <c r="A20" s="84"/>
      <c r="B20" s="85"/>
      <c r="C20" s="86" t="s">
        <v>16</v>
      </c>
      <c r="D20" s="87"/>
      <c r="E20" s="102">
        <v>17.8</v>
      </c>
      <c r="F20" s="102">
        <v>15.4</v>
      </c>
      <c r="G20" s="102">
        <v>18.5</v>
      </c>
      <c r="H20" s="102">
        <v>137.2</v>
      </c>
      <c r="I20" s="102">
        <v>122.6</v>
      </c>
      <c r="J20" s="102">
        <v>141</v>
      </c>
      <c r="K20" s="102">
        <v>132.6</v>
      </c>
      <c r="L20" s="102">
        <v>116.3</v>
      </c>
      <c r="M20" s="102">
        <v>136.9</v>
      </c>
      <c r="N20" s="102">
        <v>4.6</v>
      </c>
      <c r="O20" s="102">
        <v>6.3</v>
      </c>
      <c r="P20" s="102">
        <v>4.1</v>
      </c>
    </row>
    <row r="21" spans="1:16" ht="18" customHeight="1">
      <c r="A21" s="84"/>
      <c r="B21" s="85"/>
      <c r="C21" s="86" t="s">
        <v>17</v>
      </c>
      <c r="D21" s="87"/>
      <c r="E21" s="102">
        <v>16.4</v>
      </c>
      <c r="F21" s="102">
        <v>16.8</v>
      </c>
      <c r="G21" s="102">
        <v>16.2</v>
      </c>
      <c r="H21" s="102">
        <v>135.8</v>
      </c>
      <c r="I21" s="102">
        <v>143.7</v>
      </c>
      <c r="J21" s="102">
        <v>130.5</v>
      </c>
      <c r="K21" s="102">
        <v>123.1</v>
      </c>
      <c r="L21" s="102">
        <v>125.8</v>
      </c>
      <c r="M21" s="102">
        <v>121.3</v>
      </c>
      <c r="N21" s="102">
        <v>12.7</v>
      </c>
      <c r="O21" s="102">
        <v>17.9</v>
      </c>
      <c r="P21" s="102">
        <v>9.2</v>
      </c>
    </row>
    <row r="22" spans="1:16" ht="18" customHeight="1">
      <c r="A22" s="84"/>
      <c r="B22" s="85"/>
      <c r="C22" s="86" t="s">
        <v>18</v>
      </c>
      <c r="D22" s="87"/>
      <c r="E22" s="102">
        <v>18.5</v>
      </c>
      <c r="F22" s="102">
        <v>19.1</v>
      </c>
      <c r="G22" s="102">
        <v>17.2</v>
      </c>
      <c r="H22" s="102">
        <v>131.7</v>
      </c>
      <c r="I22" s="102">
        <v>155.3</v>
      </c>
      <c r="J22" s="102">
        <v>86.1</v>
      </c>
      <c r="K22" s="102">
        <v>124.2</v>
      </c>
      <c r="L22" s="102">
        <v>146.8</v>
      </c>
      <c r="M22" s="102">
        <v>80.5</v>
      </c>
      <c r="N22" s="102">
        <v>7.5</v>
      </c>
      <c r="O22" s="102">
        <v>8.5</v>
      </c>
      <c r="P22" s="102">
        <v>5.6</v>
      </c>
    </row>
    <row r="23" spans="1:16" ht="18" customHeight="1">
      <c r="A23" s="84"/>
      <c r="B23" s="85"/>
      <c r="C23" s="86" t="s">
        <v>19</v>
      </c>
      <c r="D23" s="87"/>
      <c r="E23" s="102">
        <v>18.7</v>
      </c>
      <c r="F23" s="102">
        <v>19</v>
      </c>
      <c r="G23" s="102">
        <v>18.4</v>
      </c>
      <c r="H23" s="102">
        <v>143.6</v>
      </c>
      <c r="I23" s="102">
        <v>157.9</v>
      </c>
      <c r="J23" s="102">
        <v>127.5</v>
      </c>
      <c r="K23" s="102">
        <v>135</v>
      </c>
      <c r="L23" s="102">
        <v>146.6</v>
      </c>
      <c r="M23" s="102">
        <v>121.9</v>
      </c>
      <c r="N23" s="102">
        <v>8.6</v>
      </c>
      <c r="O23" s="102">
        <v>11.3</v>
      </c>
      <c r="P23" s="102">
        <v>5.6</v>
      </c>
    </row>
    <row r="24" spans="1:16" ht="18" customHeight="1">
      <c r="A24" s="76"/>
      <c r="B24" s="77"/>
      <c r="C24" s="78" t="s">
        <v>20</v>
      </c>
      <c r="D24" s="79"/>
      <c r="E24" s="104">
        <v>19.7</v>
      </c>
      <c r="F24" s="104">
        <v>20.2</v>
      </c>
      <c r="G24" s="104">
        <v>19.4</v>
      </c>
      <c r="H24" s="104">
        <v>146.1</v>
      </c>
      <c r="I24" s="104">
        <v>164.5</v>
      </c>
      <c r="J24" s="104">
        <v>134.2</v>
      </c>
      <c r="K24" s="104">
        <v>136</v>
      </c>
      <c r="L24" s="104">
        <v>148.1</v>
      </c>
      <c r="M24" s="104">
        <v>128.2</v>
      </c>
      <c r="N24" s="104">
        <v>10.1</v>
      </c>
      <c r="O24" s="104">
        <v>16.4</v>
      </c>
      <c r="P24" s="104">
        <v>6</v>
      </c>
    </row>
    <row r="25" spans="1:16" ht="18" customHeight="1">
      <c r="A25" s="84"/>
      <c r="B25" s="85"/>
      <c r="C25" s="86" t="s">
        <v>21</v>
      </c>
      <c r="D25" s="87"/>
      <c r="E25" s="102">
        <v>20.1</v>
      </c>
      <c r="F25" s="102">
        <v>20.8</v>
      </c>
      <c r="G25" s="102">
        <v>19.4</v>
      </c>
      <c r="H25" s="102">
        <v>150.6</v>
      </c>
      <c r="I25" s="102">
        <v>163.8</v>
      </c>
      <c r="J25" s="102">
        <v>137.4</v>
      </c>
      <c r="K25" s="102">
        <v>147.7</v>
      </c>
      <c r="L25" s="102">
        <v>159.3</v>
      </c>
      <c r="M25" s="102">
        <v>136.1</v>
      </c>
      <c r="N25" s="102">
        <v>2.9</v>
      </c>
      <c r="O25" s="102">
        <v>4.5</v>
      </c>
      <c r="P25" s="102">
        <v>1.3</v>
      </c>
    </row>
    <row r="26" spans="1:16" ht="18" customHeight="1">
      <c r="A26" s="84"/>
      <c r="B26" s="85"/>
      <c r="C26" s="86" t="s">
        <v>22</v>
      </c>
      <c r="D26" s="87"/>
      <c r="E26" s="102">
        <v>19.9</v>
      </c>
      <c r="F26" s="102">
        <v>21.1</v>
      </c>
      <c r="G26" s="102">
        <v>19.5</v>
      </c>
      <c r="H26" s="102">
        <v>155.6</v>
      </c>
      <c r="I26" s="102">
        <v>170.9</v>
      </c>
      <c r="J26" s="102">
        <v>150.7</v>
      </c>
      <c r="K26" s="102">
        <v>142.4</v>
      </c>
      <c r="L26" s="102">
        <v>161.1</v>
      </c>
      <c r="M26" s="102">
        <v>136.4</v>
      </c>
      <c r="N26" s="102">
        <v>13.2</v>
      </c>
      <c r="O26" s="102">
        <v>9.8</v>
      </c>
      <c r="P26" s="102">
        <v>14.3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17.9</v>
      </c>
      <c r="F28" s="102">
        <v>18.1</v>
      </c>
      <c r="G28" s="102">
        <v>17.7</v>
      </c>
      <c r="H28" s="102">
        <v>130.7</v>
      </c>
      <c r="I28" s="102">
        <v>139.1</v>
      </c>
      <c r="J28" s="102">
        <v>123.4</v>
      </c>
      <c r="K28" s="102">
        <v>128.9</v>
      </c>
      <c r="L28" s="102">
        <v>137.4</v>
      </c>
      <c r="M28" s="102">
        <v>121.5</v>
      </c>
      <c r="N28" s="102">
        <v>1.8</v>
      </c>
      <c r="O28" s="102">
        <v>1.7</v>
      </c>
      <c r="P28" s="102">
        <v>1.9</v>
      </c>
    </row>
    <row r="29" spans="1:16" ht="18" customHeight="1">
      <c r="A29" s="84"/>
      <c r="B29" s="85"/>
      <c r="C29" s="86" t="s">
        <v>25</v>
      </c>
      <c r="D29" s="87"/>
      <c r="E29" s="102">
        <v>20.4</v>
      </c>
      <c r="F29" s="102">
        <v>20.9</v>
      </c>
      <c r="G29" s="102">
        <v>19.4</v>
      </c>
      <c r="H29" s="102">
        <v>165.7</v>
      </c>
      <c r="I29" s="102">
        <v>176.7</v>
      </c>
      <c r="J29" s="102">
        <v>144.7</v>
      </c>
      <c r="K29" s="102">
        <v>154.4</v>
      </c>
      <c r="L29" s="102">
        <v>162</v>
      </c>
      <c r="M29" s="102">
        <v>139.9</v>
      </c>
      <c r="N29" s="102">
        <v>11.3</v>
      </c>
      <c r="O29" s="102">
        <v>14.7</v>
      </c>
      <c r="P29" s="102">
        <v>4.8</v>
      </c>
    </row>
    <row r="30" spans="1:16" ht="18" customHeight="1">
      <c r="A30" s="84"/>
      <c r="B30" s="85"/>
      <c r="C30" s="86" t="s">
        <v>26</v>
      </c>
      <c r="D30" s="87"/>
      <c r="E30" s="102">
        <v>18.2</v>
      </c>
      <c r="F30" s="102">
        <v>18.4</v>
      </c>
      <c r="G30" s="102">
        <v>17.9</v>
      </c>
      <c r="H30" s="102">
        <v>161.6</v>
      </c>
      <c r="I30" s="102">
        <v>168.1</v>
      </c>
      <c r="J30" s="102">
        <v>145.9</v>
      </c>
      <c r="K30" s="102">
        <v>138.4</v>
      </c>
      <c r="L30" s="102">
        <v>141.2</v>
      </c>
      <c r="M30" s="102">
        <v>131.7</v>
      </c>
      <c r="N30" s="102">
        <v>23.2</v>
      </c>
      <c r="O30" s="102">
        <v>26.9</v>
      </c>
      <c r="P30" s="102">
        <v>14.2</v>
      </c>
    </row>
    <row r="31" spans="1:16" ht="18" customHeight="1">
      <c r="A31" s="84"/>
      <c r="B31" s="85"/>
      <c r="C31" s="86" t="s">
        <v>27</v>
      </c>
      <c r="D31" s="87"/>
      <c r="E31" s="102">
        <v>18.9</v>
      </c>
      <c r="F31" s="102">
        <v>19.2</v>
      </c>
      <c r="G31" s="102">
        <v>18.1</v>
      </c>
      <c r="H31" s="102">
        <v>165.2</v>
      </c>
      <c r="I31" s="102">
        <v>173.8</v>
      </c>
      <c r="J31" s="102">
        <v>144</v>
      </c>
      <c r="K31" s="102">
        <v>144.8</v>
      </c>
      <c r="L31" s="102">
        <v>148.5</v>
      </c>
      <c r="M31" s="102">
        <v>135.7</v>
      </c>
      <c r="N31" s="102">
        <v>20.4</v>
      </c>
      <c r="O31" s="102">
        <v>25.3</v>
      </c>
      <c r="P31" s="102">
        <v>8.3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19.2</v>
      </c>
      <c r="F33" s="102">
        <v>19.4</v>
      </c>
      <c r="G33" s="102">
        <v>18.7</v>
      </c>
      <c r="H33" s="102">
        <v>150.7</v>
      </c>
      <c r="I33" s="102">
        <v>158.4</v>
      </c>
      <c r="J33" s="102">
        <v>132.5</v>
      </c>
      <c r="K33" s="102">
        <v>142</v>
      </c>
      <c r="L33" s="102">
        <v>147.5</v>
      </c>
      <c r="M33" s="102">
        <v>129</v>
      </c>
      <c r="N33" s="102">
        <v>8.7</v>
      </c>
      <c r="O33" s="102">
        <v>10.9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21.2</v>
      </c>
      <c r="F36" s="102">
        <v>21.5</v>
      </c>
      <c r="G36" s="102">
        <v>20.2</v>
      </c>
      <c r="H36" s="102">
        <v>172.4</v>
      </c>
      <c r="I36" s="102">
        <v>178.2</v>
      </c>
      <c r="J36" s="102">
        <v>155.7</v>
      </c>
      <c r="K36" s="102">
        <v>156.9</v>
      </c>
      <c r="L36" s="102">
        <v>160.4</v>
      </c>
      <c r="M36" s="102">
        <v>147</v>
      </c>
      <c r="N36" s="102">
        <v>15.5</v>
      </c>
      <c r="O36" s="102">
        <v>17.8</v>
      </c>
      <c r="P36" s="102">
        <v>8.7</v>
      </c>
    </row>
    <row r="37" spans="1:16" ht="18" customHeight="1">
      <c r="A37" s="84"/>
      <c r="B37" s="85"/>
      <c r="C37" s="86" t="s">
        <v>33</v>
      </c>
      <c r="D37" s="87"/>
      <c r="E37" s="102">
        <v>20.2</v>
      </c>
      <c r="F37" s="102">
        <v>20.6</v>
      </c>
      <c r="G37" s="102">
        <v>17</v>
      </c>
      <c r="H37" s="102">
        <v>174.3</v>
      </c>
      <c r="I37" s="102">
        <v>179.7</v>
      </c>
      <c r="J37" s="102">
        <v>134</v>
      </c>
      <c r="K37" s="102">
        <v>154</v>
      </c>
      <c r="L37" s="102">
        <v>157.5</v>
      </c>
      <c r="M37" s="102">
        <v>128</v>
      </c>
      <c r="N37" s="102">
        <v>20.3</v>
      </c>
      <c r="O37" s="102">
        <v>22.2</v>
      </c>
      <c r="P37" s="102">
        <v>6</v>
      </c>
    </row>
    <row r="38" spans="1:16" ht="18" customHeight="1">
      <c r="A38" s="84"/>
      <c r="B38" s="85"/>
      <c r="C38" s="86" t="s">
        <v>34</v>
      </c>
      <c r="D38" s="87"/>
      <c r="E38" s="102">
        <v>18</v>
      </c>
      <c r="F38" s="102">
        <v>18</v>
      </c>
      <c r="G38" s="102">
        <v>18.5</v>
      </c>
      <c r="H38" s="102">
        <v>155.3</v>
      </c>
      <c r="I38" s="102">
        <v>157.4</v>
      </c>
      <c r="J38" s="102">
        <v>142.3</v>
      </c>
      <c r="K38" s="102">
        <v>139.3</v>
      </c>
      <c r="L38" s="102">
        <v>139.2</v>
      </c>
      <c r="M38" s="102">
        <v>139.8</v>
      </c>
      <c r="N38" s="102">
        <v>16</v>
      </c>
      <c r="O38" s="102">
        <v>18.2</v>
      </c>
      <c r="P38" s="102">
        <v>2.5</v>
      </c>
    </row>
    <row r="39" spans="1:16" ht="18" customHeight="1">
      <c r="A39" s="84"/>
      <c r="B39" s="85"/>
      <c r="C39" s="86" t="s">
        <v>35</v>
      </c>
      <c r="D39" s="87"/>
      <c r="E39" s="102">
        <v>18.8</v>
      </c>
      <c r="F39" s="102">
        <v>18.9</v>
      </c>
      <c r="G39" s="102">
        <v>18.6</v>
      </c>
      <c r="H39" s="102">
        <v>152.8</v>
      </c>
      <c r="I39" s="102">
        <v>155.2</v>
      </c>
      <c r="J39" s="102">
        <v>140.7</v>
      </c>
      <c r="K39" s="102">
        <v>144.9</v>
      </c>
      <c r="L39" s="102">
        <v>146.5</v>
      </c>
      <c r="M39" s="102">
        <v>136.6</v>
      </c>
      <c r="N39" s="102">
        <v>7.9</v>
      </c>
      <c r="O39" s="102">
        <v>8.7</v>
      </c>
      <c r="P39" s="102">
        <v>4.1</v>
      </c>
    </row>
    <row r="40" spans="1:16" ht="18" customHeight="1">
      <c r="A40" s="84"/>
      <c r="B40" s="85"/>
      <c r="C40" s="86" t="s">
        <v>36</v>
      </c>
      <c r="D40" s="87"/>
      <c r="E40" s="102">
        <v>18.5</v>
      </c>
      <c r="F40" s="102">
        <v>18.7</v>
      </c>
      <c r="G40" s="102">
        <v>17.5</v>
      </c>
      <c r="H40" s="102">
        <v>149.6</v>
      </c>
      <c r="I40" s="102">
        <v>154.9</v>
      </c>
      <c r="J40" s="102">
        <v>122.4</v>
      </c>
      <c r="K40" s="102">
        <v>141.2</v>
      </c>
      <c r="L40" s="102">
        <v>145.5</v>
      </c>
      <c r="M40" s="102">
        <v>119.1</v>
      </c>
      <c r="N40" s="102">
        <v>8.4</v>
      </c>
      <c r="O40" s="102">
        <v>9.4</v>
      </c>
      <c r="P40" s="102">
        <v>3.3</v>
      </c>
    </row>
    <row r="41" spans="1:16" ht="18" customHeight="1">
      <c r="A41" s="84"/>
      <c r="B41" s="85"/>
      <c r="C41" s="86" t="s">
        <v>37</v>
      </c>
      <c r="D41" s="87"/>
      <c r="E41" s="102">
        <v>18.4</v>
      </c>
      <c r="F41" s="102">
        <v>18.6</v>
      </c>
      <c r="G41" s="102">
        <v>17.8</v>
      </c>
      <c r="H41" s="102">
        <v>156.6</v>
      </c>
      <c r="I41" s="102">
        <v>162.5</v>
      </c>
      <c r="J41" s="102">
        <v>141.6</v>
      </c>
      <c r="K41" s="102">
        <v>142.6</v>
      </c>
      <c r="L41" s="102">
        <v>146</v>
      </c>
      <c r="M41" s="102">
        <v>134</v>
      </c>
      <c r="N41" s="102">
        <v>14</v>
      </c>
      <c r="O41" s="102">
        <v>16.5</v>
      </c>
      <c r="P41" s="102">
        <v>7.6</v>
      </c>
    </row>
    <row r="42" spans="1:16" ht="18" customHeight="1">
      <c r="A42" s="84"/>
      <c r="B42" s="85"/>
      <c r="C42" s="86" t="s">
        <v>38</v>
      </c>
      <c r="D42" s="87"/>
      <c r="E42" s="102">
        <v>20.2</v>
      </c>
      <c r="F42" s="102">
        <v>20.4</v>
      </c>
      <c r="G42" s="102">
        <v>19.2</v>
      </c>
      <c r="H42" s="102">
        <v>166.5</v>
      </c>
      <c r="I42" s="102">
        <v>169.1</v>
      </c>
      <c r="J42" s="102">
        <v>154.1</v>
      </c>
      <c r="K42" s="102">
        <v>157</v>
      </c>
      <c r="L42" s="102">
        <v>159</v>
      </c>
      <c r="M42" s="102">
        <v>147.8</v>
      </c>
      <c r="N42" s="102">
        <v>9.5</v>
      </c>
      <c r="O42" s="102">
        <v>10.1</v>
      </c>
      <c r="P42" s="102">
        <v>6.3</v>
      </c>
    </row>
    <row r="43" spans="1:16" ht="18" customHeight="1">
      <c r="A43" s="84"/>
      <c r="B43" s="85"/>
      <c r="C43" s="86" t="s">
        <v>39</v>
      </c>
      <c r="D43" s="87"/>
      <c r="E43" s="102">
        <v>18.8</v>
      </c>
      <c r="F43" s="102">
        <v>19</v>
      </c>
      <c r="G43" s="102">
        <v>18.3</v>
      </c>
      <c r="H43" s="102">
        <v>150.3</v>
      </c>
      <c r="I43" s="102">
        <v>157.3</v>
      </c>
      <c r="J43" s="102">
        <v>133.4</v>
      </c>
      <c r="K43" s="102">
        <v>139.5</v>
      </c>
      <c r="L43" s="102">
        <v>145.2</v>
      </c>
      <c r="M43" s="102">
        <v>125.9</v>
      </c>
      <c r="N43" s="102">
        <v>10.8</v>
      </c>
      <c r="O43" s="102">
        <v>12.1</v>
      </c>
      <c r="P43" s="102">
        <v>7.5</v>
      </c>
    </row>
    <row r="44" spans="1:16" ht="18" customHeight="1">
      <c r="A44" s="84"/>
      <c r="B44" s="85"/>
      <c r="C44" s="86" t="s">
        <v>40</v>
      </c>
      <c r="D44" s="87"/>
      <c r="E44" s="102">
        <v>19.5</v>
      </c>
      <c r="F44" s="102">
        <v>19.8</v>
      </c>
      <c r="G44" s="102">
        <v>17.7</v>
      </c>
      <c r="H44" s="102">
        <v>170.2</v>
      </c>
      <c r="I44" s="102">
        <v>175.9</v>
      </c>
      <c r="J44" s="102">
        <v>135.2</v>
      </c>
      <c r="K44" s="102">
        <v>148.8</v>
      </c>
      <c r="L44" s="102">
        <v>152.1</v>
      </c>
      <c r="M44" s="102">
        <v>128.8</v>
      </c>
      <c r="N44" s="102">
        <v>21.4</v>
      </c>
      <c r="O44" s="102">
        <v>23.8</v>
      </c>
      <c r="P44" s="102">
        <v>6.4</v>
      </c>
    </row>
    <row r="45" spans="1:16" ht="18" customHeight="1">
      <c r="A45" s="84"/>
      <c r="B45" s="85"/>
      <c r="C45" s="86" t="s">
        <v>41</v>
      </c>
      <c r="D45" s="87"/>
      <c r="E45" s="102">
        <v>17.9</v>
      </c>
      <c r="F45" s="102">
        <v>17.9</v>
      </c>
      <c r="G45" s="102">
        <v>18</v>
      </c>
      <c r="H45" s="102">
        <v>144.3</v>
      </c>
      <c r="I45" s="102">
        <v>145.7</v>
      </c>
      <c r="J45" s="102">
        <v>138.8</v>
      </c>
      <c r="K45" s="102">
        <v>137.9</v>
      </c>
      <c r="L45" s="102">
        <v>138.6</v>
      </c>
      <c r="M45" s="102">
        <v>135</v>
      </c>
      <c r="N45" s="102">
        <v>6.4</v>
      </c>
      <c r="O45" s="102">
        <v>7.1</v>
      </c>
      <c r="P45" s="102">
        <v>3.8</v>
      </c>
    </row>
    <row r="46" spans="1:16" ht="18" customHeight="1">
      <c r="A46" s="84"/>
      <c r="B46" s="85"/>
      <c r="C46" s="86" t="s">
        <v>42</v>
      </c>
      <c r="D46" s="87"/>
      <c r="E46" s="102">
        <v>15.6</v>
      </c>
      <c r="F46" s="102">
        <v>15.6</v>
      </c>
      <c r="G46" s="102">
        <v>15.6</v>
      </c>
      <c r="H46" s="102">
        <v>132.2</v>
      </c>
      <c r="I46" s="102">
        <v>136.3</v>
      </c>
      <c r="J46" s="102">
        <v>124</v>
      </c>
      <c r="K46" s="102">
        <v>122.6</v>
      </c>
      <c r="L46" s="102">
        <v>124</v>
      </c>
      <c r="M46" s="102">
        <v>119.9</v>
      </c>
      <c r="N46" s="102">
        <v>9.6</v>
      </c>
      <c r="O46" s="102">
        <v>12.3</v>
      </c>
      <c r="P46" s="102">
        <v>4.1</v>
      </c>
    </row>
    <row r="47" spans="1:16" ht="18" customHeight="1">
      <c r="A47" s="84"/>
      <c r="B47" s="85"/>
      <c r="C47" s="86" t="s">
        <v>43</v>
      </c>
      <c r="D47" s="87"/>
      <c r="E47" s="102">
        <v>18.7</v>
      </c>
      <c r="F47" s="102">
        <v>18.7</v>
      </c>
      <c r="G47" s="102">
        <v>18.6</v>
      </c>
      <c r="H47" s="102">
        <v>148.3</v>
      </c>
      <c r="I47" s="102">
        <v>149.1</v>
      </c>
      <c r="J47" s="102">
        <v>140.8</v>
      </c>
      <c r="K47" s="102">
        <v>136.9</v>
      </c>
      <c r="L47" s="102">
        <v>137</v>
      </c>
      <c r="M47" s="102">
        <v>135.8</v>
      </c>
      <c r="N47" s="102">
        <v>11.4</v>
      </c>
      <c r="O47" s="102">
        <v>12.1</v>
      </c>
      <c r="P47" s="102">
        <v>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22.7</v>
      </c>
      <c r="F50" s="104">
        <v>22.5</v>
      </c>
      <c r="G50" s="104">
        <v>23</v>
      </c>
      <c r="H50" s="104">
        <v>168.6</v>
      </c>
      <c r="I50" s="104">
        <v>179.7</v>
      </c>
      <c r="J50" s="104">
        <v>149.2</v>
      </c>
      <c r="K50" s="104">
        <v>164.4</v>
      </c>
      <c r="L50" s="104">
        <v>173.6</v>
      </c>
      <c r="M50" s="104">
        <v>148.4</v>
      </c>
      <c r="N50" s="104">
        <v>4.2</v>
      </c>
      <c r="O50" s="104">
        <v>6.1</v>
      </c>
      <c r="P50" s="104">
        <v>0.8</v>
      </c>
    </row>
    <row r="51" spans="1:16" ht="18" customHeight="1">
      <c r="A51" s="84"/>
      <c r="B51" s="85"/>
      <c r="C51" s="86" t="s">
        <v>47</v>
      </c>
      <c r="D51" s="87"/>
      <c r="E51" s="102">
        <v>18.9</v>
      </c>
      <c r="F51" s="102">
        <v>20</v>
      </c>
      <c r="G51" s="102">
        <v>18.3</v>
      </c>
      <c r="H51" s="102">
        <v>125.5</v>
      </c>
      <c r="I51" s="102">
        <v>148.9</v>
      </c>
      <c r="J51" s="102">
        <v>114.2</v>
      </c>
      <c r="K51" s="102">
        <v>121.3</v>
      </c>
      <c r="L51" s="102">
        <v>140.1</v>
      </c>
      <c r="M51" s="102">
        <v>112.2</v>
      </c>
      <c r="N51" s="102">
        <v>4.2</v>
      </c>
      <c r="O51" s="102">
        <v>8.8</v>
      </c>
      <c r="P51" s="102">
        <v>2</v>
      </c>
    </row>
    <row r="52" spans="1:16" ht="18" customHeight="1">
      <c r="A52" s="76"/>
      <c r="B52" s="77"/>
      <c r="C52" s="78" t="s">
        <v>48</v>
      </c>
      <c r="D52" s="79"/>
      <c r="E52" s="104">
        <v>19.5</v>
      </c>
      <c r="F52" s="104">
        <v>19.6</v>
      </c>
      <c r="G52" s="104">
        <v>19.4</v>
      </c>
      <c r="H52" s="104">
        <v>178.1</v>
      </c>
      <c r="I52" s="104">
        <v>186.4</v>
      </c>
      <c r="J52" s="104">
        <v>165.8</v>
      </c>
      <c r="K52" s="104">
        <v>151.9</v>
      </c>
      <c r="L52" s="104">
        <v>157</v>
      </c>
      <c r="M52" s="104">
        <v>144.4</v>
      </c>
      <c r="N52" s="104">
        <v>26.2</v>
      </c>
      <c r="O52" s="104">
        <v>29.4</v>
      </c>
      <c r="P52" s="104">
        <v>21.4</v>
      </c>
    </row>
    <row r="53" spans="1:16" ht="18" customHeight="1">
      <c r="A53" s="84"/>
      <c r="B53" s="85"/>
      <c r="C53" s="86" t="s">
        <v>49</v>
      </c>
      <c r="D53" s="87"/>
      <c r="E53" s="102">
        <v>19.7</v>
      </c>
      <c r="F53" s="102">
        <v>19.9</v>
      </c>
      <c r="G53" s="102">
        <v>19.3</v>
      </c>
      <c r="H53" s="102">
        <v>152.3</v>
      </c>
      <c r="I53" s="102">
        <v>156.1</v>
      </c>
      <c r="J53" s="102">
        <v>143.1</v>
      </c>
      <c r="K53" s="102">
        <v>146.5</v>
      </c>
      <c r="L53" s="102">
        <v>149.2</v>
      </c>
      <c r="M53" s="102">
        <v>139.9</v>
      </c>
      <c r="N53" s="102">
        <v>5.8</v>
      </c>
      <c r="O53" s="102">
        <v>6.9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17.4</v>
      </c>
      <c r="F54" s="102">
        <v>17.2</v>
      </c>
      <c r="G54" s="102">
        <v>17.6</v>
      </c>
      <c r="H54" s="102">
        <v>130</v>
      </c>
      <c r="I54" s="102">
        <v>137</v>
      </c>
      <c r="J54" s="102">
        <v>121.9</v>
      </c>
      <c r="K54" s="102">
        <v>128.2</v>
      </c>
      <c r="L54" s="102">
        <v>135.2</v>
      </c>
      <c r="M54" s="102">
        <v>120.2</v>
      </c>
      <c r="N54" s="102">
        <v>1.8</v>
      </c>
      <c r="O54" s="102">
        <v>1.8</v>
      </c>
      <c r="P54" s="102">
        <v>1.7</v>
      </c>
    </row>
    <row r="55" spans="1:16" ht="18" customHeight="1">
      <c r="A55" s="84"/>
      <c r="B55" s="85"/>
      <c r="C55" s="86" t="s">
        <v>51</v>
      </c>
      <c r="D55" s="87"/>
      <c r="E55" s="102">
        <v>21.3</v>
      </c>
      <c r="F55" s="102">
        <v>21.2</v>
      </c>
      <c r="G55" s="102">
        <v>21.8</v>
      </c>
      <c r="H55" s="102">
        <v>170.4</v>
      </c>
      <c r="I55" s="102">
        <v>178.8</v>
      </c>
      <c r="J55" s="102">
        <v>135.5</v>
      </c>
      <c r="K55" s="102">
        <v>161.4</v>
      </c>
      <c r="L55" s="102">
        <v>168.4</v>
      </c>
      <c r="M55" s="102">
        <v>132.1</v>
      </c>
      <c r="N55" s="102">
        <v>9</v>
      </c>
      <c r="O55" s="102">
        <v>10.4</v>
      </c>
      <c r="P55" s="102">
        <v>3.4</v>
      </c>
    </row>
    <row r="56" spans="1:16" ht="18" customHeight="1">
      <c r="A56" s="84"/>
      <c r="B56" s="85"/>
      <c r="C56" s="86" t="s">
        <v>52</v>
      </c>
      <c r="D56" s="87"/>
      <c r="E56" s="102">
        <v>18.8</v>
      </c>
      <c r="F56" s="102">
        <v>19.2</v>
      </c>
      <c r="G56" s="102">
        <v>18.4</v>
      </c>
      <c r="H56" s="102">
        <v>140.4</v>
      </c>
      <c r="I56" s="102">
        <v>158.6</v>
      </c>
      <c r="J56" s="102">
        <v>123.4</v>
      </c>
      <c r="K56" s="102">
        <v>131.8</v>
      </c>
      <c r="L56" s="102">
        <v>146.3</v>
      </c>
      <c r="M56" s="102">
        <v>118.3</v>
      </c>
      <c r="N56" s="102">
        <v>8.6</v>
      </c>
      <c r="O56" s="102">
        <v>12.3</v>
      </c>
      <c r="P56" s="102">
        <v>5.1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113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18.6</v>
      </c>
      <c r="F9" s="100">
        <v>18.9</v>
      </c>
      <c r="G9" s="100">
        <v>18.3</v>
      </c>
      <c r="H9" s="100">
        <v>146.5</v>
      </c>
      <c r="I9" s="100">
        <v>157.8</v>
      </c>
      <c r="J9" s="100">
        <v>130.7</v>
      </c>
      <c r="K9" s="100">
        <v>135.4</v>
      </c>
      <c r="L9" s="100">
        <v>142.7</v>
      </c>
      <c r="M9" s="100">
        <v>125.2</v>
      </c>
      <c r="N9" s="100">
        <v>11.1</v>
      </c>
      <c r="O9" s="100">
        <v>15.1</v>
      </c>
      <c r="P9" s="100">
        <v>5.5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18.2</v>
      </c>
      <c r="F11" s="102">
        <v>18.1</v>
      </c>
      <c r="G11" s="102">
        <v>19.4</v>
      </c>
      <c r="H11" s="102">
        <v>152.9</v>
      </c>
      <c r="I11" s="102">
        <v>152.9</v>
      </c>
      <c r="J11" s="102">
        <v>153.6</v>
      </c>
      <c r="K11" s="102">
        <v>134.4</v>
      </c>
      <c r="L11" s="102">
        <v>133.8</v>
      </c>
      <c r="M11" s="102">
        <v>150.3</v>
      </c>
      <c r="N11" s="102">
        <v>18.5</v>
      </c>
      <c r="O11" s="102">
        <v>19.1</v>
      </c>
      <c r="P11" s="102">
        <v>3.3</v>
      </c>
    </row>
    <row r="12" spans="1:16" ht="18" customHeight="1">
      <c r="A12" s="84"/>
      <c r="B12" s="85"/>
      <c r="C12" s="86" t="s">
        <v>8</v>
      </c>
      <c r="D12" s="87"/>
      <c r="E12" s="102">
        <v>18.8</v>
      </c>
      <c r="F12" s="102">
        <v>19</v>
      </c>
      <c r="G12" s="102">
        <v>18.4</v>
      </c>
      <c r="H12" s="102">
        <v>155.1</v>
      </c>
      <c r="I12" s="102">
        <v>161.1</v>
      </c>
      <c r="J12" s="102">
        <v>138.2</v>
      </c>
      <c r="K12" s="102">
        <v>142.5</v>
      </c>
      <c r="L12" s="102">
        <v>146.4</v>
      </c>
      <c r="M12" s="102">
        <v>131.5</v>
      </c>
      <c r="N12" s="102">
        <v>12.6</v>
      </c>
      <c r="O12" s="102">
        <v>14.7</v>
      </c>
      <c r="P12" s="102">
        <v>6.7</v>
      </c>
    </row>
    <row r="13" spans="1:16" ht="18" customHeight="1">
      <c r="A13" s="84"/>
      <c r="B13" s="85"/>
      <c r="C13" s="86" t="s">
        <v>9</v>
      </c>
      <c r="D13" s="87"/>
      <c r="E13" s="102">
        <v>17.9</v>
      </c>
      <c r="F13" s="102">
        <v>18</v>
      </c>
      <c r="G13" s="102">
        <v>16.8</v>
      </c>
      <c r="H13" s="102">
        <v>144</v>
      </c>
      <c r="I13" s="102">
        <v>145.6</v>
      </c>
      <c r="J13" s="102">
        <v>126.7</v>
      </c>
      <c r="K13" s="102">
        <v>129.2</v>
      </c>
      <c r="L13" s="102">
        <v>130</v>
      </c>
      <c r="M13" s="102">
        <v>120.5</v>
      </c>
      <c r="N13" s="102">
        <v>14.8</v>
      </c>
      <c r="O13" s="102">
        <v>15.6</v>
      </c>
      <c r="P13" s="102">
        <v>6.2</v>
      </c>
    </row>
    <row r="14" spans="1:16" ht="18" customHeight="1">
      <c r="A14" s="84"/>
      <c r="B14" s="85"/>
      <c r="C14" s="86" t="s">
        <v>10</v>
      </c>
      <c r="D14" s="87"/>
      <c r="E14" s="102">
        <v>18.6</v>
      </c>
      <c r="F14" s="102">
        <v>18.8</v>
      </c>
      <c r="G14" s="102">
        <v>17.9</v>
      </c>
      <c r="H14" s="102">
        <v>151.2</v>
      </c>
      <c r="I14" s="102">
        <v>154.3</v>
      </c>
      <c r="J14" s="102">
        <v>140.1</v>
      </c>
      <c r="K14" s="102">
        <v>144.6</v>
      </c>
      <c r="L14" s="102">
        <v>146.9</v>
      </c>
      <c r="M14" s="102">
        <v>136.4</v>
      </c>
      <c r="N14" s="102">
        <v>6.6</v>
      </c>
      <c r="O14" s="102">
        <v>7.4</v>
      </c>
      <c r="P14" s="102">
        <v>3.7</v>
      </c>
    </row>
    <row r="15" spans="1:16" ht="18" customHeight="1">
      <c r="A15" s="84"/>
      <c r="B15" s="85"/>
      <c r="C15" s="86" t="s">
        <v>11</v>
      </c>
      <c r="D15" s="87"/>
      <c r="E15" s="102">
        <v>19.7</v>
      </c>
      <c r="F15" s="102">
        <v>20.5</v>
      </c>
      <c r="G15" s="102">
        <v>18.1</v>
      </c>
      <c r="H15" s="102">
        <v>166.4</v>
      </c>
      <c r="I15" s="102">
        <v>180</v>
      </c>
      <c r="J15" s="102">
        <v>135</v>
      </c>
      <c r="K15" s="102">
        <v>142.9</v>
      </c>
      <c r="L15" s="102">
        <v>151.2</v>
      </c>
      <c r="M15" s="102">
        <v>123.7</v>
      </c>
      <c r="N15" s="102">
        <v>23.5</v>
      </c>
      <c r="O15" s="102">
        <v>28.8</v>
      </c>
      <c r="P15" s="102">
        <v>11.3</v>
      </c>
    </row>
    <row r="16" spans="1:16" ht="18" customHeight="1">
      <c r="A16" s="84"/>
      <c r="B16" s="85"/>
      <c r="C16" s="86" t="s">
        <v>12</v>
      </c>
      <c r="D16" s="87"/>
      <c r="E16" s="102">
        <v>19.5</v>
      </c>
      <c r="F16" s="102">
        <v>20.4</v>
      </c>
      <c r="G16" s="102">
        <v>18.9</v>
      </c>
      <c r="H16" s="102">
        <v>126.8</v>
      </c>
      <c r="I16" s="102">
        <v>149.5</v>
      </c>
      <c r="J16" s="102">
        <v>114.7</v>
      </c>
      <c r="K16" s="102">
        <v>121.8</v>
      </c>
      <c r="L16" s="102">
        <v>137.7</v>
      </c>
      <c r="M16" s="102">
        <v>113.3</v>
      </c>
      <c r="N16" s="102">
        <v>5</v>
      </c>
      <c r="O16" s="102">
        <v>11.8</v>
      </c>
      <c r="P16" s="102">
        <v>1.4</v>
      </c>
    </row>
    <row r="17" spans="1:16" ht="18" customHeight="1">
      <c r="A17" s="84"/>
      <c r="B17" s="85"/>
      <c r="C17" s="86" t="s">
        <v>13</v>
      </c>
      <c r="D17" s="87"/>
      <c r="E17" s="102">
        <v>17.1</v>
      </c>
      <c r="F17" s="102">
        <v>17.5</v>
      </c>
      <c r="G17" s="102">
        <v>16.8</v>
      </c>
      <c r="H17" s="102">
        <v>140.5</v>
      </c>
      <c r="I17" s="102">
        <v>152.8</v>
      </c>
      <c r="J17" s="102">
        <v>129</v>
      </c>
      <c r="K17" s="102">
        <v>130.6</v>
      </c>
      <c r="L17" s="102">
        <v>138.7</v>
      </c>
      <c r="M17" s="102">
        <v>123</v>
      </c>
      <c r="N17" s="102">
        <v>9.9</v>
      </c>
      <c r="O17" s="102">
        <v>14.1</v>
      </c>
      <c r="P17" s="102">
        <v>6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17.1</v>
      </c>
      <c r="F19" s="102">
        <v>17.7</v>
      </c>
      <c r="G19" s="102">
        <v>16.7</v>
      </c>
      <c r="H19" s="102">
        <v>112.2</v>
      </c>
      <c r="I19" s="102">
        <v>139.3</v>
      </c>
      <c r="J19" s="102">
        <v>94.1</v>
      </c>
      <c r="K19" s="102">
        <v>104.8</v>
      </c>
      <c r="L19" s="102">
        <v>127.5</v>
      </c>
      <c r="M19" s="102">
        <v>89.7</v>
      </c>
      <c r="N19" s="102">
        <v>7.4</v>
      </c>
      <c r="O19" s="102">
        <v>11.8</v>
      </c>
      <c r="P19" s="102">
        <v>4.4</v>
      </c>
    </row>
    <row r="20" spans="1:16" ht="18" customHeight="1">
      <c r="A20" s="84"/>
      <c r="B20" s="85"/>
      <c r="C20" s="86" t="s">
        <v>16</v>
      </c>
      <c r="D20" s="87"/>
      <c r="E20" s="102">
        <v>18.1</v>
      </c>
      <c r="F20" s="102">
        <v>15.7</v>
      </c>
      <c r="G20" s="102">
        <v>19</v>
      </c>
      <c r="H20" s="102">
        <v>142.3</v>
      </c>
      <c r="I20" s="102">
        <v>128.3</v>
      </c>
      <c r="J20" s="102">
        <v>147.2</v>
      </c>
      <c r="K20" s="102">
        <v>137.4</v>
      </c>
      <c r="L20" s="102">
        <v>121.1</v>
      </c>
      <c r="M20" s="102">
        <v>143.1</v>
      </c>
      <c r="N20" s="102">
        <v>4.9</v>
      </c>
      <c r="O20" s="102">
        <v>7.2</v>
      </c>
      <c r="P20" s="102">
        <v>4.1</v>
      </c>
    </row>
    <row r="21" spans="1:16" ht="18" customHeight="1">
      <c r="A21" s="84"/>
      <c r="B21" s="85"/>
      <c r="C21" s="86" t="s">
        <v>17</v>
      </c>
      <c r="D21" s="87"/>
      <c r="E21" s="102">
        <v>16.6</v>
      </c>
      <c r="F21" s="102">
        <v>16.9</v>
      </c>
      <c r="G21" s="102">
        <v>16.3</v>
      </c>
      <c r="H21" s="102">
        <v>140.4</v>
      </c>
      <c r="I21" s="102">
        <v>150.1</v>
      </c>
      <c r="J21" s="102">
        <v>132.2</v>
      </c>
      <c r="K21" s="102">
        <v>122.1</v>
      </c>
      <c r="L21" s="102">
        <v>125.4</v>
      </c>
      <c r="M21" s="102">
        <v>119.3</v>
      </c>
      <c r="N21" s="102">
        <v>18.3</v>
      </c>
      <c r="O21" s="102">
        <v>24.7</v>
      </c>
      <c r="P21" s="102">
        <v>12.9</v>
      </c>
    </row>
    <row r="22" spans="1:16" ht="18" customHeight="1">
      <c r="A22" s="84"/>
      <c r="B22" s="85"/>
      <c r="C22" s="86" t="s">
        <v>18</v>
      </c>
      <c r="D22" s="87"/>
      <c r="E22" s="102">
        <v>18.7</v>
      </c>
      <c r="F22" s="102">
        <v>19</v>
      </c>
      <c r="G22" s="102">
        <v>18</v>
      </c>
      <c r="H22" s="102">
        <v>130.7</v>
      </c>
      <c r="I22" s="102">
        <v>157.5</v>
      </c>
      <c r="J22" s="102">
        <v>72.3</v>
      </c>
      <c r="K22" s="102">
        <v>121.4</v>
      </c>
      <c r="L22" s="102">
        <v>147</v>
      </c>
      <c r="M22" s="102">
        <v>65.8</v>
      </c>
      <c r="N22" s="102">
        <v>9.3</v>
      </c>
      <c r="O22" s="102">
        <v>10.5</v>
      </c>
      <c r="P22" s="102">
        <v>6.5</v>
      </c>
    </row>
    <row r="23" spans="1:16" ht="18" customHeight="1">
      <c r="A23" s="84"/>
      <c r="B23" s="85"/>
      <c r="C23" s="86" t="s">
        <v>19</v>
      </c>
      <c r="D23" s="87"/>
      <c r="E23" s="102">
        <v>18.6</v>
      </c>
      <c r="F23" s="102">
        <v>19.3</v>
      </c>
      <c r="G23" s="102">
        <v>17.7</v>
      </c>
      <c r="H23" s="102">
        <v>145.1</v>
      </c>
      <c r="I23" s="102">
        <v>157.9</v>
      </c>
      <c r="J23" s="102">
        <v>126</v>
      </c>
      <c r="K23" s="102">
        <v>134.8</v>
      </c>
      <c r="L23" s="102">
        <v>144.9</v>
      </c>
      <c r="M23" s="102">
        <v>119.8</v>
      </c>
      <c r="N23" s="102">
        <v>10.3</v>
      </c>
      <c r="O23" s="102">
        <v>13</v>
      </c>
      <c r="P23" s="102">
        <v>6.2</v>
      </c>
    </row>
    <row r="24" spans="1:16" ht="18" customHeight="1">
      <c r="A24" s="76"/>
      <c r="B24" s="77"/>
      <c r="C24" s="78" t="s">
        <v>20</v>
      </c>
      <c r="D24" s="79"/>
      <c r="E24" s="104">
        <v>19.3</v>
      </c>
      <c r="F24" s="104">
        <v>19.6</v>
      </c>
      <c r="G24" s="104">
        <v>19.2</v>
      </c>
      <c r="H24" s="104">
        <v>146.7</v>
      </c>
      <c r="I24" s="104">
        <v>172.5</v>
      </c>
      <c r="J24" s="104">
        <v>133.5</v>
      </c>
      <c r="K24" s="104">
        <v>134.7</v>
      </c>
      <c r="L24" s="104">
        <v>149.8</v>
      </c>
      <c r="M24" s="104">
        <v>127</v>
      </c>
      <c r="N24" s="104">
        <v>12</v>
      </c>
      <c r="O24" s="104">
        <v>22.7</v>
      </c>
      <c r="P24" s="104">
        <v>6.5</v>
      </c>
    </row>
    <row r="25" spans="1:16" ht="18" customHeight="1">
      <c r="A25" s="84"/>
      <c r="B25" s="85"/>
      <c r="C25" s="86" t="s">
        <v>21</v>
      </c>
      <c r="D25" s="87"/>
      <c r="E25" s="102">
        <v>19.8</v>
      </c>
      <c r="F25" s="102">
        <v>20.5</v>
      </c>
      <c r="G25" s="102">
        <v>18.5</v>
      </c>
      <c r="H25" s="102">
        <v>154.2</v>
      </c>
      <c r="I25" s="102">
        <v>163.2</v>
      </c>
      <c r="J25" s="102">
        <v>138</v>
      </c>
      <c r="K25" s="102">
        <v>149.8</v>
      </c>
      <c r="L25" s="102">
        <v>157.8</v>
      </c>
      <c r="M25" s="102">
        <v>135.3</v>
      </c>
      <c r="N25" s="102">
        <v>4.4</v>
      </c>
      <c r="O25" s="102">
        <v>5.4</v>
      </c>
      <c r="P25" s="102">
        <v>2.7</v>
      </c>
    </row>
    <row r="26" spans="1:16" ht="18" customHeight="1">
      <c r="A26" s="84"/>
      <c r="B26" s="85"/>
      <c r="C26" s="86" t="s">
        <v>22</v>
      </c>
      <c r="D26" s="87"/>
      <c r="E26" s="102">
        <v>19</v>
      </c>
      <c r="F26" s="102">
        <v>20.4</v>
      </c>
      <c r="G26" s="102">
        <v>17.8</v>
      </c>
      <c r="H26" s="102">
        <v>153.9</v>
      </c>
      <c r="I26" s="102">
        <v>166.8</v>
      </c>
      <c r="J26" s="102">
        <v>143</v>
      </c>
      <c r="K26" s="102">
        <v>148.4</v>
      </c>
      <c r="L26" s="102">
        <v>160.5</v>
      </c>
      <c r="M26" s="102">
        <v>138.2</v>
      </c>
      <c r="N26" s="102">
        <v>5.5</v>
      </c>
      <c r="O26" s="102">
        <v>6.3</v>
      </c>
      <c r="P26" s="102">
        <v>4.8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18.1</v>
      </c>
      <c r="F28" s="102">
        <v>17.9</v>
      </c>
      <c r="G28" s="102">
        <v>18.5</v>
      </c>
      <c r="H28" s="102">
        <v>132.2</v>
      </c>
      <c r="I28" s="102">
        <v>139</v>
      </c>
      <c r="J28" s="102">
        <v>124.1</v>
      </c>
      <c r="K28" s="102">
        <v>129.7</v>
      </c>
      <c r="L28" s="102">
        <v>137.3</v>
      </c>
      <c r="M28" s="102">
        <v>120.4</v>
      </c>
      <c r="N28" s="102">
        <v>2.5</v>
      </c>
      <c r="O28" s="102">
        <v>1.7</v>
      </c>
      <c r="P28" s="102">
        <v>3.7</v>
      </c>
    </row>
    <row r="29" spans="1:16" ht="18" customHeight="1">
      <c r="A29" s="84"/>
      <c r="B29" s="85"/>
      <c r="C29" s="86" t="s">
        <v>25</v>
      </c>
      <c r="D29" s="87"/>
      <c r="E29" s="102">
        <v>20.4</v>
      </c>
      <c r="F29" s="102">
        <v>20.7</v>
      </c>
      <c r="G29" s="102">
        <v>19.5</v>
      </c>
      <c r="H29" s="102">
        <v>170.2</v>
      </c>
      <c r="I29" s="102">
        <v>174.2</v>
      </c>
      <c r="J29" s="102">
        <v>159.6</v>
      </c>
      <c r="K29" s="102">
        <v>158.7</v>
      </c>
      <c r="L29" s="102">
        <v>160.6</v>
      </c>
      <c r="M29" s="102">
        <v>153.7</v>
      </c>
      <c r="N29" s="102">
        <v>11.5</v>
      </c>
      <c r="O29" s="102">
        <v>13.6</v>
      </c>
      <c r="P29" s="102">
        <v>5.9</v>
      </c>
    </row>
    <row r="30" spans="1:16" ht="18" customHeight="1">
      <c r="A30" s="84"/>
      <c r="B30" s="85"/>
      <c r="C30" s="86" t="s">
        <v>26</v>
      </c>
      <c r="D30" s="87"/>
      <c r="E30" s="102">
        <v>18.2</v>
      </c>
      <c r="F30" s="102">
        <v>18.4</v>
      </c>
      <c r="G30" s="102">
        <v>17.9</v>
      </c>
      <c r="H30" s="102">
        <v>161.6</v>
      </c>
      <c r="I30" s="102">
        <v>168.1</v>
      </c>
      <c r="J30" s="102">
        <v>145.9</v>
      </c>
      <c r="K30" s="102">
        <v>138.4</v>
      </c>
      <c r="L30" s="102">
        <v>141.2</v>
      </c>
      <c r="M30" s="102">
        <v>131.7</v>
      </c>
      <c r="N30" s="102">
        <v>23.2</v>
      </c>
      <c r="O30" s="102">
        <v>26.9</v>
      </c>
      <c r="P30" s="102">
        <v>14.2</v>
      </c>
    </row>
    <row r="31" spans="1:16" ht="18" customHeight="1">
      <c r="A31" s="84"/>
      <c r="B31" s="85"/>
      <c r="C31" s="86" t="s">
        <v>27</v>
      </c>
      <c r="D31" s="87"/>
      <c r="E31" s="102">
        <v>18.6</v>
      </c>
      <c r="F31" s="102">
        <v>18.8</v>
      </c>
      <c r="G31" s="102">
        <v>18</v>
      </c>
      <c r="H31" s="102">
        <v>164.4</v>
      </c>
      <c r="I31" s="102">
        <v>173.8</v>
      </c>
      <c r="J31" s="102">
        <v>143.3</v>
      </c>
      <c r="K31" s="102">
        <v>142.4</v>
      </c>
      <c r="L31" s="102">
        <v>145.8</v>
      </c>
      <c r="M31" s="102">
        <v>134.9</v>
      </c>
      <c r="N31" s="102">
        <v>22</v>
      </c>
      <c r="O31" s="102">
        <v>28</v>
      </c>
      <c r="P31" s="102">
        <v>8.4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19.1</v>
      </c>
      <c r="F33" s="102">
        <v>19.2</v>
      </c>
      <c r="G33" s="102">
        <v>18.7</v>
      </c>
      <c r="H33" s="102">
        <v>149.6</v>
      </c>
      <c r="I33" s="102">
        <v>156.2</v>
      </c>
      <c r="J33" s="102">
        <v>134.1</v>
      </c>
      <c r="K33" s="102">
        <v>141.3</v>
      </c>
      <c r="L33" s="102">
        <v>145.9</v>
      </c>
      <c r="M33" s="102">
        <v>130.6</v>
      </c>
      <c r="N33" s="102">
        <v>8.3</v>
      </c>
      <c r="O33" s="102">
        <v>10.3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20.9</v>
      </c>
      <c r="F36" s="102">
        <v>21.2</v>
      </c>
      <c r="G36" s="102">
        <v>20</v>
      </c>
      <c r="H36" s="102">
        <v>170.6</v>
      </c>
      <c r="I36" s="102">
        <v>175.9</v>
      </c>
      <c r="J36" s="102">
        <v>156.9</v>
      </c>
      <c r="K36" s="102">
        <v>154.8</v>
      </c>
      <c r="L36" s="102">
        <v>157.5</v>
      </c>
      <c r="M36" s="102">
        <v>147.7</v>
      </c>
      <c r="N36" s="102">
        <v>15.8</v>
      </c>
      <c r="O36" s="102">
        <v>18.4</v>
      </c>
      <c r="P36" s="102">
        <v>9.2</v>
      </c>
    </row>
    <row r="37" spans="1:16" ht="18" customHeight="1">
      <c r="A37" s="84"/>
      <c r="B37" s="85"/>
      <c r="C37" s="86" t="s">
        <v>33</v>
      </c>
      <c r="D37" s="87"/>
      <c r="E37" s="102">
        <v>20.7</v>
      </c>
      <c r="F37" s="102">
        <v>20.8</v>
      </c>
      <c r="G37" s="102">
        <v>19.4</v>
      </c>
      <c r="H37" s="102">
        <v>181.9</v>
      </c>
      <c r="I37" s="102">
        <v>185.7</v>
      </c>
      <c r="J37" s="102">
        <v>152</v>
      </c>
      <c r="K37" s="102">
        <v>156.7</v>
      </c>
      <c r="L37" s="102">
        <v>158.3</v>
      </c>
      <c r="M37" s="102">
        <v>144.1</v>
      </c>
      <c r="N37" s="102">
        <v>25.2</v>
      </c>
      <c r="O37" s="102">
        <v>27.4</v>
      </c>
      <c r="P37" s="102">
        <v>7.9</v>
      </c>
    </row>
    <row r="38" spans="1:16" ht="18" customHeight="1">
      <c r="A38" s="84"/>
      <c r="B38" s="85"/>
      <c r="C38" s="86" t="s">
        <v>34</v>
      </c>
      <c r="D38" s="87"/>
      <c r="E38" s="102">
        <v>18</v>
      </c>
      <c r="F38" s="102">
        <v>18</v>
      </c>
      <c r="G38" s="102">
        <v>18</v>
      </c>
      <c r="H38" s="102">
        <v>156.3</v>
      </c>
      <c r="I38" s="102">
        <v>159.1</v>
      </c>
      <c r="J38" s="102">
        <v>135.1</v>
      </c>
      <c r="K38" s="102">
        <v>138.2</v>
      </c>
      <c r="L38" s="102">
        <v>139.1</v>
      </c>
      <c r="M38" s="102">
        <v>131.4</v>
      </c>
      <c r="N38" s="102">
        <v>18.1</v>
      </c>
      <c r="O38" s="102">
        <v>20</v>
      </c>
      <c r="P38" s="102">
        <v>3.7</v>
      </c>
    </row>
    <row r="39" spans="1:16" ht="18" customHeight="1">
      <c r="A39" s="84"/>
      <c r="B39" s="85"/>
      <c r="C39" s="86" t="s">
        <v>35</v>
      </c>
      <c r="D39" s="87"/>
      <c r="E39" s="102">
        <v>18.4</v>
      </c>
      <c r="F39" s="102">
        <v>18.5</v>
      </c>
      <c r="G39" s="102">
        <v>18.1</v>
      </c>
      <c r="H39" s="102">
        <v>150</v>
      </c>
      <c r="I39" s="102">
        <v>151.4</v>
      </c>
      <c r="J39" s="102">
        <v>139.7</v>
      </c>
      <c r="K39" s="102">
        <v>143.1</v>
      </c>
      <c r="L39" s="102">
        <v>144</v>
      </c>
      <c r="M39" s="102">
        <v>136</v>
      </c>
      <c r="N39" s="102">
        <v>6.9</v>
      </c>
      <c r="O39" s="102">
        <v>7.4</v>
      </c>
      <c r="P39" s="102">
        <v>3.7</v>
      </c>
    </row>
    <row r="40" spans="1:16" ht="18" customHeight="1">
      <c r="A40" s="84"/>
      <c r="B40" s="85"/>
      <c r="C40" s="86" t="s">
        <v>36</v>
      </c>
      <c r="D40" s="87"/>
      <c r="E40" s="102">
        <v>18.3</v>
      </c>
      <c r="F40" s="102">
        <v>18.5</v>
      </c>
      <c r="G40" s="102">
        <v>16.7</v>
      </c>
      <c r="H40" s="102">
        <v>150.4</v>
      </c>
      <c r="I40" s="102">
        <v>153.4</v>
      </c>
      <c r="J40" s="102">
        <v>130.9</v>
      </c>
      <c r="K40" s="102">
        <v>142.5</v>
      </c>
      <c r="L40" s="102">
        <v>145</v>
      </c>
      <c r="M40" s="102">
        <v>126.3</v>
      </c>
      <c r="N40" s="102">
        <v>7.9</v>
      </c>
      <c r="O40" s="102">
        <v>8.4</v>
      </c>
      <c r="P40" s="102">
        <v>4.6</v>
      </c>
    </row>
    <row r="41" spans="1:16" ht="18" customHeight="1">
      <c r="A41" s="84"/>
      <c r="B41" s="85"/>
      <c r="C41" s="86" t="s">
        <v>37</v>
      </c>
      <c r="D41" s="87"/>
      <c r="E41" s="102">
        <v>17.7</v>
      </c>
      <c r="F41" s="102">
        <v>17.6</v>
      </c>
      <c r="G41" s="102">
        <v>18.1</v>
      </c>
      <c r="H41" s="102">
        <v>152.7</v>
      </c>
      <c r="I41" s="102">
        <v>156</v>
      </c>
      <c r="J41" s="102">
        <v>143.2</v>
      </c>
      <c r="K41" s="102">
        <v>136.4</v>
      </c>
      <c r="L41" s="102">
        <v>137.5</v>
      </c>
      <c r="M41" s="102">
        <v>133.4</v>
      </c>
      <c r="N41" s="102">
        <v>16.3</v>
      </c>
      <c r="O41" s="102">
        <v>18.5</v>
      </c>
      <c r="P41" s="102">
        <v>9.8</v>
      </c>
    </row>
    <row r="42" spans="1:16" ht="18" customHeight="1">
      <c r="A42" s="84"/>
      <c r="B42" s="85"/>
      <c r="C42" s="86" t="s">
        <v>38</v>
      </c>
      <c r="D42" s="87"/>
      <c r="E42" s="102">
        <v>20.2</v>
      </c>
      <c r="F42" s="102">
        <v>20.4</v>
      </c>
      <c r="G42" s="102">
        <v>19.2</v>
      </c>
      <c r="H42" s="102">
        <v>166.5</v>
      </c>
      <c r="I42" s="102">
        <v>169.1</v>
      </c>
      <c r="J42" s="102">
        <v>154.1</v>
      </c>
      <c r="K42" s="102">
        <v>157</v>
      </c>
      <c r="L42" s="102">
        <v>159</v>
      </c>
      <c r="M42" s="102">
        <v>147.8</v>
      </c>
      <c r="N42" s="102">
        <v>9.5</v>
      </c>
      <c r="O42" s="102">
        <v>10.1</v>
      </c>
      <c r="P42" s="102">
        <v>6.3</v>
      </c>
    </row>
    <row r="43" spans="1:16" ht="18" customHeight="1">
      <c r="A43" s="84"/>
      <c r="B43" s="85"/>
      <c r="C43" s="86" t="s">
        <v>39</v>
      </c>
      <c r="D43" s="87"/>
      <c r="E43" s="102">
        <v>18.8</v>
      </c>
      <c r="F43" s="102">
        <v>19</v>
      </c>
      <c r="G43" s="102">
        <v>18.4</v>
      </c>
      <c r="H43" s="102">
        <v>151.5</v>
      </c>
      <c r="I43" s="102">
        <v>157.3</v>
      </c>
      <c r="J43" s="102">
        <v>135.8</v>
      </c>
      <c r="K43" s="102">
        <v>140.3</v>
      </c>
      <c r="L43" s="102">
        <v>145.1</v>
      </c>
      <c r="M43" s="102">
        <v>127.2</v>
      </c>
      <c r="N43" s="102">
        <v>11.2</v>
      </c>
      <c r="O43" s="102">
        <v>12.2</v>
      </c>
      <c r="P43" s="102">
        <v>8.6</v>
      </c>
    </row>
    <row r="44" spans="1:16" ht="18" customHeight="1">
      <c r="A44" s="84"/>
      <c r="B44" s="85"/>
      <c r="C44" s="86" t="s">
        <v>40</v>
      </c>
      <c r="D44" s="87"/>
      <c r="E44" s="102">
        <v>19.5</v>
      </c>
      <c r="F44" s="102">
        <v>19.9</v>
      </c>
      <c r="G44" s="102">
        <v>16.9</v>
      </c>
      <c r="H44" s="102">
        <v>173.5</v>
      </c>
      <c r="I44" s="102">
        <v>178.1</v>
      </c>
      <c r="J44" s="102">
        <v>141.5</v>
      </c>
      <c r="K44" s="102">
        <v>151.1</v>
      </c>
      <c r="L44" s="102">
        <v>153.6</v>
      </c>
      <c r="M44" s="102">
        <v>133.9</v>
      </c>
      <c r="N44" s="102">
        <v>22.4</v>
      </c>
      <c r="O44" s="102">
        <v>24.5</v>
      </c>
      <c r="P44" s="102">
        <v>7.6</v>
      </c>
    </row>
    <row r="45" spans="1:16" ht="18" customHeight="1">
      <c r="A45" s="84"/>
      <c r="B45" s="85"/>
      <c r="C45" s="86" t="s">
        <v>41</v>
      </c>
      <c r="D45" s="87"/>
      <c r="E45" s="102">
        <v>17.9</v>
      </c>
      <c r="F45" s="102">
        <v>17.9</v>
      </c>
      <c r="G45" s="102">
        <v>18.1</v>
      </c>
      <c r="H45" s="102">
        <v>143.9</v>
      </c>
      <c r="I45" s="102">
        <v>145.2</v>
      </c>
      <c r="J45" s="102">
        <v>139.5</v>
      </c>
      <c r="K45" s="102">
        <v>137.5</v>
      </c>
      <c r="L45" s="102">
        <v>138.1</v>
      </c>
      <c r="M45" s="102">
        <v>135.7</v>
      </c>
      <c r="N45" s="102">
        <v>6.4</v>
      </c>
      <c r="O45" s="102">
        <v>7.1</v>
      </c>
      <c r="P45" s="102">
        <v>3.8</v>
      </c>
    </row>
    <row r="46" spans="1:16" ht="18" customHeight="1">
      <c r="A46" s="84"/>
      <c r="B46" s="85"/>
      <c r="C46" s="86" t="s">
        <v>42</v>
      </c>
      <c r="D46" s="87"/>
      <c r="E46" s="102">
        <v>15.6</v>
      </c>
      <c r="F46" s="102">
        <v>15.6</v>
      </c>
      <c r="G46" s="102">
        <v>15.6</v>
      </c>
      <c r="H46" s="102">
        <v>132.2</v>
      </c>
      <c r="I46" s="102">
        <v>136.3</v>
      </c>
      <c r="J46" s="102">
        <v>124</v>
      </c>
      <c r="K46" s="102">
        <v>122.6</v>
      </c>
      <c r="L46" s="102">
        <v>124</v>
      </c>
      <c r="M46" s="102">
        <v>119.9</v>
      </c>
      <c r="N46" s="102">
        <v>9.6</v>
      </c>
      <c r="O46" s="102">
        <v>12.3</v>
      </c>
      <c r="P46" s="102">
        <v>4.1</v>
      </c>
    </row>
    <row r="47" spans="1:16" ht="18" customHeight="1">
      <c r="A47" s="84"/>
      <c r="B47" s="85"/>
      <c r="C47" s="86" t="s">
        <v>43</v>
      </c>
      <c r="D47" s="87"/>
      <c r="E47" s="102">
        <v>18.7</v>
      </c>
      <c r="F47" s="102">
        <v>18.7</v>
      </c>
      <c r="G47" s="102">
        <v>18.6</v>
      </c>
      <c r="H47" s="102">
        <v>148.3</v>
      </c>
      <c r="I47" s="102">
        <v>149.1</v>
      </c>
      <c r="J47" s="102">
        <v>140.8</v>
      </c>
      <c r="K47" s="102">
        <v>136.9</v>
      </c>
      <c r="L47" s="102">
        <v>137</v>
      </c>
      <c r="M47" s="102">
        <v>135.8</v>
      </c>
      <c r="N47" s="102">
        <v>11.4</v>
      </c>
      <c r="O47" s="102">
        <v>12.1</v>
      </c>
      <c r="P47" s="102">
        <v>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20.6</v>
      </c>
      <c r="F50" s="104">
        <v>20.8</v>
      </c>
      <c r="G50" s="104">
        <v>20</v>
      </c>
      <c r="H50" s="104">
        <v>157.1</v>
      </c>
      <c r="I50" s="104">
        <v>163.5</v>
      </c>
      <c r="J50" s="104">
        <v>135.8</v>
      </c>
      <c r="K50" s="104">
        <v>148.2</v>
      </c>
      <c r="L50" s="104">
        <v>153</v>
      </c>
      <c r="M50" s="104">
        <v>132.2</v>
      </c>
      <c r="N50" s="104">
        <v>8.9</v>
      </c>
      <c r="O50" s="104">
        <v>10.5</v>
      </c>
      <c r="P50" s="104">
        <v>3.6</v>
      </c>
    </row>
    <row r="51" spans="1:16" ht="18" customHeight="1">
      <c r="A51" s="84"/>
      <c r="B51" s="85"/>
      <c r="C51" s="86" t="s">
        <v>47</v>
      </c>
      <c r="D51" s="87"/>
      <c r="E51" s="102">
        <v>19.3</v>
      </c>
      <c r="F51" s="102">
        <v>20.3</v>
      </c>
      <c r="G51" s="102">
        <v>18.9</v>
      </c>
      <c r="H51" s="102">
        <v>123.3</v>
      </c>
      <c r="I51" s="102">
        <v>145.3</v>
      </c>
      <c r="J51" s="102">
        <v>113.9</v>
      </c>
      <c r="K51" s="102">
        <v>118.7</v>
      </c>
      <c r="L51" s="102">
        <v>133.1</v>
      </c>
      <c r="M51" s="102">
        <v>112.6</v>
      </c>
      <c r="N51" s="102">
        <v>4.6</v>
      </c>
      <c r="O51" s="102">
        <v>12.2</v>
      </c>
      <c r="P51" s="102">
        <v>1.3</v>
      </c>
    </row>
    <row r="52" spans="1:16" ht="18" customHeight="1">
      <c r="A52" s="76"/>
      <c r="B52" s="77"/>
      <c r="C52" s="78" t="s">
        <v>48</v>
      </c>
      <c r="D52" s="79"/>
      <c r="E52" s="104">
        <v>17.9</v>
      </c>
      <c r="F52" s="104">
        <v>17.9</v>
      </c>
      <c r="G52" s="104">
        <v>17.4</v>
      </c>
      <c r="H52" s="104">
        <v>161.7</v>
      </c>
      <c r="I52" s="104">
        <v>163.4</v>
      </c>
      <c r="J52" s="104">
        <v>144.8</v>
      </c>
      <c r="K52" s="104">
        <v>143</v>
      </c>
      <c r="L52" s="104">
        <v>143.6</v>
      </c>
      <c r="M52" s="104">
        <v>136.7</v>
      </c>
      <c r="N52" s="104">
        <v>18.7</v>
      </c>
      <c r="O52" s="104">
        <v>19.8</v>
      </c>
      <c r="P52" s="104">
        <v>8.1</v>
      </c>
    </row>
    <row r="53" spans="1:16" ht="18" customHeight="1">
      <c r="A53" s="84"/>
      <c r="B53" s="85"/>
      <c r="C53" s="86" t="s">
        <v>49</v>
      </c>
      <c r="D53" s="87"/>
      <c r="E53" s="102">
        <v>19.7</v>
      </c>
      <c r="F53" s="102">
        <v>19.9</v>
      </c>
      <c r="G53" s="102">
        <v>19.3</v>
      </c>
      <c r="H53" s="102">
        <v>152.3</v>
      </c>
      <c r="I53" s="102">
        <v>156.1</v>
      </c>
      <c r="J53" s="102">
        <v>143.1</v>
      </c>
      <c r="K53" s="102">
        <v>146.5</v>
      </c>
      <c r="L53" s="102">
        <v>149.2</v>
      </c>
      <c r="M53" s="102">
        <v>139.9</v>
      </c>
      <c r="N53" s="102">
        <v>5.8</v>
      </c>
      <c r="O53" s="102">
        <v>6.9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18.3</v>
      </c>
      <c r="F54" s="102">
        <v>19.7</v>
      </c>
      <c r="G54" s="102">
        <v>17.2</v>
      </c>
      <c r="H54" s="102">
        <v>138.3</v>
      </c>
      <c r="I54" s="102">
        <v>151.7</v>
      </c>
      <c r="J54" s="102">
        <v>127.5</v>
      </c>
      <c r="K54" s="102">
        <v>136.5</v>
      </c>
      <c r="L54" s="102">
        <v>148.6</v>
      </c>
      <c r="M54" s="102">
        <v>126.8</v>
      </c>
      <c r="N54" s="102">
        <v>1.8</v>
      </c>
      <c r="O54" s="102">
        <v>3.1</v>
      </c>
      <c r="P54" s="102">
        <v>0.7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18.6</v>
      </c>
      <c r="F56" s="102">
        <v>19.2</v>
      </c>
      <c r="G56" s="102">
        <v>17.6</v>
      </c>
      <c r="H56" s="102">
        <v>143.8</v>
      </c>
      <c r="I56" s="102">
        <v>159</v>
      </c>
      <c r="J56" s="102">
        <v>122.2</v>
      </c>
      <c r="K56" s="102">
        <v>130.9</v>
      </c>
      <c r="L56" s="102">
        <v>143.1</v>
      </c>
      <c r="M56" s="102">
        <v>113.5</v>
      </c>
      <c r="N56" s="102">
        <v>12.9</v>
      </c>
      <c r="O56" s="102">
        <v>15.9</v>
      </c>
      <c r="P56" s="102">
        <v>8.7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251728</v>
      </c>
      <c r="F8" s="113">
        <v>325529</v>
      </c>
      <c r="G8" s="113">
        <v>171684</v>
      </c>
      <c r="H8" s="113">
        <v>249075</v>
      </c>
      <c r="I8" s="113">
        <v>321362</v>
      </c>
      <c r="J8" s="113">
        <v>170672</v>
      </c>
      <c r="K8" s="113">
        <v>232529</v>
      </c>
      <c r="L8" s="113">
        <v>16546</v>
      </c>
      <c r="M8" s="113">
        <v>2653</v>
      </c>
      <c r="N8" s="113">
        <v>4167</v>
      </c>
      <c r="O8" s="113">
        <v>1012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276801</v>
      </c>
      <c r="F10" s="101">
        <v>295675</v>
      </c>
      <c r="G10" s="101">
        <v>187294</v>
      </c>
      <c r="H10" s="101">
        <v>275953</v>
      </c>
      <c r="I10" s="101">
        <v>294676</v>
      </c>
      <c r="J10" s="101">
        <v>187164</v>
      </c>
      <c r="K10" s="101">
        <v>254722</v>
      </c>
      <c r="L10" s="101">
        <v>21231</v>
      </c>
      <c r="M10" s="101">
        <v>848</v>
      </c>
      <c r="N10" s="101">
        <v>999</v>
      </c>
      <c r="O10" s="101">
        <v>130</v>
      </c>
    </row>
    <row r="11" spans="1:15" ht="18" customHeight="1">
      <c r="A11" s="84"/>
      <c r="B11" s="85"/>
      <c r="C11" s="86" t="s">
        <v>8</v>
      </c>
      <c r="D11" s="87"/>
      <c r="E11" s="101">
        <v>299447</v>
      </c>
      <c r="F11" s="101">
        <v>349099</v>
      </c>
      <c r="G11" s="101">
        <v>174351</v>
      </c>
      <c r="H11" s="101">
        <v>295374</v>
      </c>
      <c r="I11" s="101">
        <v>344476</v>
      </c>
      <c r="J11" s="101">
        <v>171664</v>
      </c>
      <c r="K11" s="101">
        <v>270499</v>
      </c>
      <c r="L11" s="101">
        <v>24875</v>
      </c>
      <c r="M11" s="101">
        <v>4073</v>
      </c>
      <c r="N11" s="101">
        <v>4623</v>
      </c>
      <c r="O11" s="101">
        <v>2687</v>
      </c>
    </row>
    <row r="12" spans="1:15" ht="18" customHeight="1">
      <c r="A12" s="84"/>
      <c r="B12" s="85"/>
      <c r="C12" s="86" t="s">
        <v>9</v>
      </c>
      <c r="D12" s="87"/>
      <c r="E12" s="101">
        <v>480262</v>
      </c>
      <c r="F12" s="101">
        <v>496043</v>
      </c>
      <c r="G12" s="101">
        <v>304992</v>
      </c>
      <c r="H12" s="101">
        <v>455322</v>
      </c>
      <c r="I12" s="101">
        <v>470780</v>
      </c>
      <c r="J12" s="101">
        <v>283631</v>
      </c>
      <c r="K12" s="101">
        <v>399143</v>
      </c>
      <c r="L12" s="101">
        <v>56179</v>
      </c>
      <c r="M12" s="101">
        <v>24940</v>
      </c>
      <c r="N12" s="101">
        <v>25263</v>
      </c>
      <c r="O12" s="101">
        <v>21361</v>
      </c>
    </row>
    <row r="13" spans="1:15" ht="18" customHeight="1">
      <c r="A13" s="84"/>
      <c r="B13" s="85"/>
      <c r="C13" s="86" t="s">
        <v>10</v>
      </c>
      <c r="D13" s="87"/>
      <c r="E13" s="101">
        <v>299885</v>
      </c>
      <c r="F13" s="101">
        <v>311586</v>
      </c>
      <c r="G13" s="101">
        <v>265942</v>
      </c>
      <c r="H13" s="101">
        <v>299885</v>
      </c>
      <c r="I13" s="101">
        <v>311586</v>
      </c>
      <c r="J13" s="101">
        <v>265942</v>
      </c>
      <c r="K13" s="101">
        <v>273566</v>
      </c>
      <c r="L13" s="101">
        <v>26319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259429</v>
      </c>
      <c r="F14" s="101">
        <v>306121</v>
      </c>
      <c r="G14" s="101">
        <v>140494</v>
      </c>
      <c r="H14" s="101">
        <v>254134</v>
      </c>
      <c r="I14" s="101">
        <v>298752</v>
      </c>
      <c r="J14" s="101">
        <v>140482</v>
      </c>
      <c r="K14" s="101">
        <v>222003</v>
      </c>
      <c r="L14" s="101">
        <v>32131</v>
      </c>
      <c r="M14" s="101">
        <v>5295</v>
      </c>
      <c r="N14" s="101">
        <v>7369</v>
      </c>
      <c r="O14" s="101">
        <v>12</v>
      </c>
    </row>
    <row r="15" spans="1:15" ht="18" customHeight="1">
      <c r="A15" s="84"/>
      <c r="B15" s="85"/>
      <c r="C15" s="86" t="s">
        <v>12</v>
      </c>
      <c r="D15" s="87"/>
      <c r="E15" s="101">
        <v>169772</v>
      </c>
      <c r="F15" s="101">
        <v>253178</v>
      </c>
      <c r="G15" s="101">
        <v>120114</v>
      </c>
      <c r="H15" s="101">
        <v>169699</v>
      </c>
      <c r="I15" s="101">
        <v>252981</v>
      </c>
      <c r="J15" s="101">
        <v>120114</v>
      </c>
      <c r="K15" s="101">
        <v>162316</v>
      </c>
      <c r="L15" s="101">
        <v>7383</v>
      </c>
      <c r="M15" s="101">
        <v>73</v>
      </c>
      <c r="N15" s="101">
        <v>197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312792</v>
      </c>
      <c r="F16" s="101">
        <v>404745</v>
      </c>
      <c r="G16" s="101">
        <v>230369</v>
      </c>
      <c r="H16" s="101">
        <v>311198</v>
      </c>
      <c r="I16" s="101">
        <v>404583</v>
      </c>
      <c r="J16" s="101">
        <v>227491</v>
      </c>
      <c r="K16" s="101">
        <v>291953</v>
      </c>
      <c r="L16" s="101">
        <v>19245</v>
      </c>
      <c r="M16" s="101">
        <v>1594</v>
      </c>
      <c r="N16" s="101">
        <v>162</v>
      </c>
      <c r="O16" s="101">
        <v>2878</v>
      </c>
    </row>
    <row r="17" spans="1:15" ht="18" customHeight="1">
      <c r="A17" s="84"/>
      <c r="B17" s="85"/>
      <c r="C17" s="86" t="s">
        <v>14</v>
      </c>
      <c r="D17" s="87"/>
      <c r="E17" s="101">
        <v>338250</v>
      </c>
      <c r="F17" s="101">
        <v>538136</v>
      </c>
      <c r="G17" s="101">
        <v>130441</v>
      </c>
      <c r="H17" s="101">
        <v>328233</v>
      </c>
      <c r="I17" s="101">
        <v>518484</v>
      </c>
      <c r="J17" s="101">
        <v>130441</v>
      </c>
      <c r="K17" s="101">
        <v>327857</v>
      </c>
      <c r="L17" s="101">
        <v>376</v>
      </c>
      <c r="M17" s="101">
        <v>10017</v>
      </c>
      <c r="N17" s="101">
        <v>19652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104185</v>
      </c>
      <c r="F18" s="101">
        <v>179294</v>
      </c>
      <c r="G18" s="101">
        <v>81193</v>
      </c>
      <c r="H18" s="101">
        <v>103544</v>
      </c>
      <c r="I18" s="101">
        <v>177511</v>
      </c>
      <c r="J18" s="101">
        <v>80902</v>
      </c>
      <c r="K18" s="101">
        <v>99176</v>
      </c>
      <c r="L18" s="101">
        <v>4368</v>
      </c>
      <c r="M18" s="101">
        <v>641</v>
      </c>
      <c r="N18" s="101">
        <v>1783</v>
      </c>
      <c r="O18" s="101">
        <v>291</v>
      </c>
    </row>
    <row r="19" spans="1:15" ht="18" customHeight="1">
      <c r="A19" s="84"/>
      <c r="B19" s="85"/>
      <c r="C19" s="86" t="s">
        <v>16</v>
      </c>
      <c r="D19" s="87"/>
      <c r="E19" s="101">
        <v>249219</v>
      </c>
      <c r="F19" s="101">
        <v>355657</v>
      </c>
      <c r="G19" s="101">
        <v>221078</v>
      </c>
      <c r="H19" s="101">
        <v>249056</v>
      </c>
      <c r="I19" s="101">
        <v>355503</v>
      </c>
      <c r="J19" s="101">
        <v>220912</v>
      </c>
      <c r="K19" s="101">
        <v>233143</v>
      </c>
      <c r="L19" s="101">
        <v>15913</v>
      </c>
      <c r="M19" s="101">
        <v>163</v>
      </c>
      <c r="N19" s="101">
        <v>154</v>
      </c>
      <c r="O19" s="101">
        <v>166</v>
      </c>
    </row>
    <row r="20" spans="1:15" ht="18" customHeight="1">
      <c r="A20" s="84"/>
      <c r="B20" s="85"/>
      <c r="C20" s="86" t="s">
        <v>17</v>
      </c>
      <c r="D20" s="87"/>
      <c r="E20" s="101">
        <v>338479</v>
      </c>
      <c r="F20" s="101">
        <v>409927</v>
      </c>
      <c r="G20" s="101">
        <v>291826</v>
      </c>
      <c r="H20" s="101">
        <v>338363</v>
      </c>
      <c r="I20" s="101">
        <v>409708</v>
      </c>
      <c r="J20" s="101">
        <v>291777</v>
      </c>
      <c r="K20" s="101">
        <v>337215</v>
      </c>
      <c r="L20" s="101">
        <v>1148</v>
      </c>
      <c r="M20" s="101">
        <v>116</v>
      </c>
      <c r="N20" s="101">
        <v>219</v>
      </c>
      <c r="O20" s="101">
        <v>49</v>
      </c>
    </row>
    <row r="21" spans="1:15" ht="18" customHeight="1">
      <c r="A21" s="84"/>
      <c r="B21" s="85"/>
      <c r="C21" s="86" t="s">
        <v>18</v>
      </c>
      <c r="D21" s="87"/>
      <c r="E21" s="101">
        <v>294633</v>
      </c>
      <c r="F21" s="101">
        <v>336998</v>
      </c>
      <c r="G21" s="101">
        <v>212491</v>
      </c>
      <c r="H21" s="101">
        <v>290216</v>
      </c>
      <c r="I21" s="101">
        <v>331406</v>
      </c>
      <c r="J21" s="101">
        <v>210352</v>
      </c>
      <c r="K21" s="101">
        <v>279806</v>
      </c>
      <c r="L21" s="101">
        <v>10410</v>
      </c>
      <c r="M21" s="101">
        <v>4417</v>
      </c>
      <c r="N21" s="101">
        <v>5592</v>
      </c>
      <c r="O21" s="101">
        <v>2139</v>
      </c>
    </row>
    <row r="22" spans="1:15" ht="18" customHeight="1">
      <c r="A22" s="84"/>
      <c r="B22" s="85"/>
      <c r="C22" s="86" t="s">
        <v>19</v>
      </c>
      <c r="D22" s="87"/>
      <c r="E22" s="101">
        <v>238250</v>
      </c>
      <c r="F22" s="101">
        <v>295418</v>
      </c>
      <c r="G22" s="101">
        <v>174150</v>
      </c>
      <c r="H22" s="101">
        <v>231853</v>
      </c>
      <c r="I22" s="101">
        <v>285886</v>
      </c>
      <c r="J22" s="101">
        <v>171268</v>
      </c>
      <c r="K22" s="101">
        <v>219147</v>
      </c>
      <c r="L22" s="101">
        <v>12706</v>
      </c>
      <c r="M22" s="101">
        <v>6397</v>
      </c>
      <c r="N22" s="101">
        <v>9532</v>
      </c>
      <c r="O22" s="101">
        <v>2882</v>
      </c>
    </row>
    <row r="23" spans="1:15" ht="18" customHeight="1">
      <c r="A23" s="76"/>
      <c r="B23" s="77"/>
      <c r="C23" s="78" t="s">
        <v>20</v>
      </c>
      <c r="D23" s="79"/>
      <c r="E23" s="103">
        <v>187779</v>
      </c>
      <c r="F23" s="103">
        <v>246499</v>
      </c>
      <c r="G23" s="103">
        <v>149571</v>
      </c>
      <c r="H23" s="103">
        <v>187704</v>
      </c>
      <c r="I23" s="103">
        <v>246394</v>
      </c>
      <c r="J23" s="103">
        <v>149516</v>
      </c>
      <c r="K23" s="103">
        <v>177339</v>
      </c>
      <c r="L23" s="103">
        <v>10365</v>
      </c>
      <c r="M23" s="103">
        <v>75</v>
      </c>
      <c r="N23" s="103">
        <v>105</v>
      </c>
      <c r="O23" s="103">
        <v>55</v>
      </c>
    </row>
    <row r="24" spans="1:15" ht="18" customHeight="1">
      <c r="A24" s="84"/>
      <c r="B24" s="85"/>
      <c r="C24" s="86" t="s">
        <v>21</v>
      </c>
      <c r="D24" s="87"/>
      <c r="E24" s="101">
        <v>254680</v>
      </c>
      <c r="F24" s="101">
        <v>358102</v>
      </c>
      <c r="G24" s="101">
        <v>150358</v>
      </c>
      <c r="H24" s="101">
        <v>218228</v>
      </c>
      <c r="I24" s="101">
        <v>295173</v>
      </c>
      <c r="J24" s="101">
        <v>140614</v>
      </c>
      <c r="K24" s="101">
        <v>212463</v>
      </c>
      <c r="L24" s="101">
        <v>5765</v>
      </c>
      <c r="M24" s="101">
        <v>36452</v>
      </c>
      <c r="N24" s="101">
        <v>62929</v>
      </c>
      <c r="O24" s="101">
        <v>9744</v>
      </c>
    </row>
    <row r="25" spans="1:15" ht="18" customHeight="1">
      <c r="A25" s="84"/>
      <c r="B25" s="85"/>
      <c r="C25" s="86" t="s">
        <v>22</v>
      </c>
      <c r="D25" s="87"/>
      <c r="E25" s="101">
        <v>227690</v>
      </c>
      <c r="F25" s="101">
        <v>419684</v>
      </c>
      <c r="G25" s="101">
        <v>166686</v>
      </c>
      <c r="H25" s="101">
        <v>184496</v>
      </c>
      <c r="I25" s="101">
        <v>315690</v>
      </c>
      <c r="J25" s="101">
        <v>142811</v>
      </c>
      <c r="K25" s="101">
        <v>171566</v>
      </c>
      <c r="L25" s="101">
        <v>12930</v>
      </c>
      <c r="M25" s="101">
        <v>43194</v>
      </c>
      <c r="N25" s="101">
        <v>103994</v>
      </c>
      <c r="O25" s="101">
        <v>23875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214598</v>
      </c>
      <c r="F27" s="101">
        <v>303608</v>
      </c>
      <c r="G27" s="101">
        <v>136284</v>
      </c>
      <c r="H27" s="101">
        <v>214598</v>
      </c>
      <c r="I27" s="101">
        <v>303608</v>
      </c>
      <c r="J27" s="101">
        <v>136284</v>
      </c>
      <c r="K27" s="101">
        <v>211868</v>
      </c>
      <c r="L27" s="101">
        <v>2730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262501</v>
      </c>
      <c r="F28" s="101">
        <v>314553</v>
      </c>
      <c r="G28" s="101">
        <v>164924</v>
      </c>
      <c r="H28" s="101">
        <v>262369</v>
      </c>
      <c r="I28" s="101">
        <v>314350</v>
      </c>
      <c r="J28" s="101">
        <v>164924</v>
      </c>
      <c r="K28" s="101">
        <v>242250</v>
      </c>
      <c r="L28" s="101">
        <v>20119</v>
      </c>
      <c r="M28" s="101">
        <v>132</v>
      </c>
      <c r="N28" s="101">
        <v>203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283062</v>
      </c>
      <c r="F29" s="101">
        <v>319080</v>
      </c>
      <c r="G29" s="101">
        <v>196381</v>
      </c>
      <c r="H29" s="101">
        <v>283062</v>
      </c>
      <c r="I29" s="101">
        <v>319080</v>
      </c>
      <c r="J29" s="101">
        <v>196381</v>
      </c>
      <c r="K29" s="101">
        <v>245183</v>
      </c>
      <c r="L29" s="101">
        <v>37879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292764</v>
      </c>
      <c r="F30" s="101">
        <v>330048</v>
      </c>
      <c r="G30" s="101">
        <v>200981</v>
      </c>
      <c r="H30" s="101">
        <v>292105</v>
      </c>
      <c r="I30" s="101">
        <v>329576</v>
      </c>
      <c r="J30" s="101">
        <v>199863</v>
      </c>
      <c r="K30" s="101">
        <v>263055</v>
      </c>
      <c r="L30" s="101">
        <v>29050</v>
      </c>
      <c r="M30" s="101">
        <v>659</v>
      </c>
      <c r="N30" s="101">
        <v>472</v>
      </c>
      <c r="O30" s="101">
        <v>1118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294673</v>
      </c>
      <c r="F32" s="101">
        <v>347558</v>
      </c>
      <c r="G32" s="101">
        <v>171136</v>
      </c>
      <c r="H32" s="101">
        <v>294540</v>
      </c>
      <c r="I32" s="101">
        <v>347369</v>
      </c>
      <c r="J32" s="101">
        <v>171136</v>
      </c>
      <c r="K32" s="101">
        <v>276568</v>
      </c>
      <c r="L32" s="101">
        <v>17972</v>
      </c>
      <c r="M32" s="101">
        <v>133</v>
      </c>
      <c r="N32" s="101">
        <v>189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299685</v>
      </c>
      <c r="F35" s="101">
        <v>345743</v>
      </c>
      <c r="G35" s="101">
        <v>167339</v>
      </c>
      <c r="H35" s="101">
        <v>299685</v>
      </c>
      <c r="I35" s="101">
        <v>345743</v>
      </c>
      <c r="J35" s="101">
        <v>167339</v>
      </c>
      <c r="K35" s="101">
        <v>267574</v>
      </c>
      <c r="L35" s="101">
        <v>32111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325173</v>
      </c>
      <c r="F36" s="101">
        <v>342383</v>
      </c>
      <c r="G36" s="101">
        <v>199619</v>
      </c>
      <c r="H36" s="101">
        <v>325173</v>
      </c>
      <c r="I36" s="101">
        <v>342383</v>
      </c>
      <c r="J36" s="101">
        <v>199619</v>
      </c>
      <c r="K36" s="101">
        <v>280036</v>
      </c>
      <c r="L36" s="101">
        <v>45137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308642</v>
      </c>
      <c r="F37" s="101">
        <v>329527</v>
      </c>
      <c r="G37" s="101">
        <v>184503</v>
      </c>
      <c r="H37" s="101">
        <v>308401</v>
      </c>
      <c r="I37" s="101">
        <v>329263</v>
      </c>
      <c r="J37" s="101">
        <v>184397</v>
      </c>
      <c r="K37" s="101">
        <v>265155</v>
      </c>
      <c r="L37" s="101">
        <v>43246</v>
      </c>
      <c r="M37" s="101">
        <v>241</v>
      </c>
      <c r="N37" s="101">
        <v>264</v>
      </c>
      <c r="O37" s="101">
        <v>106</v>
      </c>
    </row>
    <row r="38" spans="1:15" ht="18" customHeight="1">
      <c r="A38" s="84"/>
      <c r="B38" s="85"/>
      <c r="C38" s="86" t="s">
        <v>35</v>
      </c>
      <c r="D38" s="87"/>
      <c r="E38" s="101">
        <v>318175</v>
      </c>
      <c r="F38" s="101">
        <v>342075</v>
      </c>
      <c r="G38" s="101">
        <v>194517</v>
      </c>
      <c r="H38" s="101">
        <v>318175</v>
      </c>
      <c r="I38" s="101">
        <v>342075</v>
      </c>
      <c r="J38" s="101">
        <v>194517</v>
      </c>
      <c r="K38" s="101">
        <v>302321</v>
      </c>
      <c r="L38" s="101">
        <v>15854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314932</v>
      </c>
      <c r="F39" s="101">
        <v>344667</v>
      </c>
      <c r="G39" s="101">
        <v>164508</v>
      </c>
      <c r="H39" s="101">
        <v>311922</v>
      </c>
      <c r="I39" s="101">
        <v>341139</v>
      </c>
      <c r="J39" s="101">
        <v>164117</v>
      </c>
      <c r="K39" s="101">
        <v>290178</v>
      </c>
      <c r="L39" s="101">
        <v>21744</v>
      </c>
      <c r="M39" s="101">
        <v>3010</v>
      </c>
      <c r="N39" s="101">
        <v>3528</v>
      </c>
      <c r="O39" s="101">
        <v>391</v>
      </c>
    </row>
    <row r="40" spans="1:15" ht="18" customHeight="1">
      <c r="A40" s="84"/>
      <c r="B40" s="85"/>
      <c r="C40" s="86" t="s">
        <v>37</v>
      </c>
      <c r="D40" s="87"/>
      <c r="E40" s="101">
        <v>345814</v>
      </c>
      <c r="F40" s="101">
        <v>399327</v>
      </c>
      <c r="G40" s="101">
        <v>210947</v>
      </c>
      <c r="H40" s="101">
        <v>343661</v>
      </c>
      <c r="I40" s="101">
        <v>396989</v>
      </c>
      <c r="J40" s="101">
        <v>209260</v>
      </c>
      <c r="K40" s="101">
        <v>313998</v>
      </c>
      <c r="L40" s="101">
        <v>29663</v>
      </c>
      <c r="M40" s="101">
        <v>2153</v>
      </c>
      <c r="N40" s="101">
        <v>2338</v>
      </c>
      <c r="O40" s="101">
        <v>1687</v>
      </c>
    </row>
    <row r="41" spans="1:15" ht="18" customHeight="1">
      <c r="A41" s="84"/>
      <c r="B41" s="85"/>
      <c r="C41" s="86" t="s">
        <v>38</v>
      </c>
      <c r="D41" s="87"/>
      <c r="E41" s="101">
        <v>358371</v>
      </c>
      <c r="F41" s="101">
        <v>387968</v>
      </c>
      <c r="G41" s="101">
        <v>220744</v>
      </c>
      <c r="H41" s="101">
        <v>358371</v>
      </c>
      <c r="I41" s="101">
        <v>387968</v>
      </c>
      <c r="J41" s="101">
        <v>220744</v>
      </c>
      <c r="K41" s="101">
        <v>343744</v>
      </c>
      <c r="L41" s="101">
        <v>14627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328185</v>
      </c>
      <c r="F42" s="101">
        <v>387857</v>
      </c>
      <c r="G42" s="101">
        <v>187547</v>
      </c>
      <c r="H42" s="101">
        <v>316496</v>
      </c>
      <c r="I42" s="101">
        <v>374726</v>
      </c>
      <c r="J42" s="101">
        <v>179257</v>
      </c>
      <c r="K42" s="101">
        <v>279066</v>
      </c>
      <c r="L42" s="101">
        <v>37430</v>
      </c>
      <c r="M42" s="101">
        <v>11689</v>
      </c>
      <c r="N42" s="101">
        <v>13131</v>
      </c>
      <c r="O42" s="101">
        <v>8290</v>
      </c>
    </row>
    <row r="43" spans="1:15" ht="18" customHeight="1">
      <c r="A43" s="84"/>
      <c r="B43" s="85"/>
      <c r="C43" s="86" t="s">
        <v>40</v>
      </c>
      <c r="D43" s="87"/>
      <c r="E43" s="101">
        <v>312492</v>
      </c>
      <c r="F43" s="101">
        <v>334687</v>
      </c>
      <c r="G43" s="101">
        <v>176699</v>
      </c>
      <c r="H43" s="101">
        <v>312316</v>
      </c>
      <c r="I43" s="101">
        <v>334482</v>
      </c>
      <c r="J43" s="101">
        <v>176699</v>
      </c>
      <c r="K43" s="101">
        <v>269878</v>
      </c>
      <c r="L43" s="101">
        <v>42438</v>
      </c>
      <c r="M43" s="101">
        <v>176</v>
      </c>
      <c r="N43" s="101">
        <v>205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342055</v>
      </c>
      <c r="F44" s="101">
        <v>386325</v>
      </c>
      <c r="G44" s="101">
        <v>173798</v>
      </c>
      <c r="H44" s="101">
        <v>341930</v>
      </c>
      <c r="I44" s="101">
        <v>386167</v>
      </c>
      <c r="J44" s="101">
        <v>173798</v>
      </c>
      <c r="K44" s="101">
        <v>330047</v>
      </c>
      <c r="L44" s="101">
        <v>11883</v>
      </c>
      <c r="M44" s="101">
        <v>125</v>
      </c>
      <c r="N44" s="101">
        <v>158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299892</v>
      </c>
      <c r="F45" s="101">
        <v>345963</v>
      </c>
      <c r="G45" s="101">
        <v>207112</v>
      </c>
      <c r="H45" s="101">
        <v>299892</v>
      </c>
      <c r="I45" s="101">
        <v>345963</v>
      </c>
      <c r="J45" s="101">
        <v>207112</v>
      </c>
      <c r="K45" s="101">
        <v>281103</v>
      </c>
      <c r="L45" s="101">
        <v>18789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351238</v>
      </c>
      <c r="F46" s="101">
        <v>368697</v>
      </c>
      <c r="G46" s="101">
        <v>188921</v>
      </c>
      <c r="H46" s="101">
        <v>323848</v>
      </c>
      <c r="I46" s="101">
        <v>339712</v>
      </c>
      <c r="J46" s="101">
        <v>176362</v>
      </c>
      <c r="K46" s="101">
        <v>295091</v>
      </c>
      <c r="L46" s="101">
        <v>28757</v>
      </c>
      <c r="M46" s="101">
        <v>27390</v>
      </c>
      <c r="N46" s="101">
        <v>28985</v>
      </c>
      <c r="O46" s="101">
        <v>12559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220032</v>
      </c>
      <c r="F49" s="103">
        <v>281097</v>
      </c>
      <c r="G49" s="103">
        <v>113873</v>
      </c>
      <c r="H49" s="103">
        <v>219549</v>
      </c>
      <c r="I49" s="103">
        <v>280337</v>
      </c>
      <c r="J49" s="103">
        <v>113873</v>
      </c>
      <c r="K49" s="103">
        <v>213375</v>
      </c>
      <c r="L49" s="103">
        <v>6174</v>
      </c>
      <c r="M49" s="103">
        <v>483</v>
      </c>
      <c r="N49" s="103">
        <v>760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160754</v>
      </c>
      <c r="F50" s="101">
        <v>243430</v>
      </c>
      <c r="G50" s="101">
        <v>120721</v>
      </c>
      <c r="H50" s="101">
        <v>160754</v>
      </c>
      <c r="I50" s="101">
        <v>243430</v>
      </c>
      <c r="J50" s="101">
        <v>120721</v>
      </c>
      <c r="K50" s="101">
        <v>153154</v>
      </c>
      <c r="L50" s="101">
        <v>7600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364030</v>
      </c>
      <c r="F51" s="103">
        <v>426754</v>
      </c>
      <c r="G51" s="103">
        <v>272013</v>
      </c>
      <c r="H51" s="103">
        <v>316836</v>
      </c>
      <c r="I51" s="103">
        <v>371076</v>
      </c>
      <c r="J51" s="103">
        <v>237264</v>
      </c>
      <c r="K51" s="103">
        <v>299728</v>
      </c>
      <c r="L51" s="103">
        <v>17108</v>
      </c>
      <c r="M51" s="103">
        <v>47194</v>
      </c>
      <c r="N51" s="103">
        <v>55678</v>
      </c>
      <c r="O51" s="103">
        <v>34749</v>
      </c>
    </row>
    <row r="52" spans="1:15" ht="18" customHeight="1">
      <c r="A52" s="84"/>
      <c r="B52" s="85"/>
      <c r="C52" s="86" t="s">
        <v>49</v>
      </c>
      <c r="D52" s="87"/>
      <c r="E52" s="101">
        <v>336576</v>
      </c>
      <c r="F52" s="101">
        <v>388831</v>
      </c>
      <c r="G52" s="101">
        <v>213091</v>
      </c>
      <c r="H52" s="101">
        <v>321180</v>
      </c>
      <c r="I52" s="101">
        <v>367942</v>
      </c>
      <c r="J52" s="101">
        <v>210674</v>
      </c>
      <c r="K52" s="101">
        <v>307595</v>
      </c>
      <c r="L52" s="101">
        <v>13585</v>
      </c>
      <c r="M52" s="101">
        <v>15396</v>
      </c>
      <c r="N52" s="101">
        <v>20889</v>
      </c>
      <c r="O52" s="101">
        <v>2417</v>
      </c>
    </row>
    <row r="53" spans="1:15" ht="18" customHeight="1">
      <c r="A53" s="84"/>
      <c r="B53" s="85"/>
      <c r="C53" s="86" t="s">
        <v>50</v>
      </c>
      <c r="D53" s="87"/>
      <c r="E53" s="101">
        <v>182408</v>
      </c>
      <c r="F53" s="101">
        <v>210612</v>
      </c>
      <c r="G53" s="101">
        <v>149821</v>
      </c>
      <c r="H53" s="101">
        <v>182408</v>
      </c>
      <c r="I53" s="101">
        <v>210612</v>
      </c>
      <c r="J53" s="101">
        <v>149821</v>
      </c>
      <c r="K53" s="101">
        <v>178722</v>
      </c>
      <c r="L53" s="101">
        <v>3686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380832</v>
      </c>
      <c r="F54" s="101">
        <v>438278</v>
      </c>
      <c r="G54" s="101">
        <v>138738</v>
      </c>
      <c r="H54" s="101">
        <v>380832</v>
      </c>
      <c r="I54" s="101">
        <v>438278</v>
      </c>
      <c r="J54" s="101">
        <v>138738</v>
      </c>
      <c r="K54" s="101">
        <v>366504</v>
      </c>
      <c r="L54" s="101">
        <v>14328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216802</v>
      </c>
      <c r="F55" s="101">
        <v>270413</v>
      </c>
      <c r="G55" s="101">
        <v>167260</v>
      </c>
      <c r="H55" s="101">
        <v>215224</v>
      </c>
      <c r="I55" s="101">
        <v>267394</v>
      </c>
      <c r="J55" s="101">
        <v>167014</v>
      </c>
      <c r="K55" s="101">
        <v>200697</v>
      </c>
      <c r="L55" s="101">
        <v>14527</v>
      </c>
      <c r="M55" s="101">
        <v>1578</v>
      </c>
      <c r="N55" s="101">
        <v>3019</v>
      </c>
      <c r="O55" s="101">
        <v>246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279106</v>
      </c>
      <c r="F8" s="115">
        <v>343148</v>
      </c>
      <c r="G8" s="115">
        <v>189670</v>
      </c>
      <c r="H8" s="115">
        <v>276076</v>
      </c>
      <c r="I8" s="115">
        <v>338869</v>
      </c>
      <c r="J8" s="115">
        <v>188385</v>
      </c>
      <c r="K8" s="115">
        <v>255017</v>
      </c>
      <c r="L8" s="115">
        <v>21059</v>
      </c>
      <c r="M8" s="115">
        <v>3030</v>
      </c>
      <c r="N8" s="115">
        <v>4279</v>
      </c>
      <c r="O8" s="115">
        <v>1285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259729</v>
      </c>
      <c r="F10" s="101">
        <v>259848</v>
      </c>
      <c r="G10" s="101">
        <v>256750</v>
      </c>
      <c r="H10" s="101">
        <v>256512</v>
      </c>
      <c r="I10" s="101">
        <v>256592</v>
      </c>
      <c r="J10" s="101">
        <v>254507</v>
      </c>
      <c r="K10" s="101">
        <v>223181</v>
      </c>
      <c r="L10" s="101">
        <v>33331</v>
      </c>
      <c r="M10" s="101">
        <v>3217</v>
      </c>
      <c r="N10" s="101">
        <v>3256</v>
      </c>
      <c r="O10" s="101">
        <v>2243</v>
      </c>
    </row>
    <row r="11" spans="1:15" ht="18" customHeight="1">
      <c r="A11" s="84"/>
      <c r="B11" s="85"/>
      <c r="C11" s="86" t="s">
        <v>8</v>
      </c>
      <c r="D11" s="87"/>
      <c r="E11" s="101">
        <v>310210</v>
      </c>
      <c r="F11" s="101">
        <v>356138</v>
      </c>
      <c r="G11" s="101">
        <v>182301</v>
      </c>
      <c r="H11" s="101">
        <v>305456</v>
      </c>
      <c r="I11" s="101">
        <v>350888</v>
      </c>
      <c r="J11" s="101">
        <v>178927</v>
      </c>
      <c r="K11" s="101">
        <v>278533</v>
      </c>
      <c r="L11" s="101">
        <v>26923</v>
      </c>
      <c r="M11" s="101">
        <v>4754</v>
      </c>
      <c r="N11" s="101">
        <v>5250</v>
      </c>
      <c r="O11" s="101">
        <v>3374</v>
      </c>
    </row>
    <row r="12" spans="1:15" ht="18" customHeight="1">
      <c r="A12" s="84"/>
      <c r="B12" s="85"/>
      <c r="C12" s="86" t="s">
        <v>9</v>
      </c>
      <c r="D12" s="87"/>
      <c r="E12" s="101">
        <v>480262</v>
      </c>
      <c r="F12" s="101">
        <v>496043</v>
      </c>
      <c r="G12" s="101">
        <v>304992</v>
      </c>
      <c r="H12" s="101">
        <v>455322</v>
      </c>
      <c r="I12" s="101">
        <v>470780</v>
      </c>
      <c r="J12" s="101">
        <v>283631</v>
      </c>
      <c r="K12" s="101">
        <v>399143</v>
      </c>
      <c r="L12" s="101">
        <v>56179</v>
      </c>
      <c r="M12" s="101">
        <v>24940</v>
      </c>
      <c r="N12" s="101">
        <v>25263</v>
      </c>
      <c r="O12" s="101">
        <v>21361</v>
      </c>
    </row>
    <row r="13" spans="1:15" ht="18" customHeight="1">
      <c r="A13" s="84"/>
      <c r="B13" s="85"/>
      <c r="C13" s="86" t="s">
        <v>10</v>
      </c>
      <c r="D13" s="87"/>
      <c r="E13" s="101">
        <v>259586</v>
      </c>
      <c r="F13" s="101">
        <v>271007</v>
      </c>
      <c r="G13" s="101">
        <v>217515</v>
      </c>
      <c r="H13" s="101">
        <v>259586</v>
      </c>
      <c r="I13" s="101">
        <v>271007</v>
      </c>
      <c r="J13" s="101">
        <v>217515</v>
      </c>
      <c r="K13" s="101">
        <v>244544</v>
      </c>
      <c r="L13" s="101">
        <v>15042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247822</v>
      </c>
      <c r="F14" s="101">
        <v>292652</v>
      </c>
      <c r="G14" s="101">
        <v>144601</v>
      </c>
      <c r="H14" s="101">
        <v>247822</v>
      </c>
      <c r="I14" s="101">
        <v>292652</v>
      </c>
      <c r="J14" s="101">
        <v>144601</v>
      </c>
      <c r="K14" s="101">
        <v>215970</v>
      </c>
      <c r="L14" s="101">
        <v>31852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180333</v>
      </c>
      <c r="F15" s="101">
        <v>282254</v>
      </c>
      <c r="G15" s="101">
        <v>125613</v>
      </c>
      <c r="H15" s="101">
        <v>180174</v>
      </c>
      <c r="I15" s="101">
        <v>281797</v>
      </c>
      <c r="J15" s="101">
        <v>125613</v>
      </c>
      <c r="K15" s="101">
        <v>171173</v>
      </c>
      <c r="L15" s="101">
        <v>9001</v>
      </c>
      <c r="M15" s="101">
        <v>159</v>
      </c>
      <c r="N15" s="101">
        <v>457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325628</v>
      </c>
      <c r="F16" s="101">
        <v>409819</v>
      </c>
      <c r="G16" s="101">
        <v>247198</v>
      </c>
      <c r="H16" s="101">
        <v>322722</v>
      </c>
      <c r="I16" s="101">
        <v>409530</v>
      </c>
      <c r="J16" s="101">
        <v>241854</v>
      </c>
      <c r="K16" s="101">
        <v>301746</v>
      </c>
      <c r="L16" s="101">
        <v>20976</v>
      </c>
      <c r="M16" s="101">
        <v>2906</v>
      </c>
      <c r="N16" s="101">
        <v>289</v>
      </c>
      <c r="O16" s="101">
        <v>5344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140598</v>
      </c>
      <c r="F18" s="101">
        <v>204774</v>
      </c>
      <c r="G18" s="101">
        <v>98112</v>
      </c>
      <c r="H18" s="101">
        <v>138778</v>
      </c>
      <c r="I18" s="101">
        <v>201795</v>
      </c>
      <c r="J18" s="101">
        <v>97059</v>
      </c>
      <c r="K18" s="101">
        <v>127742</v>
      </c>
      <c r="L18" s="101">
        <v>11036</v>
      </c>
      <c r="M18" s="101">
        <v>1820</v>
      </c>
      <c r="N18" s="101">
        <v>2979</v>
      </c>
      <c r="O18" s="101">
        <v>1053</v>
      </c>
    </row>
    <row r="19" spans="1:15" ht="18" customHeight="1">
      <c r="A19" s="84"/>
      <c r="B19" s="85"/>
      <c r="C19" s="86" t="s">
        <v>16</v>
      </c>
      <c r="D19" s="87"/>
      <c r="E19" s="101">
        <v>282278</v>
      </c>
      <c r="F19" s="101">
        <v>388767</v>
      </c>
      <c r="G19" s="101">
        <v>244814</v>
      </c>
      <c r="H19" s="101">
        <v>282164</v>
      </c>
      <c r="I19" s="101">
        <v>388585</v>
      </c>
      <c r="J19" s="101">
        <v>244724</v>
      </c>
      <c r="K19" s="101">
        <v>263568</v>
      </c>
      <c r="L19" s="101">
        <v>18596</v>
      </c>
      <c r="M19" s="101">
        <v>114</v>
      </c>
      <c r="N19" s="101">
        <v>182</v>
      </c>
      <c r="O19" s="101">
        <v>90</v>
      </c>
    </row>
    <row r="20" spans="1:15" ht="18" customHeight="1">
      <c r="A20" s="84"/>
      <c r="B20" s="85"/>
      <c r="C20" s="86" t="s">
        <v>17</v>
      </c>
      <c r="D20" s="87"/>
      <c r="E20" s="101">
        <v>380910</v>
      </c>
      <c r="F20" s="101">
        <v>440255</v>
      </c>
      <c r="G20" s="101">
        <v>330271</v>
      </c>
      <c r="H20" s="101">
        <v>380707</v>
      </c>
      <c r="I20" s="101">
        <v>439925</v>
      </c>
      <c r="J20" s="101">
        <v>330175</v>
      </c>
      <c r="K20" s="101">
        <v>379411</v>
      </c>
      <c r="L20" s="101">
        <v>1296</v>
      </c>
      <c r="M20" s="101">
        <v>203</v>
      </c>
      <c r="N20" s="101">
        <v>330</v>
      </c>
      <c r="O20" s="101">
        <v>96</v>
      </c>
    </row>
    <row r="21" spans="1:15" ht="18" customHeight="1">
      <c r="A21" s="84"/>
      <c r="B21" s="85"/>
      <c r="C21" s="86" t="s">
        <v>18</v>
      </c>
      <c r="D21" s="87"/>
      <c r="E21" s="101">
        <v>308308</v>
      </c>
      <c r="F21" s="101">
        <v>346438</v>
      </c>
      <c r="G21" s="101">
        <v>225286</v>
      </c>
      <c r="H21" s="101">
        <v>302475</v>
      </c>
      <c r="I21" s="101">
        <v>339329</v>
      </c>
      <c r="J21" s="101">
        <v>222232</v>
      </c>
      <c r="K21" s="101">
        <v>289605</v>
      </c>
      <c r="L21" s="101">
        <v>12870</v>
      </c>
      <c r="M21" s="101">
        <v>5833</v>
      </c>
      <c r="N21" s="101">
        <v>7109</v>
      </c>
      <c r="O21" s="101">
        <v>3054</v>
      </c>
    </row>
    <row r="22" spans="1:15" ht="18" customHeight="1">
      <c r="A22" s="84"/>
      <c r="B22" s="85"/>
      <c r="C22" s="86" t="s">
        <v>19</v>
      </c>
      <c r="D22" s="87"/>
      <c r="E22" s="101">
        <v>247814</v>
      </c>
      <c r="F22" s="101">
        <v>308430</v>
      </c>
      <c r="G22" s="101">
        <v>157877</v>
      </c>
      <c r="H22" s="101">
        <v>242707</v>
      </c>
      <c r="I22" s="101">
        <v>300399</v>
      </c>
      <c r="J22" s="101">
        <v>157109</v>
      </c>
      <c r="K22" s="101">
        <v>222603</v>
      </c>
      <c r="L22" s="101">
        <v>20104</v>
      </c>
      <c r="M22" s="101">
        <v>5107</v>
      </c>
      <c r="N22" s="101">
        <v>8031</v>
      </c>
      <c r="O22" s="101">
        <v>768</v>
      </c>
    </row>
    <row r="23" spans="1:15" ht="18" customHeight="1">
      <c r="A23" s="76"/>
      <c r="B23" s="77"/>
      <c r="C23" s="78" t="s">
        <v>20</v>
      </c>
      <c r="D23" s="79"/>
      <c r="E23" s="103">
        <v>181734</v>
      </c>
      <c r="F23" s="103">
        <v>251166</v>
      </c>
      <c r="G23" s="103">
        <v>146331</v>
      </c>
      <c r="H23" s="103">
        <v>181646</v>
      </c>
      <c r="I23" s="103">
        <v>251021</v>
      </c>
      <c r="J23" s="103">
        <v>146271</v>
      </c>
      <c r="K23" s="103">
        <v>169386</v>
      </c>
      <c r="L23" s="103">
        <v>12260</v>
      </c>
      <c r="M23" s="103">
        <v>88</v>
      </c>
      <c r="N23" s="103">
        <v>145</v>
      </c>
      <c r="O23" s="103">
        <v>60</v>
      </c>
    </row>
    <row r="24" spans="1:15" ht="18" customHeight="1">
      <c r="A24" s="84"/>
      <c r="B24" s="85"/>
      <c r="C24" s="86" t="s">
        <v>21</v>
      </c>
      <c r="D24" s="87"/>
      <c r="E24" s="101">
        <v>295014</v>
      </c>
      <c r="F24" s="101">
        <v>361944</v>
      </c>
      <c r="G24" s="101">
        <v>173871</v>
      </c>
      <c r="H24" s="101">
        <v>239458</v>
      </c>
      <c r="I24" s="101">
        <v>287171</v>
      </c>
      <c r="J24" s="101">
        <v>153096</v>
      </c>
      <c r="K24" s="101">
        <v>230672</v>
      </c>
      <c r="L24" s="101">
        <v>8786</v>
      </c>
      <c r="M24" s="101">
        <v>55556</v>
      </c>
      <c r="N24" s="101">
        <v>74773</v>
      </c>
      <c r="O24" s="101">
        <v>20775</v>
      </c>
    </row>
    <row r="25" spans="1:15" ht="18" customHeight="1">
      <c r="A25" s="84"/>
      <c r="B25" s="85"/>
      <c r="C25" s="86" t="s">
        <v>22</v>
      </c>
      <c r="D25" s="87"/>
      <c r="E25" s="101">
        <v>351484</v>
      </c>
      <c r="F25" s="101">
        <v>458058</v>
      </c>
      <c r="G25" s="101">
        <v>262156</v>
      </c>
      <c r="H25" s="101">
        <v>236675</v>
      </c>
      <c r="I25" s="101">
        <v>311889</v>
      </c>
      <c r="J25" s="101">
        <v>173632</v>
      </c>
      <c r="K25" s="101">
        <v>227299</v>
      </c>
      <c r="L25" s="101">
        <v>9376</v>
      </c>
      <c r="M25" s="101">
        <v>114809</v>
      </c>
      <c r="N25" s="101">
        <v>146169</v>
      </c>
      <c r="O25" s="101">
        <v>88524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225443</v>
      </c>
      <c r="F27" s="101">
        <v>302994</v>
      </c>
      <c r="G27" s="101">
        <v>129057</v>
      </c>
      <c r="H27" s="101">
        <v>225443</v>
      </c>
      <c r="I27" s="101">
        <v>302994</v>
      </c>
      <c r="J27" s="101">
        <v>129057</v>
      </c>
      <c r="K27" s="101">
        <v>221696</v>
      </c>
      <c r="L27" s="101">
        <v>3747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281576</v>
      </c>
      <c r="F28" s="101">
        <v>313258</v>
      </c>
      <c r="G28" s="101">
        <v>195153</v>
      </c>
      <c r="H28" s="101">
        <v>281389</v>
      </c>
      <c r="I28" s="101">
        <v>313003</v>
      </c>
      <c r="J28" s="101">
        <v>195153</v>
      </c>
      <c r="K28" s="101">
        <v>261251</v>
      </c>
      <c r="L28" s="101">
        <v>20138</v>
      </c>
      <c r="M28" s="101">
        <v>187</v>
      </c>
      <c r="N28" s="101">
        <v>255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283062</v>
      </c>
      <c r="F29" s="101">
        <v>319080</v>
      </c>
      <c r="G29" s="101">
        <v>196381</v>
      </c>
      <c r="H29" s="101">
        <v>283062</v>
      </c>
      <c r="I29" s="101">
        <v>319080</v>
      </c>
      <c r="J29" s="101">
        <v>196381</v>
      </c>
      <c r="K29" s="101">
        <v>245183</v>
      </c>
      <c r="L29" s="101">
        <v>37879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295566</v>
      </c>
      <c r="F30" s="101">
        <v>338311</v>
      </c>
      <c r="G30" s="101">
        <v>200435</v>
      </c>
      <c r="H30" s="101">
        <v>294841</v>
      </c>
      <c r="I30" s="101">
        <v>337775</v>
      </c>
      <c r="J30" s="101">
        <v>199288</v>
      </c>
      <c r="K30" s="101">
        <v>263642</v>
      </c>
      <c r="L30" s="101">
        <v>31199</v>
      </c>
      <c r="M30" s="101">
        <v>725</v>
      </c>
      <c r="N30" s="101">
        <v>536</v>
      </c>
      <c r="O30" s="101">
        <v>1147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306301</v>
      </c>
      <c r="F32" s="101">
        <v>361179</v>
      </c>
      <c r="G32" s="101">
        <v>177564</v>
      </c>
      <c r="H32" s="101">
        <v>306146</v>
      </c>
      <c r="I32" s="101">
        <v>360957</v>
      </c>
      <c r="J32" s="101">
        <v>177564</v>
      </c>
      <c r="K32" s="101">
        <v>288529</v>
      </c>
      <c r="L32" s="101">
        <v>17617</v>
      </c>
      <c r="M32" s="101">
        <v>155</v>
      </c>
      <c r="N32" s="101">
        <v>222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297590</v>
      </c>
      <c r="F35" s="101">
        <v>348927</v>
      </c>
      <c r="G35" s="101">
        <v>165011</v>
      </c>
      <c r="H35" s="101">
        <v>297590</v>
      </c>
      <c r="I35" s="101">
        <v>348927</v>
      </c>
      <c r="J35" s="101">
        <v>165011</v>
      </c>
      <c r="K35" s="101">
        <v>263564</v>
      </c>
      <c r="L35" s="101">
        <v>34026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336800</v>
      </c>
      <c r="F36" s="101">
        <v>351942</v>
      </c>
      <c r="G36" s="101">
        <v>218303</v>
      </c>
      <c r="H36" s="101">
        <v>336800</v>
      </c>
      <c r="I36" s="101">
        <v>351942</v>
      </c>
      <c r="J36" s="101">
        <v>218303</v>
      </c>
      <c r="K36" s="101">
        <v>281079</v>
      </c>
      <c r="L36" s="101">
        <v>55721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328643</v>
      </c>
      <c r="F37" s="101">
        <v>345844</v>
      </c>
      <c r="G37" s="101">
        <v>193729</v>
      </c>
      <c r="H37" s="101">
        <v>328367</v>
      </c>
      <c r="I37" s="101">
        <v>345552</v>
      </c>
      <c r="J37" s="101">
        <v>193575</v>
      </c>
      <c r="K37" s="101">
        <v>279150</v>
      </c>
      <c r="L37" s="101">
        <v>49217</v>
      </c>
      <c r="M37" s="101">
        <v>276</v>
      </c>
      <c r="N37" s="101">
        <v>292</v>
      </c>
      <c r="O37" s="101">
        <v>154</v>
      </c>
    </row>
    <row r="38" spans="1:15" ht="18" customHeight="1">
      <c r="A38" s="84"/>
      <c r="B38" s="85"/>
      <c r="C38" s="86" t="s">
        <v>35</v>
      </c>
      <c r="D38" s="87"/>
      <c r="E38" s="101">
        <v>336344</v>
      </c>
      <c r="F38" s="101">
        <v>355460</v>
      </c>
      <c r="G38" s="101">
        <v>195767</v>
      </c>
      <c r="H38" s="101">
        <v>336344</v>
      </c>
      <c r="I38" s="101">
        <v>355460</v>
      </c>
      <c r="J38" s="101">
        <v>195767</v>
      </c>
      <c r="K38" s="101">
        <v>320963</v>
      </c>
      <c r="L38" s="101">
        <v>15381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333331</v>
      </c>
      <c r="F39" s="101">
        <v>356167</v>
      </c>
      <c r="G39" s="101">
        <v>191018</v>
      </c>
      <c r="H39" s="101">
        <v>329810</v>
      </c>
      <c r="I39" s="101">
        <v>352169</v>
      </c>
      <c r="J39" s="101">
        <v>190472</v>
      </c>
      <c r="K39" s="101">
        <v>308186</v>
      </c>
      <c r="L39" s="101">
        <v>21624</v>
      </c>
      <c r="M39" s="101">
        <v>3521</v>
      </c>
      <c r="N39" s="101">
        <v>3998</v>
      </c>
      <c r="O39" s="101">
        <v>546</v>
      </c>
    </row>
    <row r="40" spans="1:15" ht="18" customHeight="1">
      <c r="A40" s="84"/>
      <c r="B40" s="85"/>
      <c r="C40" s="86" t="s">
        <v>37</v>
      </c>
      <c r="D40" s="87"/>
      <c r="E40" s="101">
        <v>340272</v>
      </c>
      <c r="F40" s="101">
        <v>382416</v>
      </c>
      <c r="G40" s="101">
        <v>218089</v>
      </c>
      <c r="H40" s="101">
        <v>337770</v>
      </c>
      <c r="I40" s="101">
        <v>379800</v>
      </c>
      <c r="J40" s="101">
        <v>215917</v>
      </c>
      <c r="K40" s="101">
        <v>303299</v>
      </c>
      <c r="L40" s="101">
        <v>34471</v>
      </c>
      <c r="M40" s="101">
        <v>2502</v>
      </c>
      <c r="N40" s="101">
        <v>2616</v>
      </c>
      <c r="O40" s="101">
        <v>2172</v>
      </c>
    </row>
    <row r="41" spans="1:15" ht="18" customHeight="1">
      <c r="A41" s="84"/>
      <c r="B41" s="85"/>
      <c r="C41" s="86" t="s">
        <v>38</v>
      </c>
      <c r="D41" s="87"/>
      <c r="E41" s="101">
        <v>358371</v>
      </c>
      <c r="F41" s="101">
        <v>387968</v>
      </c>
      <c r="G41" s="101">
        <v>220744</v>
      </c>
      <c r="H41" s="101">
        <v>358371</v>
      </c>
      <c r="I41" s="101">
        <v>387968</v>
      </c>
      <c r="J41" s="101">
        <v>220744</v>
      </c>
      <c r="K41" s="101">
        <v>343744</v>
      </c>
      <c r="L41" s="101">
        <v>14627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335903</v>
      </c>
      <c r="F42" s="101">
        <v>386771</v>
      </c>
      <c r="G42" s="101">
        <v>198331</v>
      </c>
      <c r="H42" s="101">
        <v>323706</v>
      </c>
      <c r="I42" s="101">
        <v>373594</v>
      </c>
      <c r="J42" s="101">
        <v>188785</v>
      </c>
      <c r="K42" s="101">
        <v>284648</v>
      </c>
      <c r="L42" s="101">
        <v>39058</v>
      </c>
      <c r="M42" s="101">
        <v>12197</v>
      </c>
      <c r="N42" s="101">
        <v>13177</v>
      </c>
      <c r="O42" s="101">
        <v>9546</v>
      </c>
    </row>
    <row r="43" spans="1:15" ht="18" customHeight="1">
      <c r="A43" s="84"/>
      <c r="B43" s="85"/>
      <c r="C43" s="86" t="s">
        <v>40</v>
      </c>
      <c r="D43" s="87"/>
      <c r="E43" s="101">
        <v>319741</v>
      </c>
      <c r="F43" s="101">
        <v>338609</v>
      </c>
      <c r="G43" s="101">
        <v>186737</v>
      </c>
      <c r="H43" s="101">
        <v>319556</v>
      </c>
      <c r="I43" s="101">
        <v>338398</v>
      </c>
      <c r="J43" s="101">
        <v>186737</v>
      </c>
      <c r="K43" s="101">
        <v>275070</v>
      </c>
      <c r="L43" s="101">
        <v>44486</v>
      </c>
      <c r="M43" s="101">
        <v>185</v>
      </c>
      <c r="N43" s="101">
        <v>211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350987</v>
      </c>
      <c r="F44" s="101">
        <v>401987</v>
      </c>
      <c r="G44" s="101">
        <v>173062</v>
      </c>
      <c r="H44" s="101">
        <v>350851</v>
      </c>
      <c r="I44" s="101">
        <v>401812</v>
      </c>
      <c r="J44" s="101">
        <v>173062</v>
      </c>
      <c r="K44" s="101">
        <v>338746</v>
      </c>
      <c r="L44" s="101">
        <v>12105</v>
      </c>
      <c r="M44" s="101">
        <v>136</v>
      </c>
      <c r="N44" s="101">
        <v>175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299892</v>
      </c>
      <c r="F45" s="101">
        <v>345963</v>
      </c>
      <c r="G45" s="101">
        <v>207112</v>
      </c>
      <c r="H45" s="101">
        <v>299892</v>
      </c>
      <c r="I45" s="101">
        <v>345963</v>
      </c>
      <c r="J45" s="101">
        <v>207112</v>
      </c>
      <c r="K45" s="101">
        <v>281103</v>
      </c>
      <c r="L45" s="101">
        <v>18789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351238</v>
      </c>
      <c r="F46" s="101">
        <v>368697</v>
      </c>
      <c r="G46" s="101">
        <v>188921</v>
      </c>
      <c r="H46" s="101">
        <v>323848</v>
      </c>
      <c r="I46" s="101">
        <v>339712</v>
      </c>
      <c r="J46" s="101">
        <v>176362</v>
      </c>
      <c r="K46" s="101">
        <v>295091</v>
      </c>
      <c r="L46" s="101">
        <v>28757</v>
      </c>
      <c r="M46" s="101">
        <v>27390</v>
      </c>
      <c r="N46" s="101">
        <v>28985</v>
      </c>
      <c r="O46" s="101">
        <v>12559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302572</v>
      </c>
      <c r="F49" s="103">
        <v>344031</v>
      </c>
      <c r="G49" s="103">
        <v>163722</v>
      </c>
      <c r="H49" s="103">
        <v>301035</v>
      </c>
      <c r="I49" s="103">
        <v>342035</v>
      </c>
      <c r="J49" s="103">
        <v>163722</v>
      </c>
      <c r="K49" s="103">
        <v>286874</v>
      </c>
      <c r="L49" s="103">
        <v>14161</v>
      </c>
      <c r="M49" s="103">
        <v>1537</v>
      </c>
      <c r="N49" s="103">
        <v>1996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166179</v>
      </c>
      <c r="F50" s="101">
        <v>263930</v>
      </c>
      <c r="G50" s="101">
        <v>124162</v>
      </c>
      <c r="H50" s="101">
        <v>166179</v>
      </c>
      <c r="I50" s="101">
        <v>263930</v>
      </c>
      <c r="J50" s="101">
        <v>124162</v>
      </c>
      <c r="K50" s="101">
        <v>157776</v>
      </c>
      <c r="L50" s="101">
        <v>8403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414342</v>
      </c>
      <c r="F51" s="103">
        <v>427878</v>
      </c>
      <c r="G51" s="103">
        <v>281192</v>
      </c>
      <c r="H51" s="103">
        <v>384922</v>
      </c>
      <c r="I51" s="103">
        <v>396833</v>
      </c>
      <c r="J51" s="103">
        <v>267759</v>
      </c>
      <c r="K51" s="103">
        <v>339700</v>
      </c>
      <c r="L51" s="103">
        <v>45222</v>
      </c>
      <c r="M51" s="103">
        <v>29420</v>
      </c>
      <c r="N51" s="103">
        <v>31045</v>
      </c>
      <c r="O51" s="103">
        <v>13433</v>
      </c>
    </row>
    <row r="52" spans="1:15" ht="18" customHeight="1">
      <c r="A52" s="84"/>
      <c r="B52" s="85"/>
      <c r="C52" s="86" t="s">
        <v>49</v>
      </c>
      <c r="D52" s="87"/>
      <c r="E52" s="101">
        <v>336576</v>
      </c>
      <c r="F52" s="101">
        <v>388831</v>
      </c>
      <c r="G52" s="101">
        <v>213091</v>
      </c>
      <c r="H52" s="101">
        <v>321180</v>
      </c>
      <c r="I52" s="101">
        <v>367942</v>
      </c>
      <c r="J52" s="101">
        <v>210674</v>
      </c>
      <c r="K52" s="101">
        <v>307595</v>
      </c>
      <c r="L52" s="101">
        <v>13585</v>
      </c>
      <c r="M52" s="101">
        <v>15396</v>
      </c>
      <c r="N52" s="101">
        <v>20889</v>
      </c>
      <c r="O52" s="101">
        <v>2417</v>
      </c>
    </row>
    <row r="53" spans="1:15" ht="18" customHeight="1">
      <c r="A53" s="84"/>
      <c r="B53" s="85"/>
      <c r="C53" s="86" t="s">
        <v>50</v>
      </c>
      <c r="D53" s="87"/>
      <c r="E53" s="101">
        <v>208921</v>
      </c>
      <c r="F53" s="101">
        <v>259767</v>
      </c>
      <c r="G53" s="101">
        <v>168351</v>
      </c>
      <c r="H53" s="101">
        <v>208921</v>
      </c>
      <c r="I53" s="101">
        <v>259767</v>
      </c>
      <c r="J53" s="101">
        <v>168351</v>
      </c>
      <c r="K53" s="101">
        <v>202869</v>
      </c>
      <c r="L53" s="101">
        <v>6052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222814</v>
      </c>
      <c r="F55" s="101">
        <v>279507</v>
      </c>
      <c r="G55" s="101">
        <v>142180</v>
      </c>
      <c r="H55" s="101">
        <v>220877</v>
      </c>
      <c r="I55" s="101">
        <v>276576</v>
      </c>
      <c r="J55" s="101">
        <v>141658</v>
      </c>
      <c r="K55" s="101">
        <v>197577</v>
      </c>
      <c r="L55" s="101">
        <v>23300</v>
      </c>
      <c r="M55" s="101">
        <v>1937</v>
      </c>
      <c r="N55" s="101">
        <v>2931</v>
      </c>
      <c r="O55" s="101">
        <v>522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109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322459</v>
      </c>
      <c r="H11" s="204"/>
      <c r="I11" s="204"/>
      <c r="J11" s="204"/>
      <c r="K11" s="206"/>
      <c r="L11" s="203">
        <v>3427</v>
      </c>
      <c r="M11" s="204"/>
      <c r="N11" s="204"/>
      <c r="O11" s="204"/>
      <c r="P11" s="206"/>
      <c r="Q11" s="203">
        <v>4821</v>
      </c>
      <c r="R11" s="204"/>
      <c r="S11" s="204"/>
      <c r="T11" s="204"/>
      <c r="U11" s="206"/>
      <c r="V11" s="203">
        <v>320982</v>
      </c>
      <c r="W11" s="204"/>
      <c r="X11" s="204"/>
      <c r="Y11" s="204"/>
      <c r="Z11" s="206"/>
      <c r="AA11" s="203">
        <v>123509</v>
      </c>
      <c r="AB11" s="204"/>
      <c r="AC11" s="204"/>
      <c r="AD11" s="204"/>
      <c r="AE11" s="206"/>
      <c r="AF11" s="203">
        <v>5427</v>
      </c>
      <c r="AG11" s="204"/>
      <c r="AH11" s="204"/>
      <c r="AI11" s="204"/>
      <c r="AJ11" s="206"/>
      <c r="AK11" s="203">
        <v>5479</v>
      </c>
      <c r="AL11" s="204"/>
      <c r="AM11" s="204"/>
      <c r="AN11" s="204"/>
      <c r="AO11" s="206"/>
      <c r="AP11" s="203">
        <v>123540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127346</v>
      </c>
      <c r="H12" s="196"/>
      <c r="I12" s="196"/>
      <c r="J12" s="196"/>
      <c r="K12" s="202"/>
      <c r="L12" s="195">
        <v>1091</v>
      </c>
      <c r="M12" s="196"/>
      <c r="N12" s="196"/>
      <c r="O12" s="196"/>
      <c r="P12" s="202"/>
      <c r="Q12" s="195">
        <v>1177</v>
      </c>
      <c r="R12" s="196"/>
      <c r="S12" s="196"/>
      <c r="T12" s="196"/>
      <c r="U12" s="202"/>
      <c r="V12" s="195">
        <v>127253</v>
      </c>
      <c r="W12" s="196"/>
      <c r="X12" s="196"/>
      <c r="Y12" s="196"/>
      <c r="Z12" s="202"/>
      <c r="AA12" s="195">
        <v>20884</v>
      </c>
      <c r="AB12" s="196"/>
      <c r="AC12" s="196"/>
      <c r="AD12" s="196"/>
      <c r="AE12" s="202"/>
      <c r="AF12" s="195">
        <v>861</v>
      </c>
      <c r="AG12" s="196"/>
      <c r="AH12" s="196"/>
      <c r="AI12" s="196"/>
      <c r="AJ12" s="202"/>
      <c r="AK12" s="195">
        <v>519</v>
      </c>
      <c r="AL12" s="196"/>
      <c r="AM12" s="196"/>
      <c r="AN12" s="196"/>
      <c r="AO12" s="202"/>
      <c r="AP12" s="195">
        <v>21233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37777</v>
      </c>
      <c r="H13" s="196"/>
      <c r="I13" s="196"/>
      <c r="J13" s="196"/>
      <c r="K13" s="202"/>
      <c r="L13" s="195">
        <v>1046</v>
      </c>
      <c r="M13" s="196"/>
      <c r="N13" s="196"/>
      <c r="O13" s="196"/>
      <c r="P13" s="202"/>
      <c r="Q13" s="195">
        <v>2070</v>
      </c>
      <c r="R13" s="196"/>
      <c r="S13" s="196"/>
      <c r="T13" s="196"/>
      <c r="U13" s="202"/>
      <c r="V13" s="195">
        <v>36752</v>
      </c>
      <c r="W13" s="196"/>
      <c r="X13" s="196"/>
      <c r="Y13" s="196"/>
      <c r="Z13" s="202"/>
      <c r="AA13" s="195">
        <v>42267</v>
      </c>
      <c r="AB13" s="196"/>
      <c r="AC13" s="196"/>
      <c r="AD13" s="196"/>
      <c r="AE13" s="202"/>
      <c r="AF13" s="195">
        <v>2386</v>
      </c>
      <c r="AG13" s="196"/>
      <c r="AH13" s="196"/>
      <c r="AI13" s="196"/>
      <c r="AJ13" s="202"/>
      <c r="AK13" s="195">
        <v>2124</v>
      </c>
      <c r="AL13" s="196"/>
      <c r="AM13" s="196"/>
      <c r="AN13" s="196"/>
      <c r="AO13" s="202"/>
      <c r="AP13" s="195">
        <v>42530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34307</v>
      </c>
      <c r="H14" s="199"/>
      <c r="I14" s="199"/>
      <c r="J14" s="199"/>
      <c r="K14" s="200"/>
      <c r="L14" s="198">
        <v>284</v>
      </c>
      <c r="M14" s="199"/>
      <c r="N14" s="199"/>
      <c r="O14" s="199"/>
      <c r="P14" s="200"/>
      <c r="Q14" s="198">
        <v>392</v>
      </c>
      <c r="R14" s="199"/>
      <c r="S14" s="199"/>
      <c r="T14" s="199"/>
      <c r="U14" s="200"/>
      <c r="V14" s="198">
        <v>34150</v>
      </c>
      <c r="W14" s="199"/>
      <c r="X14" s="199"/>
      <c r="Y14" s="199"/>
      <c r="Z14" s="200"/>
      <c r="AA14" s="198">
        <v>13970</v>
      </c>
      <c r="AB14" s="199"/>
      <c r="AC14" s="199"/>
      <c r="AD14" s="199"/>
      <c r="AE14" s="200"/>
      <c r="AF14" s="198">
        <v>347</v>
      </c>
      <c r="AG14" s="199"/>
      <c r="AH14" s="199"/>
      <c r="AI14" s="199"/>
      <c r="AJ14" s="200"/>
      <c r="AK14" s="198">
        <v>701</v>
      </c>
      <c r="AL14" s="199"/>
      <c r="AM14" s="199"/>
      <c r="AN14" s="199"/>
      <c r="AO14" s="200"/>
      <c r="AP14" s="198">
        <v>13665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220654</v>
      </c>
      <c r="H23" s="204"/>
      <c r="I23" s="204"/>
      <c r="J23" s="204"/>
      <c r="K23" s="206"/>
      <c r="L23" s="203">
        <v>1805</v>
      </c>
      <c r="M23" s="204"/>
      <c r="N23" s="204"/>
      <c r="O23" s="204"/>
      <c r="P23" s="206"/>
      <c r="Q23" s="203">
        <v>2110</v>
      </c>
      <c r="R23" s="204"/>
      <c r="S23" s="204"/>
      <c r="T23" s="204"/>
      <c r="U23" s="206"/>
      <c r="V23" s="203">
        <v>220267</v>
      </c>
      <c r="W23" s="204"/>
      <c r="X23" s="204"/>
      <c r="Y23" s="204"/>
      <c r="Z23" s="206"/>
      <c r="AA23" s="203">
        <v>67950</v>
      </c>
      <c r="AB23" s="204"/>
      <c r="AC23" s="204"/>
      <c r="AD23" s="204"/>
      <c r="AE23" s="206"/>
      <c r="AF23" s="203">
        <v>2006</v>
      </c>
      <c r="AG23" s="204"/>
      <c r="AH23" s="204"/>
      <c r="AI23" s="204"/>
      <c r="AJ23" s="206"/>
      <c r="AK23" s="203">
        <v>1250</v>
      </c>
      <c r="AL23" s="204"/>
      <c r="AM23" s="204"/>
      <c r="AN23" s="204"/>
      <c r="AO23" s="206"/>
      <c r="AP23" s="203">
        <v>68788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110766</v>
      </c>
      <c r="H24" s="204"/>
      <c r="I24" s="204"/>
      <c r="J24" s="204"/>
      <c r="K24" s="206"/>
      <c r="L24" s="203">
        <v>1027</v>
      </c>
      <c r="M24" s="204"/>
      <c r="N24" s="204"/>
      <c r="O24" s="204"/>
      <c r="P24" s="206"/>
      <c r="Q24" s="203">
        <v>891</v>
      </c>
      <c r="R24" s="204"/>
      <c r="S24" s="204"/>
      <c r="T24" s="204"/>
      <c r="U24" s="206"/>
      <c r="V24" s="203">
        <v>110894</v>
      </c>
      <c r="W24" s="204"/>
      <c r="X24" s="204"/>
      <c r="Y24" s="204"/>
      <c r="Z24" s="206"/>
      <c r="AA24" s="203">
        <v>16128</v>
      </c>
      <c r="AB24" s="204"/>
      <c r="AC24" s="204"/>
      <c r="AD24" s="204"/>
      <c r="AE24" s="206"/>
      <c r="AF24" s="203">
        <v>691</v>
      </c>
      <c r="AG24" s="204"/>
      <c r="AH24" s="204"/>
      <c r="AI24" s="204"/>
      <c r="AJ24" s="206"/>
      <c r="AK24" s="203">
        <v>427</v>
      </c>
      <c r="AL24" s="204"/>
      <c r="AM24" s="204"/>
      <c r="AN24" s="204"/>
      <c r="AO24" s="206"/>
      <c r="AP24" s="203">
        <v>16400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13276</v>
      </c>
      <c r="H25" s="204"/>
      <c r="I25" s="204"/>
      <c r="J25" s="204"/>
      <c r="K25" s="206"/>
      <c r="L25" s="203">
        <v>233</v>
      </c>
      <c r="M25" s="204"/>
      <c r="N25" s="204"/>
      <c r="O25" s="204"/>
      <c r="P25" s="206"/>
      <c r="Q25" s="203">
        <v>224</v>
      </c>
      <c r="R25" s="204"/>
      <c r="S25" s="204"/>
      <c r="T25" s="204"/>
      <c r="U25" s="206"/>
      <c r="V25" s="203">
        <v>13284</v>
      </c>
      <c r="W25" s="204"/>
      <c r="X25" s="204"/>
      <c r="Y25" s="204"/>
      <c r="Z25" s="206"/>
      <c r="AA25" s="203">
        <v>23325</v>
      </c>
      <c r="AB25" s="204"/>
      <c r="AC25" s="204"/>
      <c r="AD25" s="204"/>
      <c r="AE25" s="206"/>
      <c r="AF25" s="203">
        <v>295</v>
      </c>
      <c r="AG25" s="204"/>
      <c r="AH25" s="204"/>
      <c r="AI25" s="204"/>
      <c r="AJ25" s="206"/>
      <c r="AK25" s="203">
        <v>164</v>
      </c>
      <c r="AL25" s="204"/>
      <c r="AM25" s="204"/>
      <c r="AN25" s="204"/>
      <c r="AO25" s="206"/>
      <c r="AP25" s="203">
        <v>23457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20360</v>
      </c>
      <c r="H26" s="199"/>
      <c r="I26" s="199"/>
      <c r="J26" s="199"/>
      <c r="K26" s="200"/>
      <c r="L26" s="198">
        <v>158</v>
      </c>
      <c r="M26" s="199"/>
      <c r="N26" s="199"/>
      <c r="O26" s="199"/>
      <c r="P26" s="200"/>
      <c r="Q26" s="198">
        <v>327</v>
      </c>
      <c r="R26" s="199"/>
      <c r="S26" s="199"/>
      <c r="T26" s="199"/>
      <c r="U26" s="200"/>
      <c r="V26" s="198">
        <v>20143</v>
      </c>
      <c r="W26" s="199"/>
      <c r="X26" s="199"/>
      <c r="Y26" s="199"/>
      <c r="Z26" s="200"/>
      <c r="AA26" s="198">
        <v>7793</v>
      </c>
      <c r="AB26" s="199"/>
      <c r="AC26" s="199"/>
      <c r="AD26" s="199"/>
      <c r="AE26" s="200"/>
      <c r="AF26" s="198">
        <v>297</v>
      </c>
      <c r="AG26" s="199"/>
      <c r="AH26" s="199"/>
      <c r="AI26" s="199"/>
      <c r="AJ26" s="200"/>
      <c r="AK26" s="198">
        <v>208</v>
      </c>
      <c r="AL26" s="199"/>
      <c r="AM26" s="199"/>
      <c r="AN26" s="199"/>
      <c r="AO26" s="200"/>
      <c r="AP26" s="198">
        <v>7930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19.8</v>
      </c>
      <c r="H39" s="216"/>
      <c r="I39" s="216"/>
      <c r="J39" s="216"/>
      <c r="K39" s="222"/>
      <c r="L39" s="185">
        <v>162.9</v>
      </c>
      <c r="M39" s="216"/>
      <c r="N39" s="216"/>
      <c r="O39" s="216"/>
      <c r="P39" s="222"/>
      <c r="Q39" s="185">
        <v>150.8</v>
      </c>
      <c r="R39" s="216"/>
      <c r="S39" s="216"/>
      <c r="T39" s="216"/>
      <c r="U39" s="222"/>
      <c r="V39" s="185">
        <v>12.1</v>
      </c>
      <c r="W39" s="216"/>
      <c r="X39" s="216"/>
      <c r="Y39" s="216"/>
      <c r="Z39" s="222"/>
      <c r="AA39" s="185">
        <v>15.6</v>
      </c>
      <c r="AB39" s="216"/>
      <c r="AC39" s="216"/>
      <c r="AD39" s="216"/>
      <c r="AE39" s="222"/>
      <c r="AF39" s="185">
        <v>94.5</v>
      </c>
      <c r="AG39" s="216"/>
      <c r="AH39" s="216"/>
      <c r="AI39" s="216"/>
      <c r="AJ39" s="222"/>
      <c r="AK39" s="185">
        <v>93</v>
      </c>
      <c r="AL39" s="216"/>
      <c r="AM39" s="216"/>
      <c r="AN39" s="216"/>
      <c r="AO39" s="222"/>
      <c r="AP39" s="185">
        <v>1.5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19.3</v>
      </c>
      <c r="H40" s="216"/>
      <c r="I40" s="216"/>
      <c r="J40" s="216"/>
      <c r="K40" s="222"/>
      <c r="L40" s="185">
        <v>161.4</v>
      </c>
      <c r="M40" s="216"/>
      <c r="N40" s="216"/>
      <c r="O40" s="216"/>
      <c r="P40" s="222"/>
      <c r="Q40" s="185">
        <v>148</v>
      </c>
      <c r="R40" s="216"/>
      <c r="S40" s="216"/>
      <c r="T40" s="216"/>
      <c r="U40" s="222"/>
      <c r="V40" s="185">
        <v>13.4</v>
      </c>
      <c r="W40" s="216"/>
      <c r="X40" s="216"/>
      <c r="Y40" s="216"/>
      <c r="Z40" s="222"/>
      <c r="AA40" s="185">
        <v>17.8</v>
      </c>
      <c r="AB40" s="216"/>
      <c r="AC40" s="216"/>
      <c r="AD40" s="216"/>
      <c r="AE40" s="222"/>
      <c r="AF40" s="185">
        <v>115.2</v>
      </c>
      <c r="AG40" s="216"/>
      <c r="AH40" s="216"/>
      <c r="AI40" s="216"/>
      <c r="AJ40" s="222"/>
      <c r="AK40" s="185">
        <v>112.5</v>
      </c>
      <c r="AL40" s="216"/>
      <c r="AM40" s="216"/>
      <c r="AN40" s="216"/>
      <c r="AO40" s="222"/>
      <c r="AP40" s="185">
        <v>2.7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21.2</v>
      </c>
      <c r="H41" s="216"/>
      <c r="I41" s="216"/>
      <c r="J41" s="216"/>
      <c r="K41" s="222"/>
      <c r="L41" s="185">
        <v>170</v>
      </c>
      <c r="M41" s="216"/>
      <c r="N41" s="216"/>
      <c r="O41" s="216"/>
      <c r="P41" s="222"/>
      <c r="Q41" s="185">
        <v>161.9</v>
      </c>
      <c r="R41" s="216"/>
      <c r="S41" s="216"/>
      <c r="T41" s="216"/>
      <c r="U41" s="222"/>
      <c r="V41" s="185">
        <v>8.1</v>
      </c>
      <c r="W41" s="216"/>
      <c r="X41" s="216"/>
      <c r="Y41" s="216"/>
      <c r="Z41" s="222"/>
      <c r="AA41" s="185">
        <v>17.9</v>
      </c>
      <c r="AB41" s="216"/>
      <c r="AC41" s="216"/>
      <c r="AD41" s="216"/>
      <c r="AE41" s="222"/>
      <c r="AF41" s="185">
        <v>98.7</v>
      </c>
      <c r="AG41" s="216"/>
      <c r="AH41" s="216"/>
      <c r="AI41" s="216"/>
      <c r="AJ41" s="222"/>
      <c r="AK41" s="185">
        <v>97.9</v>
      </c>
      <c r="AL41" s="216"/>
      <c r="AM41" s="216"/>
      <c r="AN41" s="216"/>
      <c r="AO41" s="222"/>
      <c r="AP41" s="185">
        <v>0.8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20.5</v>
      </c>
      <c r="H42" s="219"/>
      <c r="I42" s="219"/>
      <c r="J42" s="219"/>
      <c r="K42" s="220"/>
      <c r="L42" s="218">
        <v>164</v>
      </c>
      <c r="M42" s="219"/>
      <c r="N42" s="219"/>
      <c r="O42" s="219"/>
      <c r="P42" s="220"/>
      <c r="Q42" s="218">
        <v>153</v>
      </c>
      <c r="R42" s="219"/>
      <c r="S42" s="219"/>
      <c r="T42" s="219"/>
      <c r="U42" s="220"/>
      <c r="V42" s="218">
        <v>11</v>
      </c>
      <c r="W42" s="219"/>
      <c r="X42" s="219"/>
      <c r="Y42" s="219"/>
      <c r="Z42" s="220"/>
      <c r="AA42" s="218">
        <v>14.5</v>
      </c>
      <c r="AB42" s="219"/>
      <c r="AC42" s="219"/>
      <c r="AD42" s="219"/>
      <c r="AE42" s="220"/>
      <c r="AF42" s="218">
        <v>92.9</v>
      </c>
      <c r="AG42" s="219"/>
      <c r="AH42" s="219"/>
      <c r="AI42" s="219"/>
      <c r="AJ42" s="220"/>
      <c r="AK42" s="218">
        <v>90.2</v>
      </c>
      <c r="AL42" s="219"/>
      <c r="AM42" s="219"/>
      <c r="AN42" s="219"/>
      <c r="AO42" s="220"/>
      <c r="AP42" s="218">
        <v>2.7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19.3</v>
      </c>
      <c r="H59" s="186"/>
      <c r="I59" s="186"/>
      <c r="J59" s="186"/>
      <c r="K59" s="188"/>
      <c r="L59" s="185">
        <v>162</v>
      </c>
      <c r="M59" s="186"/>
      <c r="N59" s="186"/>
      <c r="O59" s="186"/>
      <c r="P59" s="188"/>
      <c r="Q59" s="185">
        <v>148.2</v>
      </c>
      <c r="R59" s="186"/>
      <c r="S59" s="186"/>
      <c r="T59" s="186"/>
      <c r="U59" s="188"/>
      <c r="V59" s="185">
        <v>13.8</v>
      </c>
      <c r="W59" s="186"/>
      <c r="X59" s="186"/>
      <c r="Y59" s="186"/>
      <c r="Z59" s="188"/>
      <c r="AA59" s="185">
        <v>16.5</v>
      </c>
      <c r="AB59" s="186"/>
      <c r="AC59" s="186"/>
      <c r="AD59" s="186"/>
      <c r="AE59" s="188"/>
      <c r="AF59" s="185">
        <v>96.4</v>
      </c>
      <c r="AG59" s="186"/>
      <c r="AH59" s="186"/>
      <c r="AI59" s="186"/>
      <c r="AJ59" s="188"/>
      <c r="AK59" s="185">
        <v>94.2</v>
      </c>
      <c r="AL59" s="186"/>
      <c r="AM59" s="186"/>
      <c r="AN59" s="186"/>
      <c r="AO59" s="188"/>
      <c r="AP59" s="185">
        <v>2.2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19</v>
      </c>
      <c r="H60" s="178"/>
      <c r="I60" s="178"/>
      <c r="J60" s="178"/>
      <c r="K60" s="184"/>
      <c r="L60" s="177">
        <v>160.4</v>
      </c>
      <c r="M60" s="178"/>
      <c r="N60" s="178"/>
      <c r="O60" s="178"/>
      <c r="P60" s="184"/>
      <c r="Q60" s="177">
        <v>146.5</v>
      </c>
      <c r="R60" s="178"/>
      <c r="S60" s="178"/>
      <c r="T60" s="178"/>
      <c r="U60" s="184"/>
      <c r="V60" s="177">
        <v>13.9</v>
      </c>
      <c r="W60" s="178"/>
      <c r="X60" s="178"/>
      <c r="Y60" s="178"/>
      <c r="Z60" s="184"/>
      <c r="AA60" s="177">
        <v>17.7</v>
      </c>
      <c r="AB60" s="178"/>
      <c r="AC60" s="178"/>
      <c r="AD60" s="178"/>
      <c r="AE60" s="184"/>
      <c r="AF60" s="177">
        <v>118.1</v>
      </c>
      <c r="AG60" s="178"/>
      <c r="AH60" s="178"/>
      <c r="AI60" s="178"/>
      <c r="AJ60" s="184"/>
      <c r="AK60" s="177">
        <v>114.8</v>
      </c>
      <c r="AL60" s="178"/>
      <c r="AM60" s="178"/>
      <c r="AN60" s="178"/>
      <c r="AO60" s="184"/>
      <c r="AP60" s="177">
        <v>3.3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20.5</v>
      </c>
      <c r="H61" s="178"/>
      <c r="I61" s="178"/>
      <c r="J61" s="178"/>
      <c r="K61" s="184"/>
      <c r="L61" s="177">
        <v>168</v>
      </c>
      <c r="M61" s="178"/>
      <c r="N61" s="178"/>
      <c r="O61" s="178"/>
      <c r="P61" s="184"/>
      <c r="Q61" s="177">
        <v>156.1</v>
      </c>
      <c r="R61" s="178"/>
      <c r="S61" s="178"/>
      <c r="T61" s="178"/>
      <c r="U61" s="184"/>
      <c r="V61" s="177">
        <v>11.9</v>
      </c>
      <c r="W61" s="178"/>
      <c r="X61" s="178"/>
      <c r="Y61" s="178"/>
      <c r="Z61" s="184"/>
      <c r="AA61" s="177">
        <v>18.9</v>
      </c>
      <c r="AB61" s="178"/>
      <c r="AC61" s="178"/>
      <c r="AD61" s="178"/>
      <c r="AE61" s="184"/>
      <c r="AF61" s="177">
        <v>103.4</v>
      </c>
      <c r="AG61" s="178"/>
      <c r="AH61" s="178"/>
      <c r="AI61" s="178"/>
      <c r="AJ61" s="184"/>
      <c r="AK61" s="177">
        <v>102.3</v>
      </c>
      <c r="AL61" s="178"/>
      <c r="AM61" s="178"/>
      <c r="AN61" s="178"/>
      <c r="AO61" s="184"/>
      <c r="AP61" s="177">
        <v>1.1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20.1</v>
      </c>
      <c r="H62" s="181"/>
      <c r="I62" s="181"/>
      <c r="J62" s="181"/>
      <c r="K62" s="182"/>
      <c r="L62" s="180">
        <v>165.8</v>
      </c>
      <c r="M62" s="181"/>
      <c r="N62" s="181"/>
      <c r="O62" s="181"/>
      <c r="P62" s="182"/>
      <c r="Q62" s="180">
        <v>152.8</v>
      </c>
      <c r="R62" s="181"/>
      <c r="S62" s="181"/>
      <c r="T62" s="181"/>
      <c r="U62" s="182"/>
      <c r="V62" s="180">
        <v>13</v>
      </c>
      <c r="W62" s="181"/>
      <c r="X62" s="181"/>
      <c r="Y62" s="181"/>
      <c r="Z62" s="182"/>
      <c r="AA62" s="180">
        <v>15</v>
      </c>
      <c r="AB62" s="181"/>
      <c r="AC62" s="181"/>
      <c r="AD62" s="181"/>
      <c r="AE62" s="182"/>
      <c r="AF62" s="180">
        <v>91.8</v>
      </c>
      <c r="AG62" s="181"/>
      <c r="AH62" s="181"/>
      <c r="AI62" s="181"/>
      <c r="AJ62" s="182"/>
      <c r="AK62" s="180">
        <v>88.5</v>
      </c>
      <c r="AL62" s="181"/>
      <c r="AM62" s="181"/>
      <c r="AN62" s="181"/>
      <c r="AO62" s="182"/>
      <c r="AP62" s="180">
        <v>3.3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312838</v>
      </c>
      <c r="H74" s="148"/>
      <c r="I74" s="148"/>
      <c r="J74" s="149"/>
      <c r="K74" s="147">
        <v>309190</v>
      </c>
      <c r="L74" s="148"/>
      <c r="M74" s="148"/>
      <c r="N74" s="149"/>
      <c r="O74" s="147">
        <v>286938</v>
      </c>
      <c r="P74" s="148"/>
      <c r="Q74" s="148"/>
      <c r="R74" s="149"/>
      <c r="S74" s="147">
        <v>22252</v>
      </c>
      <c r="T74" s="148"/>
      <c r="U74" s="148"/>
      <c r="V74" s="149"/>
      <c r="W74" s="147">
        <v>3648</v>
      </c>
      <c r="X74" s="148"/>
      <c r="Y74" s="148"/>
      <c r="Z74" s="149"/>
      <c r="AA74" s="147">
        <v>92566</v>
      </c>
      <c r="AB74" s="148"/>
      <c r="AC74" s="148"/>
      <c r="AD74" s="149"/>
      <c r="AE74" s="147">
        <v>92503</v>
      </c>
      <c r="AF74" s="148"/>
      <c r="AG74" s="148"/>
      <c r="AH74" s="149"/>
      <c r="AI74" s="147">
        <v>90820</v>
      </c>
      <c r="AJ74" s="148"/>
      <c r="AK74" s="148"/>
      <c r="AL74" s="149"/>
      <c r="AM74" s="147">
        <v>1683</v>
      </c>
      <c r="AN74" s="148"/>
      <c r="AO74" s="148"/>
      <c r="AP74" s="149"/>
      <c r="AQ74" s="147">
        <v>63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330974</v>
      </c>
      <c r="H75" s="211"/>
      <c r="I75" s="211"/>
      <c r="J75" s="212"/>
      <c r="K75" s="210">
        <v>326268</v>
      </c>
      <c r="L75" s="211"/>
      <c r="M75" s="211"/>
      <c r="N75" s="212"/>
      <c r="O75" s="210">
        <v>297772</v>
      </c>
      <c r="P75" s="211"/>
      <c r="Q75" s="211"/>
      <c r="R75" s="212"/>
      <c r="S75" s="210">
        <v>28496</v>
      </c>
      <c r="T75" s="211"/>
      <c r="U75" s="211"/>
      <c r="V75" s="212"/>
      <c r="W75" s="210">
        <v>4706</v>
      </c>
      <c r="X75" s="211"/>
      <c r="Y75" s="211"/>
      <c r="Z75" s="212"/>
      <c r="AA75" s="210">
        <v>108870</v>
      </c>
      <c r="AB75" s="211"/>
      <c r="AC75" s="211"/>
      <c r="AD75" s="212"/>
      <c r="AE75" s="210">
        <v>108623</v>
      </c>
      <c r="AF75" s="211"/>
      <c r="AG75" s="211"/>
      <c r="AH75" s="212"/>
      <c r="AI75" s="210">
        <v>105632</v>
      </c>
      <c r="AJ75" s="211"/>
      <c r="AK75" s="211"/>
      <c r="AL75" s="212"/>
      <c r="AM75" s="210">
        <v>2991</v>
      </c>
      <c r="AN75" s="211"/>
      <c r="AO75" s="211"/>
      <c r="AP75" s="212"/>
      <c r="AQ75" s="210">
        <v>247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252884</v>
      </c>
      <c r="H76" s="148"/>
      <c r="I76" s="148"/>
      <c r="J76" s="149"/>
      <c r="K76" s="147">
        <v>252727</v>
      </c>
      <c r="L76" s="148"/>
      <c r="M76" s="148"/>
      <c r="N76" s="149"/>
      <c r="O76" s="147">
        <v>238194</v>
      </c>
      <c r="P76" s="148"/>
      <c r="Q76" s="148"/>
      <c r="R76" s="149"/>
      <c r="S76" s="147">
        <v>14533</v>
      </c>
      <c r="T76" s="148"/>
      <c r="U76" s="148"/>
      <c r="V76" s="149"/>
      <c r="W76" s="147">
        <v>157</v>
      </c>
      <c r="X76" s="148"/>
      <c r="Y76" s="148"/>
      <c r="Z76" s="149"/>
      <c r="AA76" s="147">
        <v>96725</v>
      </c>
      <c r="AB76" s="148"/>
      <c r="AC76" s="148"/>
      <c r="AD76" s="149"/>
      <c r="AE76" s="147">
        <v>96725</v>
      </c>
      <c r="AF76" s="148"/>
      <c r="AG76" s="148"/>
      <c r="AH76" s="149"/>
      <c r="AI76" s="147">
        <v>95625</v>
      </c>
      <c r="AJ76" s="148"/>
      <c r="AK76" s="148"/>
      <c r="AL76" s="149"/>
      <c r="AM76" s="147">
        <v>1100</v>
      </c>
      <c r="AN76" s="148"/>
      <c r="AO76" s="148"/>
      <c r="AP76" s="149"/>
      <c r="AQ76" s="147">
        <v>0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296628</v>
      </c>
      <c r="H77" s="208"/>
      <c r="I77" s="208"/>
      <c r="J77" s="209"/>
      <c r="K77" s="207">
        <v>287714</v>
      </c>
      <c r="L77" s="208"/>
      <c r="M77" s="208"/>
      <c r="N77" s="209"/>
      <c r="O77" s="207">
        <v>270765</v>
      </c>
      <c r="P77" s="208"/>
      <c r="Q77" s="208"/>
      <c r="R77" s="209"/>
      <c r="S77" s="207">
        <v>16949</v>
      </c>
      <c r="T77" s="208"/>
      <c r="U77" s="208"/>
      <c r="V77" s="209"/>
      <c r="W77" s="207">
        <v>8914</v>
      </c>
      <c r="X77" s="208"/>
      <c r="Y77" s="208"/>
      <c r="Z77" s="209"/>
      <c r="AA77" s="207">
        <v>93639</v>
      </c>
      <c r="AB77" s="208"/>
      <c r="AC77" s="208"/>
      <c r="AD77" s="209"/>
      <c r="AE77" s="207">
        <v>93477</v>
      </c>
      <c r="AF77" s="208"/>
      <c r="AG77" s="208"/>
      <c r="AH77" s="209"/>
      <c r="AI77" s="207">
        <v>91281</v>
      </c>
      <c r="AJ77" s="208"/>
      <c r="AK77" s="208"/>
      <c r="AL77" s="209"/>
      <c r="AM77" s="207">
        <v>2196</v>
      </c>
      <c r="AN77" s="208"/>
      <c r="AO77" s="208"/>
      <c r="AP77" s="209"/>
      <c r="AQ77" s="207">
        <v>162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333537</v>
      </c>
      <c r="H88" s="148"/>
      <c r="I88" s="148"/>
      <c r="J88" s="149"/>
      <c r="K88" s="147">
        <v>329603</v>
      </c>
      <c r="L88" s="148"/>
      <c r="M88" s="148"/>
      <c r="N88" s="149"/>
      <c r="O88" s="147">
        <v>302882</v>
      </c>
      <c r="P88" s="148"/>
      <c r="Q88" s="148"/>
      <c r="R88" s="149"/>
      <c r="S88" s="147">
        <v>26721</v>
      </c>
      <c r="T88" s="148"/>
      <c r="U88" s="148"/>
      <c r="V88" s="149"/>
      <c r="W88" s="147">
        <v>3934</v>
      </c>
      <c r="X88" s="148"/>
      <c r="Y88" s="148"/>
      <c r="Z88" s="149"/>
      <c r="AA88" s="147">
        <v>103588</v>
      </c>
      <c r="AB88" s="148"/>
      <c r="AC88" s="148"/>
      <c r="AD88" s="149"/>
      <c r="AE88" s="147">
        <v>103474</v>
      </c>
      <c r="AF88" s="148"/>
      <c r="AG88" s="148"/>
      <c r="AH88" s="149"/>
      <c r="AI88" s="147">
        <v>100673</v>
      </c>
      <c r="AJ88" s="148"/>
      <c r="AK88" s="148"/>
      <c r="AL88" s="149"/>
      <c r="AM88" s="147">
        <v>2801</v>
      </c>
      <c r="AN88" s="148"/>
      <c r="AO88" s="148"/>
      <c r="AP88" s="149"/>
      <c r="AQ88" s="147">
        <v>114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339002</v>
      </c>
      <c r="H89" s="148"/>
      <c r="I89" s="148"/>
      <c r="J89" s="149"/>
      <c r="K89" s="147">
        <v>333597</v>
      </c>
      <c r="L89" s="148"/>
      <c r="M89" s="148"/>
      <c r="N89" s="149"/>
      <c r="O89" s="147">
        <v>303255</v>
      </c>
      <c r="P89" s="148"/>
      <c r="Q89" s="148"/>
      <c r="R89" s="149"/>
      <c r="S89" s="147">
        <v>30342</v>
      </c>
      <c r="T89" s="148"/>
      <c r="U89" s="148"/>
      <c r="V89" s="149"/>
      <c r="W89" s="147">
        <v>5405</v>
      </c>
      <c r="X89" s="148"/>
      <c r="Y89" s="148"/>
      <c r="Z89" s="149"/>
      <c r="AA89" s="147">
        <v>114012</v>
      </c>
      <c r="AB89" s="148"/>
      <c r="AC89" s="148"/>
      <c r="AD89" s="149"/>
      <c r="AE89" s="147">
        <v>113693</v>
      </c>
      <c r="AF89" s="148"/>
      <c r="AG89" s="148"/>
      <c r="AH89" s="149"/>
      <c r="AI89" s="147">
        <v>110072</v>
      </c>
      <c r="AJ89" s="148"/>
      <c r="AK89" s="148"/>
      <c r="AL89" s="149"/>
      <c r="AM89" s="147">
        <v>3621</v>
      </c>
      <c r="AN89" s="148"/>
      <c r="AO89" s="148"/>
      <c r="AP89" s="149"/>
      <c r="AQ89" s="147">
        <v>319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309310</v>
      </c>
      <c r="H90" s="148"/>
      <c r="I90" s="148"/>
      <c r="J90" s="149"/>
      <c r="K90" s="147">
        <v>308870</v>
      </c>
      <c r="L90" s="148"/>
      <c r="M90" s="148"/>
      <c r="N90" s="149"/>
      <c r="O90" s="147">
        <v>287485</v>
      </c>
      <c r="P90" s="148"/>
      <c r="Q90" s="148"/>
      <c r="R90" s="149"/>
      <c r="S90" s="147">
        <v>21385</v>
      </c>
      <c r="T90" s="148"/>
      <c r="U90" s="148"/>
      <c r="V90" s="149"/>
      <c r="W90" s="147">
        <v>440</v>
      </c>
      <c r="X90" s="148"/>
      <c r="Y90" s="148"/>
      <c r="Z90" s="149"/>
      <c r="AA90" s="147">
        <v>107108</v>
      </c>
      <c r="AB90" s="148"/>
      <c r="AC90" s="148"/>
      <c r="AD90" s="149"/>
      <c r="AE90" s="147">
        <v>107108</v>
      </c>
      <c r="AF90" s="148"/>
      <c r="AG90" s="148"/>
      <c r="AH90" s="149"/>
      <c r="AI90" s="147">
        <v>105139</v>
      </c>
      <c r="AJ90" s="148"/>
      <c r="AK90" s="148"/>
      <c r="AL90" s="149"/>
      <c r="AM90" s="147">
        <v>1969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308442</v>
      </c>
      <c r="H91" s="142"/>
      <c r="I91" s="142"/>
      <c r="J91" s="143"/>
      <c r="K91" s="141">
        <v>301463</v>
      </c>
      <c r="L91" s="142"/>
      <c r="M91" s="142"/>
      <c r="N91" s="143"/>
      <c r="O91" s="141">
        <v>275031</v>
      </c>
      <c r="P91" s="142"/>
      <c r="Q91" s="142"/>
      <c r="R91" s="143"/>
      <c r="S91" s="141">
        <v>26432</v>
      </c>
      <c r="T91" s="142"/>
      <c r="U91" s="142"/>
      <c r="V91" s="143"/>
      <c r="W91" s="141">
        <v>6979</v>
      </c>
      <c r="X91" s="142"/>
      <c r="Y91" s="142"/>
      <c r="Z91" s="143"/>
      <c r="AA91" s="141">
        <v>91634</v>
      </c>
      <c r="AB91" s="142"/>
      <c r="AC91" s="142"/>
      <c r="AD91" s="143"/>
      <c r="AE91" s="141">
        <v>91349</v>
      </c>
      <c r="AF91" s="142"/>
      <c r="AG91" s="142"/>
      <c r="AH91" s="143"/>
      <c r="AI91" s="141">
        <v>87545</v>
      </c>
      <c r="AJ91" s="142"/>
      <c r="AK91" s="142"/>
      <c r="AL91" s="143"/>
      <c r="AM91" s="141">
        <v>3804</v>
      </c>
      <c r="AN91" s="142"/>
      <c r="AO91" s="142"/>
      <c r="AP91" s="143"/>
      <c r="AQ91" s="141">
        <v>285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2009-11-20T05:35:42Z</dcterms:modified>
  <cp:category/>
  <cp:version/>
  <cp:contentType/>
  <cp:contentStatus/>
</cp:coreProperties>
</file>