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3)" sheetId="1" r:id="rId1"/>
    <sheet name="第６表(p14)" sheetId="2" r:id="rId2"/>
    <sheet name="第７表(p15)" sheetId="3" r:id="rId3"/>
    <sheet name="第７表(p16)" sheetId="4" r:id="rId4"/>
    <sheet name="第８表(p17)" sheetId="5" r:id="rId5"/>
    <sheet name="第８表(p18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<sst xmlns="http://schemas.openxmlformats.org/spreadsheetml/2006/main" count="1425" uniqueCount="114">
  <si>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</si>
  <si>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</si>
  <si>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</si>
  <si>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</si>
  <si>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</si>
  <si>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</si>
  <si>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</si>
  <si>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</si>
  <si>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</si>
  <si>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</si>
  <si>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</si>
  <si>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</si>
  <si>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</si>
  <si>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</si>
  <si>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</si>
  <si>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</si>
  <si>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</si>
  <si>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</si>
  <si>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</si>
  <si>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</si>
  <si>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</si>
  <si>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</si>
  <si>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</si>
  <si>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</si>
  <si>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</si>
  <si>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</si>
  <si>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</si>
  <si>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</si>
  <si>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</si>
  <si>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</si>
  <si>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</si>
  <si>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</si>
  <si>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</si>
  <si>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</si>
  <si>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</si>
  <si>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</si>
  <si>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</si>
  <si>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</si>
  <si>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</si>
  <si>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</si>
  <si>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</si>
  <si>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</si>
  <si>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</si>
  <si>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</si>
  <si>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</si>
  <si>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</si>
  <si>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</si>
  <si>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</si>
  <si>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</si>
  <si>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</si>
  <si>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</si>
  <si>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</si>
  <si>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</si>
  <si>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</si>
  <si>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</si>
  <si>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</si>
  <si>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</si>
  <si>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</si>
  <si>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</si>
  <si>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</si>
  <si>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</si>
  <si>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</si>
  <si>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</si>
  <si>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</si>
  <si>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</si>
  <si>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</si>
  <si>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</si>
  <si>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</si>
  <si>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</si>
  <si>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</si>
  <si>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</si>
  <si>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</si>
  <si>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</si>
  <si>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</si>
  <si>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</si>
  <si>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</si>
  <si>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</si>
  <si>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</si>
  <si>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</si>
  <si>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</si>
  <si>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</si>
  <si>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</si>
  <si>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</si>
  <si>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</si>
  <si>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</si>
  <si>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</si>
  <si>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</si>
  <si>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</si>
  <si>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</si>
  <si>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</si>
  <si>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</si>
  <si>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</si>
  <si>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</si>
  <si>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</si>
  <si>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</si>
  <si>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</si>
  <si>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</si>
  <si>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</si>
  <si>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</si>
  <si>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</si>
  <si>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</si>
  <si>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</si>
  <si>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</si>
  <si>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</si>
  <si>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</si>
  <si>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</si>
  <si>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</si>
  <si>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</si>
  <si>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</si>
  <si>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第６表  産業別常用労働者数およびパートタイム労働者比率</t>
  </si>
  <si>
    <t>平成21年8月分</t>
  </si>
  <si>
    <t>平成21年8月分</t>
  </si>
  <si>
    <t>平成21年8月分</t>
  </si>
  <si>
    <t>平成21年8月分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</si>
</sst>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U58"/>
  <sheetViews>
    <sheetView tabSelected="1"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108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  <c r="Q3" s="49"/>
      <c r="R3" s="126"/>
      <c r="S3" s="12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87</v>
      </c>
      <c r="U5" s="129"/>
    </row>
    <row r="6" spans="1:19" s="57" customFormat="1" ht="18" customHeight="1">
      <c r="A6" s="53"/>
      <c r="B6" s="54"/>
      <c r="C6" s="55"/>
      <c r="D6" s="56"/>
      <c r="E6" s="127" t="s">
        <v>88</v>
      </c>
      <c r="F6" s="128"/>
      <c r="G6" s="128"/>
      <c r="H6" s="127" t="s">
        <v>89</v>
      </c>
      <c r="I6" s="123"/>
      <c r="J6" s="123"/>
      <c r="K6" s="127" t="s">
        <v>90</v>
      </c>
      <c r="L6" s="123"/>
      <c r="M6" s="123"/>
      <c r="N6" s="124" t="s">
        <v>91</v>
      </c>
      <c r="O6" s="125"/>
      <c r="P6" s="125"/>
      <c r="Q6" s="124" t="s">
        <v>92</v>
      </c>
      <c r="R6" s="125"/>
      <c r="S6" s="116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446145</v>
      </c>
      <c r="F9" s="74">
        <v>232671</v>
      </c>
      <c r="G9" s="74">
        <v>213474</v>
      </c>
      <c r="H9" s="74">
        <v>9176</v>
      </c>
      <c r="I9" s="74">
        <v>3795</v>
      </c>
      <c r="J9" s="74">
        <v>5381</v>
      </c>
      <c r="K9" s="74">
        <v>9353</v>
      </c>
      <c r="L9" s="74">
        <v>3314</v>
      </c>
      <c r="M9" s="74">
        <v>6039</v>
      </c>
      <c r="N9" s="74">
        <v>445968</v>
      </c>
      <c r="O9" s="74">
        <v>233152</v>
      </c>
      <c r="P9" s="74">
        <v>212816</v>
      </c>
      <c r="Q9" s="75">
        <v>27.8</v>
      </c>
      <c r="R9" s="75">
        <v>10</v>
      </c>
      <c r="S9" s="75">
        <v>47.2</v>
      </c>
      <c r="T9" s="130" t="s">
        <v>98</v>
      </c>
      <c r="U9" s="13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31"/>
      <c r="U10" s="136"/>
    </row>
    <row r="11" spans="1:21" ht="18" customHeight="1">
      <c r="A11" s="84"/>
      <c r="B11" s="85"/>
      <c r="C11" s="86" t="s">
        <v>7</v>
      </c>
      <c r="D11" s="87"/>
      <c r="E11" s="88">
        <v>14285</v>
      </c>
      <c r="F11" s="88">
        <v>11916</v>
      </c>
      <c r="G11" s="88">
        <v>2369</v>
      </c>
      <c r="H11" s="88">
        <v>344</v>
      </c>
      <c r="I11" s="88">
        <v>344</v>
      </c>
      <c r="J11" s="88">
        <v>0</v>
      </c>
      <c r="K11" s="88">
        <v>119</v>
      </c>
      <c r="L11" s="88">
        <v>108</v>
      </c>
      <c r="M11" s="88">
        <v>11</v>
      </c>
      <c r="N11" s="88">
        <v>14510</v>
      </c>
      <c r="O11" s="88">
        <v>12152</v>
      </c>
      <c r="P11" s="88">
        <v>2358</v>
      </c>
      <c r="Q11" s="89">
        <v>3</v>
      </c>
      <c r="R11" s="89">
        <v>1.5</v>
      </c>
      <c r="S11" s="89">
        <v>10.9</v>
      </c>
      <c r="T11" s="131"/>
      <c r="U11" s="136"/>
    </row>
    <row r="12" spans="1:21" ht="18" customHeight="1">
      <c r="A12" s="84"/>
      <c r="B12" s="85"/>
      <c r="C12" s="86" t="s">
        <v>8</v>
      </c>
      <c r="D12" s="87"/>
      <c r="E12" s="88">
        <v>148766</v>
      </c>
      <c r="F12" s="88">
        <v>106605</v>
      </c>
      <c r="G12" s="88">
        <v>42161</v>
      </c>
      <c r="H12" s="88">
        <v>1643</v>
      </c>
      <c r="I12" s="88">
        <v>993</v>
      </c>
      <c r="J12" s="88">
        <v>650</v>
      </c>
      <c r="K12" s="88">
        <v>2179</v>
      </c>
      <c r="L12" s="88">
        <v>1268</v>
      </c>
      <c r="M12" s="88">
        <v>911</v>
      </c>
      <c r="N12" s="88">
        <v>148230</v>
      </c>
      <c r="O12" s="88">
        <v>106330</v>
      </c>
      <c r="P12" s="88">
        <v>41900</v>
      </c>
      <c r="Q12" s="89">
        <v>14.2</v>
      </c>
      <c r="R12" s="89">
        <v>3.3</v>
      </c>
      <c r="S12" s="89">
        <v>42.1</v>
      </c>
      <c r="T12" s="131"/>
      <c r="U12" s="136"/>
    </row>
    <row r="13" spans="1:21" ht="18" customHeight="1">
      <c r="A13" s="84"/>
      <c r="B13" s="85"/>
      <c r="C13" s="86" t="s">
        <v>9</v>
      </c>
      <c r="D13" s="87"/>
      <c r="E13" s="88">
        <v>1430</v>
      </c>
      <c r="F13" s="88">
        <v>1308</v>
      </c>
      <c r="G13" s="88">
        <v>122</v>
      </c>
      <c r="H13" s="88">
        <v>47</v>
      </c>
      <c r="I13" s="88">
        <v>47</v>
      </c>
      <c r="J13" s="88">
        <v>0</v>
      </c>
      <c r="K13" s="88">
        <v>0</v>
      </c>
      <c r="L13" s="88">
        <v>0</v>
      </c>
      <c r="M13" s="88">
        <v>0</v>
      </c>
      <c r="N13" s="88">
        <v>1477</v>
      </c>
      <c r="O13" s="88">
        <v>1355</v>
      </c>
      <c r="P13" s="88">
        <v>122</v>
      </c>
      <c r="Q13" s="89">
        <v>1.6</v>
      </c>
      <c r="R13" s="89">
        <v>1.5</v>
      </c>
      <c r="S13" s="89">
        <v>2.5</v>
      </c>
      <c r="T13" s="131"/>
      <c r="U13" s="136"/>
    </row>
    <row r="14" spans="1:21" ht="18" customHeight="1">
      <c r="A14" s="84"/>
      <c r="B14" s="85"/>
      <c r="C14" s="86" t="s">
        <v>10</v>
      </c>
      <c r="D14" s="87"/>
      <c r="E14" s="88">
        <v>2377</v>
      </c>
      <c r="F14" s="88">
        <v>1764</v>
      </c>
      <c r="G14" s="88">
        <v>613</v>
      </c>
      <c r="H14" s="88">
        <v>107</v>
      </c>
      <c r="I14" s="88">
        <v>102</v>
      </c>
      <c r="J14" s="88">
        <v>5</v>
      </c>
      <c r="K14" s="88">
        <v>30</v>
      </c>
      <c r="L14" s="88">
        <v>22</v>
      </c>
      <c r="M14" s="88">
        <v>8</v>
      </c>
      <c r="N14" s="88">
        <v>2454</v>
      </c>
      <c r="O14" s="88">
        <v>1844</v>
      </c>
      <c r="P14" s="88">
        <v>610</v>
      </c>
      <c r="Q14" s="89">
        <v>6.6</v>
      </c>
      <c r="R14" s="89">
        <v>4</v>
      </c>
      <c r="S14" s="89">
        <v>14.6</v>
      </c>
      <c r="T14" s="131"/>
      <c r="U14" s="136"/>
    </row>
    <row r="15" spans="1:21" ht="18" customHeight="1">
      <c r="A15" s="84"/>
      <c r="B15" s="85"/>
      <c r="C15" s="86" t="s">
        <v>11</v>
      </c>
      <c r="D15" s="87"/>
      <c r="E15" s="88">
        <v>23230</v>
      </c>
      <c r="F15" s="88">
        <v>16603</v>
      </c>
      <c r="G15" s="88">
        <v>6627</v>
      </c>
      <c r="H15" s="88">
        <v>469</v>
      </c>
      <c r="I15" s="88">
        <v>296</v>
      </c>
      <c r="J15" s="88">
        <v>173</v>
      </c>
      <c r="K15" s="88">
        <v>728</v>
      </c>
      <c r="L15" s="88">
        <v>412</v>
      </c>
      <c r="M15" s="88">
        <v>316</v>
      </c>
      <c r="N15" s="88">
        <v>22971</v>
      </c>
      <c r="O15" s="88">
        <v>16487</v>
      </c>
      <c r="P15" s="88">
        <v>6484</v>
      </c>
      <c r="Q15" s="89">
        <v>19.9</v>
      </c>
      <c r="R15" s="89">
        <v>5.2</v>
      </c>
      <c r="S15" s="89">
        <v>57</v>
      </c>
      <c r="T15" s="131"/>
      <c r="U15" s="136"/>
    </row>
    <row r="16" spans="1:21" ht="18" customHeight="1">
      <c r="A16" s="84"/>
      <c r="B16" s="85"/>
      <c r="C16" s="86" t="s">
        <v>12</v>
      </c>
      <c r="D16" s="87"/>
      <c r="E16" s="88">
        <v>80402</v>
      </c>
      <c r="F16" s="88">
        <v>29789</v>
      </c>
      <c r="G16" s="88">
        <v>50613</v>
      </c>
      <c r="H16" s="88">
        <v>2728</v>
      </c>
      <c r="I16" s="88">
        <v>514</v>
      </c>
      <c r="J16" s="88">
        <v>2214</v>
      </c>
      <c r="K16" s="88">
        <v>3086</v>
      </c>
      <c r="L16" s="88">
        <v>412</v>
      </c>
      <c r="M16" s="88">
        <v>2674</v>
      </c>
      <c r="N16" s="88">
        <v>80044</v>
      </c>
      <c r="O16" s="88">
        <v>29891</v>
      </c>
      <c r="P16" s="88">
        <v>50153</v>
      </c>
      <c r="Q16" s="89">
        <v>52</v>
      </c>
      <c r="R16" s="89">
        <v>19.3</v>
      </c>
      <c r="S16" s="89">
        <v>71.5</v>
      </c>
      <c r="T16" s="131"/>
      <c r="U16" s="136"/>
    </row>
    <row r="17" spans="1:21" ht="18" customHeight="1">
      <c r="A17" s="84"/>
      <c r="B17" s="85"/>
      <c r="C17" s="86" t="s">
        <v>13</v>
      </c>
      <c r="D17" s="87"/>
      <c r="E17" s="88">
        <v>10355</v>
      </c>
      <c r="F17" s="88">
        <v>4872</v>
      </c>
      <c r="G17" s="88">
        <v>5483</v>
      </c>
      <c r="H17" s="88">
        <v>6</v>
      </c>
      <c r="I17" s="88">
        <v>1</v>
      </c>
      <c r="J17" s="88">
        <v>5</v>
      </c>
      <c r="K17" s="88">
        <v>196</v>
      </c>
      <c r="L17" s="88">
        <v>70</v>
      </c>
      <c r="M17" s="88">
        <v>126</v>
      </c>
      <c r="N17" s="88">
        <v>10165</v>
      </c>
      <c r="O17" s="88">
        <v>4803</v>
      </c>
      <c r="P17" s="88">
        <v>5362</v>
      </c>
      <c r="Q17" s="89">
        <v>6.2</v>
      </c>
      <c r="R17" s="89">
        <v>0.4</v>
      </c>
      <c r="S17" s="89">
        <v>11.3</v>
      </c>
      <c r="T17" s="131"/>
      <c r="U17" s="136"/>
    </row>
    <row r="18" spans="1:21" ht="18" customHeight="1">
      <c r="A18" s="84"/>
      <c r="B18" s="85"/>
      <c r="C18" s="86" t="s">
        <v>14</v>
      </c>
      <c r="D18" s="87"/>
      <c r="E18" s="88">
        <v>1631</v>
      </c>
      <c r="F18" s="88">
        <v>861</v>
      </c>
      <c r="G18" s="88">
        <v>770</v>
      </c>
      <c r="H18" s="88">
        <v>17</v>
      </c>
      <c r="I18" s="88">
        <v>2</v>
      </c>
      <c r="J18" s="88">
        <v>15</v>
      </c>
      <c r="K18" s="88">
        <v>7</v>
      </c>
      <c r="L18" s="88">
        <v>4</v>
      </c>
      <c r="M18" s="88">
        <v>3</v>
      </c>
      <c r="N18" s="88">
        <v>1641</v>
      </c>
      <c r="O18" s="88">
        <v>859</v>
      </c>
      <c r="P18" s="88">
        <v>782</v>
      </c>
      <c r="Q18" s="89">
        <v>24.6</v>
      </c>
      <c r="R18" s="89">
        <v>10.7</v>
      </c>
      <c r="S18" s="89">
        <v>39.9</v>
      </c>
      <c r="T18" s="131"/>
      <c r="U18" s="136"/>
    </row>
    <row r="19" spans="1:21" ht="18" customHeight="1">
      <c r="A19" s="84"/>
      <c r="B19" s="85"/>
      <c r="C19" s="86" t="s">
        <v>15</v>
      </c>
      <c r="D19" s="87"/>
      <c r="E19" s="88">
        <v>28362</v>
      </c>
      <c r="F19" s="88">
        <v>6210</v>
      </c>
      <c r="G19" s="88">
        <v>22152</v>
      </c>
      <c r="H19" s="88">
        <v>673</v>
      </c>
      <c r="I19" s="88">
        <v>52</v>
      </c>
      <c r="J19" s="88">
        <v>621</v>
      </c>
      <c r="K19" s="88">
        <v>482</v>
      </c>
      <c r="L19" s="88">
        <v>97</v>
      </c>
      <c r="M19" s="88">
        <v>385</v>
      </c>
      <c r="N19" s="88">
        <v>28553</v>
      </c>
      <c r="O19" s="88">
        <v>6165</v>
      </c>
      <c r="P19" s="88">
        <v>22388</v>
      </c>
      <c r="Q19" s="89">
        <v>77.5</v>
      </c>
      <c r="R19" s="89">
        <v>50.4</v>
      </c>
      <c r="S19" s="89">
        <v>85</v>
      </c>
      <c r="T19" s="131"/>
      <c r="U19" s="136"/>
    </row>
    <row r="20" spans="1:21" ht="18" customHeight="1">
      <c r="A20" s="84"/>
      <c r="B20" s="85"/>
      <c r="C20" s="86" t="s">
        <v>16</v>
      </c>
      <c r="D20" s="87"/>
      <c r="E20" s="88">
        <v>54031</v>
      </c>
      <c r="F20" s="88">
        <v>10894</v>
      </c>
      <c r="G20" s="88">
        <v>43137</v>
      </c>
      <c r="H20" s="88">
        <v>928</v>
      </c>
      <c r="I20" s="88">
        <v>409</v>
      </c>
      <c r="J20" s="88">
        <v>519</v>
      </c>
      <c r="K20" s="88">
        <v>602</v>
      </c>
      <c r="L20" s="88">
        <v>10</v>
      </c>
      <c r="M20" s="88">
        <v>592</v>
      </c>
      <c r="N20" s="88">
        <v>54357</v>
      </c>
      <c r="O20" s="88">
        <v>11293</v>
      </c>
      <c r="P20" s="88">
        <v>43064</v>
      </c>
      <c r="Q20" s="89">
        <v>26.4</v>
      </c>
      <c r="R20" s="89">
        <v>32</v>
      </c>
      <c r="S20" s="89">
        <v>24.9</v>
      </c>
      <c r="T20" s="131"/>
      <c r="U20" s="136"/>
    </row>
    <row r="21" spans="1:21" ht="18" customHeight="1">
      <c r="A21" s="84"/>
      <c r="B21" s="85"/>
      <c r="C21" s="86" t="s">
        <v>17</v>
      </c>
      <c r="D21" s="87"/>
      <c r="E21" s="88">
        <v>25824</v>
      </c>
      <c r="F21" s="88">
        <v>10551</v>
      </c>
      <c r="G21" s="88">
        <v>15273</v>
      </c>
      <c r="H21" s="88">
        <v>1063</v>
      </c>
      <c r="I21" s="88">
        <v>305</v>
      </c>
      <c r="J21" s="88">
        <v>758</v>
      </c>
      <c r="K21" s="88">
        <v>612</v>
      </c>
      <c r="L21" s="88">
        <v>17</v>
      </c>
      <c r="M21" s="88">
        <v>595</v>
      </c>
      <c r="N21" s="88">
        <v>26275</v>
      </c>
      <c r="O21" s="88">
        <v>10839</v>
      </c>
      <c r="P21" s="88">
        <v>15436</v>
      </c>
      <c r="Q21" s="89">
        <v>15.3</v>
      </c>
      <c r="R21" s="89">
        <v>7.6</v>
      </c>
      <c r="S21" s="89">
        <v>20.8</v>
      </c>
      <c r="T21" s="131"/>
      <c r="U21" s="136"/>
    </row>
    <row r="22" spans="1:21" ht="18" customHeight="1">
      <c r="A22" s="84"/>
      <c r="B22" s="85"/>
      <c r="C22" s="86" t="s">
        <v>18</v>
      </c>
      <c r="D22" s="87"/>
      <c r="E22" s="88">
        <v>7014</v>
      </c>
      <c r="F22" s="88">
        <v>4605</v>
      </c>
      <c r="G22" s="88">
        <v>2409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7014</v>
      </c>
      <c r="O22" s="88">
        <v>4605</v>
      </c>
      <c r="P22" s="88">
        <v>2409</v>
      </c>
      <c r="Q22" s="89">
        <v>8.3</v>
      </c>
      <c r="R22" s="89">
        <v>3.8</v>
      </c>
      <c r="S22" s="89">
        <v>17.1</v>
      </c>
      <c r="T22" s="131"/>
      <c r="U22" s="136"/>
    </row>
    <row r="23" spans="1:21" ht="18" customHeight="1">
      <c r="A23" s="84"/>
      <c r="B23" s="85"/>
      <c r="C23" s="86" t="s">
        <v>19</v>
      </c>
      <c r="D23" s="87"/>
      <c r="E23" s="88">
        <v>48438</v>
      </c>
      <c r="F23" s="88">
        <v>26693</v>
      </c>
      <c r="G23" s="88">
        <v>21745</v>
      </c>
      <c r="H23" s="88">
        <v>1151</v>
      </c>
      <c r="I23" s="88">
        <v>730</v>
      </c>
      <c r="J23" s="88">
        <v>421</v>
      </c>
      <c r="K23" s="88">
        <v>1312</v>
      </c>
      <c r="L23" s="88">
        <v>894</v>
      </c>
      <c r="M23" s="88">
        <v>418</v>
      </c>
      <c r="N23" s="88">
        <v>48277</v>
      </c>
      <c r="O23" s="88">
        <v>26529</v>
      </c>
      <c r="P23" s="88">
        <v>21748</v>
      </c>
      <c r="Q23" s="89">
        <v>28.7</v>
      </c>
      <c r="R23" s="89">
        <v>19.5</v>
      </c>
      <c r="S23" s="89">
        <v>39.9</v>
      </c>
      <c r="T23" s="131"/>
      <c r="U23" s="136"/>
    </row>
    <row r="24" spans="1:21" ht="18" customHeight="1">
      <c r="A24" s="76"/>
      <c r="B24" s="77"/>
      <c r="C24" s="78" t="s">
        <v>20</v>
      </c>
      <c r="D24" s="79"/>
      <c r="E24" s="81">
        <v>13206</v>
      </c>
      <c r="F24" s="81">
        <v>5381</v>
      </c>
      <c r="G24" s="81">
        <v>7825</v>
      </c>
      <c r="H24" s="81">
        <v>425</v>
      </c>
      <c r="I24" s="81">
        <v>210</v>
      </c>
      <c r="J24" s="81">
        <v>215</v>
      </c>
      <c r="K24" s="81">
        <v>434</v>
      </c>
      <c r="L24" s="81">
        <v>125</v>
      </c>
      <c r="M24" s="81">
        <v>309</v>
      </c>
      <c r="N24" s="81">
        <v>13197</v>
      </c>
      <c r="O24" s="81">
        <v>5466</v>
      </c>
      <c r="P24" s="81">
        <v>7731</v>
      </c>
      <c r="Q24" s="82">
        <v>42.8</v>
      </c>
      <c r="R24" s="82">
        <v>16.8</v>
      </c>
      <c r="S24" s="82">
        <v>61.3</v>
      </c>
      <c r="T24" s="131"/>
      <c r="U24" s="136"/>
    </row>
    <row r="25" spans="1:21" ht="18" customHeight="1">
      <c r="A25" s="84"/>
      <c r="B25" s="85"/>
      <c r="C25" s="86" t="s">
        <v>21</v>
      </c>
      <c r="D25" s="87"/>
      <c r="E25" s="88">
        <v>3797</v>
      </c>
      <c r="F25" s="88">
        <v>1905</v>
      </c>
      <c r="G25" s="88">
        <v>1892</v>
      </c>
      <c r="H25" s="88">
        <v>39</v>
      </c>
      <c r="I25" s="88">
        <v>17</v>
      </c>
      <c r="J25" s="88">
        <v>22</v>
      </c>
      <c r="K25" s="88">
        <v>48</v>
      </c>
      <c r="L25" s="88">
        <v>26</v>
      </c>
      <c r="M25" s="88">
        <v>22</v>
      </c>
      <c r="N25" s="88">
        <v>3788</v>
      </c>
      <c r="O25" s="88">
        <v>1896</v>
      </c>
      <c r="P25" s="88">
        <v>1892</v>
      </c>
      <c r="Q25" s="89">
        <v>18.7</v>
      </c>
      <c r="R25" s="89">
        <v>2</v>
      </c>
      <c r="S25" s="89">
        <v>35.5</v>
      </c>
      <c r="T25" s="131"/>
      <c r="U25" s="136"/>
    </row>
    <row r="26" spans="1:21" ht="18" customHeight="1">
      <c r="A26" s="84"/>
      <c r="B26" s="85"/>
      <c r="C26" s="86" t="s">
        <v>22</v>
      </c>
      <c r="D26" s="87"/>
      <c r="E26" s="88">
        <v>2229</v>
      </c>
      <c r="F26" s="88">
        <v>508</v>
      </c>
      <c r="G26" s="88">
        <v>1721</v>
      </c>
      <c r="H26" s="88">
        <v>11</v>
      </c>
      <c r="I26" s="88">
        <v>0</v>
      </c>
      <c r="J26" s="88">
        <v>11</v>
      </c>
      <c r="K26" s="88">
        <v>150</v>
      </c>
      <c r="L26" s="88">
        <v>1</v>
      </c>
      <c r="M26" s="88">
        <v>149</v>
      </c>
      <c r="N26" s="88">
        <v>2090</v>
      </c>
      <c r="O26" s="88">
        <v>507</v>
      </c>
      <c r="P26" s="88">
        <v>1583</v>
      </c>
      <c r="Q26" s="89">
        <v>38.4</v>
      </c>
      <c r="R26" s="89">
        <v>0.2</v>
      </c>
      <c r="S26" s="89">
        <v>50.7</v>
      </c>
      <c r="T26" s="131"/>
      <c r="U26" s="136"/>
    </row>
    <row r="27" spans="1:21" ht="18" customHeight="1">
      <c r="A27" s="84"/>
      <c r="B27" s="85"/>
      <c r="C27" s="86" t="s">
        <v>23</v>
      </c>
      <c r="D27" s="87"/>
      <c r="E27" s="88" t="s">
        <v>101</v>
      </c>
      <c r="F27" s="88" t="s">
        <v>101</v>
      </c>
      <c r="G27" s="88" t="s">
        <v>101</v>
      </c>
      <c r="H27" s="88" t="s">
        <v>101</v>
      </c>
      <c r="I27" s="88" t="s">
        <v>101</v>
      </c>
      <c r="J27" s="88" t="s">
        <v>101</v>
      </c>
      <c r="K27" s="88" t="s">
        <v>101</v>
      </c>
      <c r="L27" s="88" t="s">
        <v>101</v>
      </c>
      <c r="M27" s="88" t="s">
        <v>101</v>
      </c>
      <c r="N27" s="88" t="s">
        <v>101</v>
      </c>
      <c r="O27" s="88" t="s">
        <v>101</v>
      </c>
      <c r="P27" s="88" t="s">
        <v>101</v>
      </c>
      <c r="Q27" s="89" t="s">
        <v>101</v>
      </c>
      <c r="R27" s="89" t="s">
        <v>101</v>
      </c>
      <c r="S27" s="89" t="s">
        <v>101</v>
      </c>
      <c r="T27" s="131"/>
      <c r="U27" s="136"/>
    </row>
    <row r="28" spans="1:21" ht="18" customHeight="1">
      <c r="A28" s="84"/>
      <c r="B28" s="85"/>
      <c r="C28" s="86" t="s">
        <v>24</v>
      </c>
      <c r="D28" s="87"/>
      <c r="E28" s="88">
        <v>2000</v>
      </c>
      <c r="F28" s="88">
        <v>941</v>
      </c>
      <c r="G28" s="88">
        <v>1059</v>
      </c>
      <c r="H28" s="88">
        <v>56</v>
      </c>
      <c r="I28" s="88">
        <v>0</v>
      </c>
      <c r="J28" s="88">
        <v>56</v>
      </c>
      <c r="K28" s="88">
        <v>41</v>
      </c>
      <c r="L28" s="88">
        <v>0</v>
      </c>
      <c r="M28" s="88">
        <v>41</v>
      </c>
      <c r="N28" s="88">
        <v>2015</v>
      </c>
      <c r="O28" s="88">
        <v>941</v>
      </c>
      <c r="P28" s="88">
        <v>1074</v>
      </c>
      <c r="Q28" s="89">
        <v>15.9</v>
      </c>
      <c r="R28" s="89">
        <v>4.3</v>
      </c>
      <c r="S28" s="89">
        <v>26.2</v>
      </c>
      <c r="T28" s="131"/>
      <c r="U28" s="136"/>
    </row>
    <row r="29" spans="1:21" ht="18" customHeight="1">
      <c r="A29" s="84"/>
      <c r="B29" s="85"/>
      <c r="C29" s="86" t="s">
        <v>25</v>
      </c>
      <c r="D29" s="87"/>
      <c r="E29" s="88">
        <v>3765</v>
      </c>
      <c r="F29" s="88">
        <v>2441</v>
      </c>
      <c r="G29" s="88">
        <v>1324</v>
      </c>
      <c r="H29" s="88">
        <v>46</v>
      </c>
      <c r="I29" s="88">
        <v>46</v>
      </c>
      <c r="J29" s="88">
        <v>0</v>
      </c>
      <c r="K29" s="88">
        <v>58</v>
      </c>
      <c r="L29" s="88">
        <v>50</v>
      </c>
      <c r="M29" s="88">
        <v>8</v>
      </c>
      <c r="N29" s="88">
        <v>3753</v>
      </c>
      <c r="O29" s="88">
        <v>2437</v>
      </c>
      <c r="P29" s="88">
        <v>1316</v>
      </c>
      <c r="Q29" s="89">
        <v>17.1</v>
      </c>
      <c r="R29" s="89">
        <v>5.4</v>
      </c>
      <c r="S29" s="89">
        <v>38.8</v>
      </c>
      <c r="T29" s="131"/>
      <c r="U29" s="136"/>
    </row>
    <row r="30" spans="1:21" ht="18" customHeight="1">
      <c r="A30" s="84"/>
      <c r="B30" s="85"/>
      <c r="C30" s="86" t="s">
        <v>26</v>
      </c>
      <c r="D30" s="87"/>
      <c r="E30" s="88">
        <v>2530</v>
      </c>
      <c r="F30" s="88">
        <v>1783</v>
      </c>
      <c r="G30" s="88">
        <v>747</v>
      </c>
      <c r="H30" s="88">
        <v>5</v>
      </c>
      <c r="I30" s="88">
        <v>0</v>
      </c>
      <c r="J30" s="88">
        <v>5</v>
      </c>
      <c r="K30" s="88">
        <v>36</v>
      </c>
      <c r="L30" s="88">
        <v>18</v>
      </c>
      <c r="M30" s="88">
        <v>18</v>
      </c>
      <c r="N30" s="88">
        <v>2499</v>
      </c>
      <c r="O30" s="88">
        <v>1765</v>
      </c>
      <c r="P30" s="88">
        <v>734</v>
      </c>
      <c r="Q30" s="89">
        <v>15.6</v>
      </c>
      <c r="R30" s="89">
        <v>6.9</v>
      </c>
      <c r="S30" s="89">
        <v>36.5</v>
      </c>
      <c r="T30" s="131"/>
      <c r="U30" s="136"/>
    </row>
    <row r="31" spans="1:21" ht="18" customHeight="1">
      <c r="A31" s="84"/>
      <c r="B31" s="85"/>
      <c r="C31" s="86" t="s">
        <v>27</v>
      </c>
      <c r="D31" s="87"/>
      <c r="E31" s="88">
        <v>7405</v>
      </c>
      <c r="F31" s="88">
        <v>5284</v>
      </c>
      <c r="G31" s="88">
        <v>2121</v>
      </c>
      <c r="H31" s="88">
        <v>29</v>
      </c>
      <c r="I31" s="88">
        <v>22</v>
      </c>
      <c r="J31" s="88">
        <v>7</v>
      </c>
      <c r="K31" s="88">
        <v>47</v>
      </c>
      <c r="L31" s="88">
        <v>38</v>
      </c>
      <c r="M31" s="88">
        <v>9</v>
      </c>
      <c r="N31" s="88">
        <v>7387</v>
      </c>
      <c r="O31" s="88">
        <v>5268</v>
      </c>
      <c r="P31" s="88">
        <v>2119</v>
      </c>
      <c r="Q31" s="89">
        <v>9.2</v>
      </c>
      <c r="R31" s="89">
        <v>2.5</v>
      </c>
      <c r="S31" s="89">
        <v>25.8</v>
      </c>
      <c r="T31" s="131"/>
      <c r="U31" s="136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2"/>
      <c r="U32" s="136"/>
    </row>
    <row r="33" spans="1:21" ht="18" customHeight="1">
      <c r="A33" s="84"/>
      <c r="B33" s="85"/>
      <c r="C33" s="86" t="s">
        <v>29</v>
      </c>
      <c r="D33" s="87"/>
      <c r="E33" s="74">
        <v>15848</v>
      </c>
      <c r="F33" s="74">
        <v>11129</v>
      </c>
      <c r="G33" s="74">
        <v>4719</v>
      </c>
      <c r="H33" s="74">
        <v>193</v>
      </c>
      <c r="I33" s="74">
        <v>94</v>
      </c>
      <c r="J33" s="74">
        <v>99</v>
      </c>
      <c r="K33" s="74">
        <v>210</v>
      </c>
      <c r="L33" s="74">
        <v>79</v>
      </c>
      <c r="M33" s="74">
        <v>131</v>
      </c>
      <c r="N33" s="74">
        <v>15831</v>
      </c>
      <c r="O33" s="74">
        <v>11144</v>
      </c>
      <c r="P33" s="74">
        <v>4687</v>
      </c>
      <c r="Q33" s="75">
        <v>15.1</v>
      </c>
      <c r="R33" s="75">
        <v>2.6</v>
      </c>
      <c r="S33" s="75">
        <v>44.7</v>
      </c>
      <c r="T33" s="131"/>
      <c r="U33" s="13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36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31"/>
      <c r="U35" s="136"/>
    </row>
    <row r="36" spans="1:21" ht="18" customHeight="1">
      <c r="A36" s="84"/>
      <c r="B36" s="85"/>
      <c r="C36" s="86" t="s">
        <v>32</v>
      </c>
      <c r="D36" s="87"/>
      <c r="E36" s="88">
        <v>7373</v>
      </c>
      <c r="F36" s="88">
        <v>5425</v>
      </c>
      <c r="G36" s="88">
        <v>1948</v>
      </c>
      <c r="H36" s="88">
        <v>233</v>
      </c>
      <c r="I36" s="88">
        <v>159</v>
      </c>
      <c r="J36" s="88">
        <v>74</v>
      </c>
      <c r="K36" s="88">
        <v>139</v>
      </c>
      <c r="L36" s="88">
        <v>102</v>
      </c>
      <c r="M36" s="88">
        <v>37</v>
      </c>
      <c r="N36" s="88">
        <v>7467</v>
      </c>
      <c r="O36" s="88">
        <v>5482</v>
      </c>
      <c r="P36" s="88">
        <v>1985</v>
      </c>
      <c r="Q36" s="89">
        <v>15.3</v>
      </c>
      <c r="R36" s="89">
        <v>0.5</v>
      </c>
      <c r="S36" s="89">
        <v>56.5</v>
      </c>
      <c r="T36" s="131"/>
      <c r="U36" s="136"/>
    </row>
    <row r="37" spans="1:21" ht="18" customHeight="1">
      <c r="A37" s="84"/>
      <c r="B37" s="85"/>
      <c r="C37" s="86" t="s">
        <v>33</v>
      </c>
      <c r="D37" s="87"/>
      <c r="E37" s="88">
        <v>2312</v>
      </c>
      <c r="F37" s="88">
        <v>2031</v>
      </c>
      <c r="G37" s="88">
        <v>281</v>
      </c>
      <c r="H37" s="88">
        <v>54</v>
      </c>
      <c r="I37" s="88">
        <v>54</v>
      </c>
      <c r="J37" s="88">
        <v>0</v>
      </c>
      <c r="K37" s="88">
        <v>35</v>
      </c>
      <c r="L37" s="88">
        <v>35</v>
      </c>
      <c r="M37" s="88">
        <v>0</v>
      </c>
      <c r="N37" s="88">
        <v>2331</v>
      </c>
      <c r="O37" s="88">
        <v>2050</v>
      </c>
      <c r="P37" s="88">
        <v>281</v>
      </c>
      <c r="Q37" s="89">
        <v>4</v>
      </c>
      <c r="R37" s="89">
        <v>0.1</v>
      </c>
      <c r="S37" s="89">
        <v>32</v>
      </c>
      <c r="T37" s="131"/>
      <c r="U37" s="136"/>
    </row>
    <row r="38" spans="1:21" ht="18" customHeight="1">
      <c r="A38" s="84"/>
      <c r="B38" s="85"/>
      <c r="C38" s="86" t="s">
        <v>34</v>
      </c>
      <c r="D38" s="87"/>
      <c r="E38" s="88">
        <v>2226</v>
      </c>
      <c r="F38" s="88">
        <v>1812</v>
      </c>
      <c r="G38" s="88">
        <v>414</v>
      </c>
      <c r="H38" s="88">
        <v>59</v>
      </c>
      <c r="I38" s="88">
        <v>59</v>
      </c>
      <c r="J38" s="88">
        <v>0</v>
      </c>
      <c r="K38" s="88">
        <v>119</v>
      </c>
      <c r="L38" s="88">
        <v>117</v>
      </c>
      <c r="M38" s="88">
        <v>2</v>
      </c>
      <c r="N38" s="88">
        <v>2166</v>
      </c>
      <c r="O38" s="88">
        <v>1754</v>
      </c>
      <c r="P38" s="88">
        <v>412</v>
      </c>
      <c r="Q38" s="89">
        <v>28</v>
      </c>
      <c r="R38" s="89">
        <v>27</v>
      </c>
      <c r="S38" s="89">
        <v>32.3</v>
      </c>
      <c r="T38" s="131"/>
      <c r="U38" s="136"/>
    </row>
    <row r="39" spans="1:21" ht="18" customHeight="1">
      <c r="A39" s="84"/>
      <c r="B39" s="85"/>
      <c r="C39" s="86" t="s">
        <v>35</v>
      </c>
      <c r="D39" s="87"/>
      <c r="E39" s="88">
        <v>9080</v>
      </c>
      <c r="F39" s="88">
        <v>7646</v>
      </c>
      <c r="G39" s="88">
        <v>1434</v>
      </c>
      <c r="H39" s="88">
        <v>205</v>
      </c>
      <c r="I39" s="88">
        <v>132</v>
      </c>
      <c r="J39" s="88">
        <v>73</v>
      </c>
      <c r="K39" s="88">
        <v>16</v>
      </c>
      <c r="L39" s="88">
        <v>16</v>
      </c>
      <c r="M39" s="88">
        <v>0</v>
      </c>
      <c r="N39" s="88">
        <v>9269</v>
      </c>
      <c r="O39" s="88">
        <v>7762</v>
      </c>
      <c r="P39" s="88">
        <v>1507</v>
      </c>
      <c r="Q39" s="89">
        <v>2.9</v>
      </c>
      <c r="R39" s="89">
        <v>0.1</v>
      </c>
      <c r="S39" s="89">
        <v>17.1</v>
      </c>
      <c r="T39" s="131"/>
      <c r="U39" s="136"/>
    </row>
    <row r="40" spans="1:21" ht="18" customHeight="1">
      <c r="A40" s="84"/>
      <c r="B40" s="85"/>
      <c r="C40" s="86" t="s">
        <v>36</v>
      </c>
      <c r="D40" s="87"/>
      <c r="E40" s="88">
        <v>21883</v>
      </c>
      <c r="F40" s="88">
        <v>18306</v>
      </c>
      <c r="G40" s="88">
        <v>3577</v>
      </c>
      <c r="H40" s="88">
        <v>103</v>
      </c>
      <c r="I40" s="88">
        <v>35</v>
      </c>
      <c r="J40" s="88">
        <v>68</v>
      </c>
      <c r="K40" s="88">
        <v>222</v>
      </c>
      <c r="L40" s="88">
        <v>173</v>
      </c>
      <c r="M40" s="88">
        <v>49</v>
      </c>
      <c r="N40" s="88">
        <v>21764</v>
      </c>
      <c r="O40" s="88">
        <v>18168</v>
      </c>
      <c r="P40" s="88">
        <v>3596</v>
      </c>
      <c r="Q40" s="89">
        <v>11.4</v>
      </c>
      <c r="R40" s="89">
        <v>3.2</v>
      </c>
      <c r="S40" s="89">
        <v>53.1</v>
      </c>
      <c r="T40" s="131"/>
      <c r="U40" s="136"/>
    </row>
    <row r="41" spans="1:21" ht="18" customHeight="1">
      <c r="A41" s="84"/>
      <c r="B41" s="85"/>
      <c r="C41" s="86" t="s">
        <v>37</v>
      </c>
      <c r="D41" s="87"/>
      <c r="E41" s="88">
        <v>13725</v>
      </c>
      <c r="F41" s="88">
        <v>9826</v>
      </c>
      <c r="G41" s="88">
        <v>3899</v>
      </c>
      <c r="H41" s="88">
        <v>30</v>
      </c>
      <c r="I41" s="88">
        <v>28</v>
      </c>
      <c r="J41" s="88">
        <v>2</v>
      </c>
      <c r="K41" s="88">
        <v>97</v>
      </c>
      <c r="L41" s="88">
        <v>80</v>
      </c>
      <c r="M41" s="88">
        <v>17</v>
      </c>
      <c r="N41" s="88">
        <v>13658</v>
      </c>
      <c r="O41" s="88">
        <v>9774</v>
      </c>
      <c r="P41" s="88">
        <v>3884</v>
      </c>
      <c r="Q41" s="89">
        <v>6.5</v>
      </c>
      <c r="R41" s="89">
        <v>0.9</v>
      </c>
      <c r="S41" s="89">
        <v>20.5</v>
      </c>
      <c r="T41" s="131"/>
      <c r="U41" s="136"/>
    </row>
    <row r="42" spans="1:21" ht="18" customHeight="1">
      <c r="A42" s="84"/>
      <c r="B42" s="85"/>
      <c r="C42" s="86" t="s">
        <v>38</v>
      </c>
      <c r="D42" s="87"/>
      <c r="E42" s="88">
        <v>3330</v>
      </c>
      <c r="F42" s="88">
        <v>2743</v>
      </c>
      <c r="G42" s="88">
        <v>587</v>
      </c>
      <c r="H42" s="88">
        <v>12</v>
      </c>
      <c r="I42" s="88">
        <v>12</v>
      </c>
      <c r="J42" s="88">
        <v>0</v>
      </c>
      <c r="K42" s="88">
        <v>18</v>
      </c>
      <c r="L42" s="88">
        <v>18</v>
      </c>
      <c r="M42" s="88">
        <v>0</v>
      </c>
      <c r="N42" s="88">
        <v>3324</v>
      </c>
      <c r="O42" s="88">
        <v>2737</v>
      </c>
      <c r="P42" s="88">
        <v>587</v>
      </c>
      <c r="Q42" s="89">
        <v>4.2</v>
      </c>
      <c r="R42" s="89">
        <v>1.1</v>
      </c>
      <c r="S42" s="89">
        <v>18.7</v>
      </c>
      <c r="T42" s="131"/>
      <c r="U42" s="136"/>
    </row>
    <row r="43" spans="1:21" ht="18" customHeight="1">
      <c r="A43" s="84"/>
      <c r="B43" s="85"/>
      <c r="C43" s="86" t="s">
        <v>39</v>
      </c>
      <c r="D43" s="87"/>
      <c r="E43" s="88">
        <v>17527</v>
      </c>
      <c r="F43" s="88">
        <v>12303</v>
      </c>
      <c r="G43" s="88">
        <v>5224</v>
      </c>
      <c r="H43" s="88">
        <v>65</v>
      </c>
      <c r="I43" s="88">
        <v>52</v>
      </c>
      <c r="J43" s="88">
        <v>13</v>
      </c>
      <c r="K43" s="88">
        <v>116</v>
      </c>
      <c r="L43" s="88">
        <v>69</v>
      </c>
      <c r="M43" s="88">
        <v>47</v>
      </c>
      <c r="N43" s="88">
        <v>17476</v>
      </c>
      <c r="O43" s="88">
        <v>12286</v>
      </c>
      <c r="P43" s="88">
        <v>5190</v>
      </c>
      <c r="Q43" s="89">
        <v>14</v>
      </c>
      <c r="R43" s="89">
        <v>1.5</v>
      </c>
      <c r="S43" s="89">
        <v>43.5</v>
      </c>
      <c r="T43" s="131"/>
      <c r="U43" s="136"/>
    </row>
    <row r="44" spans="1:21" ht="18" customHeight="1">
      <c r="A44" s="84"/>
      <c r="B44" s="85"/>
      <c r="C44" s="86" t="s">
        <v>40</v>
      </c>
      <c r="D44" s="87"/>
      <c r="E44" s="88">
        <v>11672</v>
      </c>
      <c r="F44" s="88">
        <v>9996</v>
      </c>
      <c r="G44" s="88">
        <v>1676</v>
      </c>
      <c r="H44" s="88">
        <v>24</v>
      </c>
      <c r="I44" s="88">
        <v>21</v>
      </c>
      <c r="J44" s="88">
        <v>3</v>
      </c>
      <c r="K44" s="88">
        <v>152</v>
      </c>
      <c r="L44" s="88">
        <v>91</v>
      </c>
      <c r="M44" s="88">
        <v>61</v>
      </c>
      <c r="N44" s="88">
        <v>11544</v>
      </c>
      <c r="O44" s="88">
        <v>9926</v>
      </c>
      <c r="P44" s="88">
        <v>1618</v>
      </c>
      <c r="Q44" s="89">
        <v>5.8</v>
      </c>
      <c r="R44" s="89">
        <v>2.2</v>
      </c>
      <c r="S44" s="89">
        <v>28.1</v>
      </c>
      <c r="T44" s="131"/>
      <c r="U44" s="136"/>
    </row>
    <row r="45" spans="1:21" ht="18" customHeight="1">
      <c r="A45" s="84"/>
      <c r="B45" s="85"/>
      <c r="C45" s="86" t="s">
        <v>41</v>
      </c>
      <c r="D45" s="87"/>
      <c r="E45" s="88">
        <v>3549</v>
      </c>
      <c r="F45" s="88">
        <v>2820</v>
      </c>
      <c r="G45" s="88">
        <v>729</v>
      </c>
      <c r="H45" s="88">
        <v>42</v>
      </c>
      <c r="I45" s="88">
        <v>42</v>
      </c>
      <c r="J45" s="88">
        <v>0</v>
      </c>
      <c r="K45" s="88">
        <v>218</v>
      </c>
      <c r="L45" s="88">
        <v>207</v>
      </c>
      <c r="M45" s="88">
        <v>11</v>
      </c>
      <c r="N45" s="88">
        <v>3373</v>
      </c>
      <c r="O45" s="88">
        <v>2655</v>
      </c>
      <c r="P45" s="88">
        <v>718</v>
      </c>
      <c r="Q45" s="89">
        <v>12.3</v>
      </c>
      <c r="R45" s="89">
        <v>2.2</v>
      </c>
      <c r="S45" s="89">
        <v>49.6</v>
      </c>
      <c r="T45" s="131"/>
      <c r="U45" s="136"/>
    </row>
    <row r="46" spans="1:21" ht="18" customHeight="1">
      <c r="A46" s="84"/>
      <c r="B46" s="85"/>
      <c r="C46" s="86" t="s">
        <v>42</v>
      </c>
      <c r="D46" s="87"/>
      <c r="E46" s="88">
        <v>2084</v>
      </c>
      <c r="F46" s="88">
        <v>1381</v>
      </c>
      <c r="G46" s="88">
        <v>703</v>
      </c>
      <c r="H46" s="88">
        <v>3</v>
      </c>
      <c r="I46" s="88">
        <v>3</v>
      </c>
      <c r="J46" s="88">
        <v>0</v>
      </c>
      <c r="K46" s="88">
        <v>10</v>
      </c>
      <c r="L46" s="88">
        <v>10</v>
      </c>
      <c r="M46" s="88">
        <v>0</v>
      </c>
      <c r="N46" s="88">
        <v>2077</v>
      </c>
      <c r="O46" s="88">
        <v>1374</v>
      </c>
      <c r="P46" s="88">
        <v>703</v>
      </c>
      <c r="Q46" s="89">
        <v>8</v>
      </c>
      <c r="R46" s="89">
        <v>0.3</v>
      </c>
      <c r="S46" s="89">
        <v>23.2</v>
      </c>
      <c r="T46" s="131"/>
      <c r="U46" s="136"/>
    </row>
    <row r="47" spans="1:21" ht="18" customHeight="1">
      <c r="A47" s="84"/>
      <c r="B47" s="85"/>
      <c r="C47" s="86" t="s">
        <v>43</v>
      </c>
      <c r="D47" s="87"/>
      <c r="E47" s="88">
        <v>2364</v>
      </c>
      <c r="F47" s="88">
        <v>2138</v>
      </c>
      <c r="G47" s="88">
        <v>226</v>
      </c>
      <c r="H47" s="88">
        <v>9</v>
      </c>
      <c r="I47" s="88">
        <v>7</v>
      </c>
      <c r="J47" s="88">
        <v>2</v>
      </c>
      <c r="K47" s="88">
        <v>12</v>
      </c>
      <c r="L47" s="88">
        <v>12</v>
      </c>
      <c r="M47" s="88">
        <v>0</v>
      </c>
      <c r="N47" s="88">
        <v>2361</v>
      </c>
      <c r="O47" s="88">
        <v>2133</v>
      </c>
      <c r="P47" s="88">
        <v>228</v>
      </c>
      <c r="Q47" s="89">
        <v>8.7</v>
      </c>
      <c r="R47" s="89">
        <v>6.7</v>
      </c>
      <c r="S47" s="89">
        <v>28.1</v>
      </c>
      <c r="T47" s="131"/>
      <c r="U47" s="13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36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31"/>
      <c r="U49" s="136"/>
    </row>
    <row r="50" spans="1:21" ht="18" customHeight="1">
      <c r="A50" s="76"/>
      <c r="B50" s="77"/>
      <c r="C50" s="78" t="s">
        <v>46</v>
      </c>
      <c r="D50" s="79"/>
      <c r="E50" s="81">
        <v>12870</v>
      </c>
      <c r="F50" s="81">
        <v>8555</v>
      </c>
      <c r="G50" s="81">
        <v>4315</v>
      </c>
      <c r="H50" s="81">
        <v>524</v>
      </c>
      <c r="I50" s="81">
        <v>7</v>
      </c>
      <c r="J50" s="81">
        <v>517</v>
      </c>
      <c r="K50" s="81">
        <v>958</v>
      </c>
      <c r="L50" s="81">
        <v>16</v>
      </c>
      <c r="M50" s="81">
        <v>942</v>
      </c>
      <c r="N50" s="81">
        <v>12436</v>
      </c>
      <c r="O50" s="81">
        <v>8546</v>
      </c>
      <c r="P50" s="81">
        <v>3890</v>
      </c>
      <c r="Q50" s="82">
        <v>13</v>
      </c>
      <c r="R50" s="82">
        <v>2.3</v>
      </c>
      <c r="S50" s="82">
        <v>36.6</v>
      </c>
      <c r="T50" s="131"/>
      <c r="U50" s="136"/>
    </row>
    <row r="51" spans="1:21" ht="18" customHeight="1">
      <c r="A51" s="84"/>
      <c r="B51" s="85"/>
      <c r="C51" s="86" t="s">
        <v>47</v>
      </c>
      <c r="D51" s="87"/>
      <c r="E51" s="88">
        <v>67532</v>
      </c>
      <c r="F51" s="88">
        <v>21234</v>
      </c>
      <c r="G51" s="88">
        <v>46298</v>
      </c>
      <c r="H51" s="88">
        <v>2204</v>
      </c>
      <c r="I51" s="88">
        <v>507</v>
      </c>
      <c r="J51" s="88">
        <v>1697</v>
      </c>
      <c r="K51" s="88">
        <v>2128</v>
      </c>
      <c r="L51" s="88">
        <v>396</v>
      </c>
      <c r="M51" s="88">
        <v>1732</v>
      </c>
      <c r="N51" s="88">
        <v>67608</v>
      </c>
      <c r="O51" s="88">
        <v>21345</v>
      </c>
      <c r="P51" s="88">
        <v>46263</v>
      </c>
      <c r="Q51" s="89">
        <v>59.2</v>
      </c>
      <c r="R51" s="89">
        <v>26.2</v>
      </c>
      <c r="S51" s="89">
        <v>74.5</v>
      </c>
      <c r="T51" s="131"/>
      <c r="U51" s="136"/>
    </row>
    <row r="52" spans="1:21" ht="18" customHeight="1">
      <c r="A52" s="76"/>
      <c r="B52" s="77"/>
      <c r="C52" s="78" t="s">
        <v>48</v>
      </c>
      <c r="D52" s="79"/>
      <c r="E52" s="81">
        <v>4176</v>
      </c>
      <c r="F52" s="81">
        <v>2482</v>
      </c>
      <c r="G52" s="81">
        <v>1694</v>
      </c>
      <c r="H52" s="81">
        <v>2</v>
      </c>
      <c r="I52" s="81">
        <v>2</v>
      </c>
      <c r="J52" s="81">
        <v>0</v>
      </c>
      <c r="K52" s="81">
        <v>24</v>
      </c>
      <c r="L52" s="81">
        <v>13</v>
      </c>
      <c r="M52" s="81">
        <v>11</v>
      </c>
      <c r="N52" s="81">
        <v>4154</v>
      </c>
      <c r="O52" s="81">
        <v>2471</v>
      </c>
      <c r="P52" s="81">
        <v>1683</v>
      </c>
      <c r="Q52" s="82">
        <v>10.4</v>
      </c>
      <c r="R52" s="82">
        <v>0.7</v>
      </c>
      <c r="S52" s="82">
        <v>24.7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4264</v>
      </c>
      <c r="F53" s="88">
        <v>3417</v>
      </c>
      <c r="G53" s="88">
        <v>847</v>
      </c>
      <c r="H53" s="88">
        <v>4</v>
      </c>
      <c r="I53" s="88">
        <v>4</v>
      </c>
      <c r="J53" s="88">
        <v>0</v>
      </c>
      <c r="K53" s="88">
        <v>8</v>
      </c>
      <c r="L53" s="88">
        <v>6</v>
      </c>
      <c r="M53" s="88">
        <v>2</v>
      </c>
      <c r="N53" s="88">
        <v>4260</v>
      </c>
      <c r="O53" s="88">
        <v>3415</v>
      </c>
      <c r="P53" s="88">
        <v>845</v>
      </c>
      <c r="Q53" s="89">
        <v>2.2</v>
      </c>
      <c r="R53" s="89">
        <v>0.8</v>
      </c>
      <c r="S53" s="89">
        <v>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8947</v>
      </c>
      <c r="F54" s="88">
        <v>4776</v>
      </c>
      <c r="G54" s="88">
        <v>4171</v>
      </c>
      <c r="H54" s="88">
        <v>377</v>
      </c>
      <c r="I54" s="88">
        <v>217</v>
      </c>
      <c r="J54" s="88">
        <v>160</v>
      </c>
      <c r="K54" s="88">
        <v>383</v>
      </c>
      <c r="L54" s="88">
        <v>166</v>
      </c>
      <c r="M54" s="88">
        <v>217</v>
      </c>
      <c r="N54" s="88">
        <v>8941</v>
      </c>
      <c r="O54" s="88">
        <v>4827</v>
      </c>
      <c r="P54" s="88">
        <v>4114</v>
      </c>
      <c r="Q54" s="89">
        <v>48.7</v>
      </c>
      <c r="R54" s="89">
        <v>52.3</v>
      </c>
      <c r="S54" s="89">
        <v>44.6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1314</v>
      </c>
      <c r="F55" s="88">
        <v>1061</v>
      </c>
      <c r="G55" s="88">
        <v>253</v>
      </c>
      <c r="H55" s="88">
        <v>7</v>
      </c>
      <c r="I55" s="88">
        <v>7</v>
      </c>
      <c r="J55" s="88">
        <v>0</v>
      </c>
      <c r="K55" s="88">
        <v>7</v>
      </c>
      <c r="L55" s="88">
        <v>7</v>
      </c>
      <c r="M55" s="88">
        <v>0</v>
      </c>
      <c r="N55" s="88">
        <v>1314</v>
      </c>
      <c r="O55" s="88">
        <v>1061</v>
      </c>
      <c r="P55" s="88">
        <v>253</v>
      </c>
      <c r="Q55" s="89">
        <v>5.5</v>
      </c>
      <c r="R55" s="89">
        <v>0</v>
      </c>
      <c r="S55" s="89">
        <v>28.5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29737</v>
      </c>
      <c r="F56" s="88">
        <v>14957</v>
      </c>
      <c r="G56" s="88">
        <v>14780</v>
      </c>
      <c r="H56" s="88">
        <v>761</v>
      </c>
      <c r="I56" s="88">
        <v>500</v>
      </c>
      <c r="J56" s="88">
        <v>261</v>
      </c>
      <c r="K56" s="88">
        <v>890</v>
      </c>
      <c r="L56" s="88">
        <v>702</v>
      </c>
      <c r="M56" s="88">
        <v>188</v>
      </c>
      <c r="N56" s="88">
        <v>29608</v>
      </c>
      <c r="O56" s="88">
        <v>14755</v>
      </c>
      <c r="P56" s="88">
        <v>14853</v>
      </c>
      <c r="Q56" s="89">
        <v>30.1</v>
      </c>
      <c r="R56" s="89">
        <v>17.7</v>
      </c>
      <c r="S56" s="89">
        <v>42.3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U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111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  <c r="Q3" s="49"/>
      <c r="R3" s="126"/>
      <c r="S3" s="12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87</v>
      </c>
      <c r="U5" s="129"/>
    </row>
    <row r="6" spans="1:19" s="57" customFormat="1" ht="18" customHeight="1">
      <c r="A6" s="53"/>
      <c r="B6" s="54"/>
      <c r="C6" s="55"/>
      <c r="D6" s="56"/>
      <c r="E6" s="127" t="s">
        <v>88</v>
      </c>
      <c r="F6" s="128"/>
      <c r="G6" s="128"/>
      <c r="H6" s="127" t="s">
        <v>89</v>
      </c>
      <c r="I6" s="123"/>
      <c r="J6" s="123"/>
      <c r="K6" s="127" t="s">
        <v>90</v>
      </c>
      <c r="L6" s="123"/>
      <c r="M6" s="123"/>
      <c r="N6" s="124" t="s">
        <v>91</v>
      </c>
      <c r="O6" s="125"/>
      <c r="P6" s="125"/>
      <c r="Q6" s="124" t="s">
        <v>92</v>
      </c>
      <c r="R6" s="125"/>
      <c r="S6" s="116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289895</v>
      </c>
      <c r="F9" s="99">
        <v>169234</v>
      </c>
      <c r="G9" s="99">
        <v>120661</v>
      </c>
      <c r="H9" s="99">
        <v>2764</v>
      </c>
      <c r="I9" s="99">
        <v>1726</v>
      </c>
      <c r="J9" s="99">
        <v>1038</v>
      </c>
      <c r="K9" s="99">
        <v>4055</v>
      </c>
      <c r="L9" s="99">
        <v>2026</v>
      </c>
      <c r="M9" s="99">
        <v>2029</v>
      </c>
      <c r="N9" s="99">
        <v>288604</v>
      </c>
      <c r="O9" s="99">
        <v>168934</v>
      </c>
      <c r="P9" s="99">
        <v>119670</v>
      </c>
      <c r="Q9" s="100">
        <v>23.5</v>
      </c>
      <c r="R9" s="100">
        <v>8.5</v>
      </c>
      <c r="S9" s="100">
        <v>44.5</v>
      </c>
      <c r="T9" s="130" t="s">
        <v>98</v>
      </c>
      <c r="U9" s="13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31"/>
      <c r="U10" s="117"/>
    </row>
    <row r="11" spans="1:21" ht="18" customHeight="1">
      <c r="A11" s="84"/>
      <c r="B11" s="85"/>
      <c r="C11" s="86" t="s">
        <v>7</v>
      </c>
      <c r="D11" s="87"/>
      <c r="E11" s="101">
        <v>3818</v>
      </c>
      <c r="F11" s="101">
        <v>3660</v>
      </c>
      <c r="G11" s="101">
        <v>158</v>
      </c>
      <c r="H11" s="101">
        <v>58</v>
      </c>
      <c r="I11" s="101">
        <v>58</v>
      </c>
      <c r="J11" s="101">
        <v>0</v>
      </c>
      <c r="K11" s="101">
        <v>119</v>
      </c>
      <c r="L11" s="101">
        <v>108</v>
      </c>
      <c r="M11" s="101">
        <v>11</v>
      </c>
      <c r="N11" s="101">
        <v>3757</v>
      </c>
      <c r="O11" s="101">
        <v>3610</v>
      </c>
      <c r="P11" s="101">
        <v>147</v>
      </c>
      <c r="Q11" s="102">
        <v>0</v>
      </c>
      <c r="R11" s="102">
        <v>0</v>
      </c>
      <c r="S11" s="102">
        <v>0</v>
      </c>
      <c r="T11" s="131"/>
      <c r="U11" s="117"/>
    </row>
    <row r="12" spans="1:21" ht="18" customHeight="1">
      <c r="A12" s="84"/>
      <c r="B12" s="85"/>
      <c r="C12" s="86" t="s">
        <v>8</v>
      </c>
      <c r="D12" s="87"/>
      <c r="E12" s="101">
        <v>127267</v>
      </c>
      <c r="F12" s="101">
        <v>93545</v>
      </c>
      <c r="G12" s="101">
        <v>33722</v>
      </c>
      <c r="H12" s="101">
        <v>1370</v>
      </c>
      <c r="I12" s="101">
        <v>878</v>
      </c>
      <c r="J12" s="101">
        <v>492</v>
      </c>
      <c r="K12" s="101">
        <v>1743</v>
      </c>
      <c r="L12" s="101">
        <v>1047</v>
      </c>
      <c r="M12" s="101">
        <v>696</v>
      </c>
      <c r="N12" s="101">
        <v>126894</v>
      </c>
      <c r="O12" s="101">
        <v>93376</v>
      </c>
      <c r="P12" s="101">
        <v>33518</v>
      </c>
      <c r="Q12" s="102">
        <v>12.9</v>
      </c>
      <c r="R12" s="102">
        <v>2.8</v>
      </c>
      <c r="S12" s="102">
        <v>41</v>
      </c>
      <c r="T12" s="131"/>
      <c r="U12" s="117"/>
    </row>
    <row r="13" spans="1:21" ht="18" customHeight="1">
      <c r="A13" s="84"/>
      <c r="B13" s="85"/>
      <c r="C13" s="86" t="s">
        <v>9</v>
      </c>
      <c r="D13" s="87"/>
      <c r="E13" s="101">
        <v>1430</v>
      </c>
      <c r="F13" s="101">
        <v>1308</v>
      </c>
      <c r="G13" s="101">
        <v>122</v>
      </c>
      <c r="H13" s="101">
        <v>47</v>
      </c>
      <c r="I13" s="101">
        <v>47</v>
      </c>
      <c r="J13" s="101">
        <v>0</v>
      </c>
      <c r="K13" s="101">
        <v>0</v>
      </c>
      <c r="L13" s="101">
        <v>0</v>
      </c>
      <c r="M13" s="101">
        <v>0</v>
      </c>
      <c r="N13" s="101">
        <v>1477</v>
      </c>
      <c r="O13" s="101">
        <v>1355</v>
      </c>
      <c r="P13" s="101">
        <v>122</v>
      </c>
      <c r="Q13" s="102">
        <v>1.6</v>
      </c>
      <c r="R13" s="102">
        <v>1.5</v>
      </c>
      <c r="S13" s="102">
        <v>2.5</v>
      </c>
      <c r="T13" s="131"/>
      <c r="U13" s="117"/>
    </row>
    <row r="14" spans="1:21" ht="18" customHeight="1">
      <c r="A14" s="84"/>
      <c r="B14" s="85"/>
      <c r="C14" s="86" t="s">
        <v>10</v>
      </c>
      <c r="D14" s="87"/>
      <c r="E14" s="101">
        <v>1485</v>
      </c>
      <c r="F14" s="101">
        <v>1175</v>
      </c>
      <c r="G14" s="101">
        <v>310</v>
      </c>
      <c r="H14" s="101">
        <v>106</v>
      </c>
      <c r="I14" s="101">
        <v>101</v>
      </c>
      <c r="J14" s="101">
        <v>5</v>
      </c>
      <c r="K14" s="101">
        <v>30</v>
      </c>
      <c r="L14" s="101">
        <v>22</v>
      </c>
      <c r="M14" s="101">
        <v>8</v>
      </c>
      <c r="N14" s="101">
        <v>1561</v>
      </c>
      <c r="O14" s="101">
        <v>1254</v>
      </c>
      <c r="P14" s="101">
        <v>307</v>
      </c>
      <c r="Q14" s="102">
        <v>6.8</v>
      </c>
      <c r="R14" s="102">
        <v>1.7</v>
      </c>
      <c r="S14" s="102">
        <v>27.7</v>
      </c>
      <c r="T14" s="131"/>
      <c r="U14" s="117"/>
    </row>
    <row r="15" spans="1:21" ht="18" customHeight="1">
      <c r="A15" s="84"/>
      <c r="B15" s="85"/>
      <c r="C15" s="86" t="s">
        <v>11</v>
      </c>
      <c r="D15" s="87"/>
      <c r="E15" s="101">
        <v>16971</v>
      </c>
      <c r="F15" s="101">
        <v>11723</v>
      </c>
      <c r="G15" s="101">
        <v>5248</v>
      </c>
      <c r="H15" s="101">
        <v>303</v>
      </c>
      <c r="I15" s="101">
        <v>270</v>
      </c>
      <c r="J15" s="101">
        <v>33</v>
      </c>
      <c r="K15" s="101">
        <v>481</v>
      </c>
      <c r="L15" s="101">
        <v>305</v>
      </c>
      <c r="M15" s="101">
        <v>176</v>
      </c>
      <c r="N15" s="101">
        <v>16793</v>
      </c>
      <c r="O15" s="101">
        <v>11688</v>
      </c>
      <c r="P15" s="101">
        <v>5105</v>
      </c>
      <c r="Q15" s="102">
        <v>21.6</v>
      </c>
      <c r="R15" s="102">
        <v>7.4</v>
      </c>
      <c r="S15" s="102">
        <v>54</v>
      </c>
      <c r="T15" s="131"/>
      <c r="U15" s="117"/>
    </row>
    <row r="16" spans="1:21" ht="18" customHeight="1">
      <c r="A16" s="84"/>
      <c r="B16" s="85"/>
      <c r="C16" s="86" t="s">
        <v>12</v>
      </c>
      <c r="D16" s="87"/>
      <c r="E16" s="101">
        <v>36869</v>
      </c>
      <c r="F16" s="101">
        <v>12927</v>
      </c>
      <c r="G16" s="101">
        <v>23942</v>
      </c>
      <c r="H16" s="101">
        <v>178</v>
      </c>
      <c r="I16" s="101">
        <v>101</v>
      </c>
      <c r="J16" s="101">
        <v>77</v>
      </c>
      <c r="K16" s="101">
        <v>446</v>
      </c>
      <c r="L16" s="101">
        <v>211</v>
      </c>
      <c r="M16" s="101">
        <v>235</v>
      </c>
      <c r="N16" s="101">
        <v>36601</v>
      </c>
      <c r="O16" s="101">
        <v>12817</v>
      </c>
      <c r="P16" s="101">
        <v>23784</v>
      </c>
      <c r="Q16" s="102">
        <v>63.7</v>
      </c>
      <c r="R16" s="102">
        <v>25.2</v>
      </c>
      <c r="S16" s="102">
        <v>84.5</v>
      </c>
      <c r="T16" s="131"/>
      <c r="U16" s="117"/>
    </row>
    <row r="17" spans="1:21" ht="18" customHeight="1">
      <c r="A17" s="84"/>
      <c r="B17" s="85"/>
      <c r="C17" s="86" t="s">
        <v>13</v>
      </c>
      <c r="D17" s="87"/>
      <c r="E17" s="101">
        <v>5605</v>
      </c>
      <c r="F17" s="101">
        <v>2694</v>
      </c>
      <c r="G17" s="101">
        <v>2911</v>
      </c>
      <c r="H17" s="101">
        <v>6</v>
      </c>
      <c r="I17" s="101">
        <v>1</v>
      </c>
      <c r="J17" s="101">
        <v>5</v>
      </c>
      <c r="K17" s="101">
        <v>33</v>
      </c>
      <c r="L17" s="101">
        <v>7</v>
      </c>
      <c r="M17" s="101">
        <v>26</v>
      </c>
      <c r="N17" s="101">
        <v>5578</v>
      </c>
      <c r="O17" s="101">
        <v>2688</v>
      </c>
      <c r="P17" s="101">
        <v>2890</v>
      </c>
      <c r="Q17" s="102">
        <v>6.4</v>
      </c>
      <c r="R17" s="102">
        <v>0.7</v>
      </c>
      <c r="S17" s="102">
        <v>11.8</v>
      </c>
      <c r="T17" s="131"/>
      <c r="U17" s="117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31"/>
      <c r="U18" s="117"/>
    </row>
    <row r="19" spans="1:21" ht="18" customHeight="1">
      <c r="A19" s="84"/>
      <c r="B19" s="85"/>
      <c r="C19" s="86" t="s">
        <v>15</v>
      </c>
      <c r="D19" s="87"/>
      <c r="E19" s="101">
        <v>10032</v>
      </c>
      <c r="F19" s="101">
        <v>3993</v>
      </c>
      <c r="G19" s="101">
        <v>6039</v>
      </c>
      <c r="H19" s="101">
        <v>126</v>
      </c>
      <c r="I19" s="101">
        <v>52</v>
      </c>
      <c r="J19" s="101">
        <v>74</v>
      </c>
      <c r="K19" s="101">
        <v>300</v>
      </c>
      <c r="L19" s="101">
        <v>97</v>
      </c>
      <c r="M19" s="101">
        <v>203</v>
      </c>
      <c r="N19" s="101">
        <v>9858</v>
      </c>
      <c r="O19" s="101">
        <v>3948</v>
      </c>
      <c r="P19" s="101">
        <v>5910</v>
      </c>
      <c r="Q19" s="102">
        <v>63.7</v>
      </c>
      <c r="R19" s="102">
        <v>45.2</v>
      </c>
      <c r="S19" s="102">
        <v>76</v>
      </c>
      <c r="T19" s="131"/>
      <c r="U19" s="117"/>
    </row>
    <row r="20" spans="1:21" ht="18" customHeight="1">
      <c r="A20" s="84"/>
      <c r="B20" s="85"/>
      <c r="C20" s="86" t="s">
        <v>16</v>
      </c>
      <c r="D20" s="87"/>
      <c r="E20" s="101">
        <v>36905</v>
      </c>
      <c r="F20" s="101">
        <v>9384</v>
      </c>
      <c r="G20" s="101">
        <v>27521</v>
      </c>
      <c r="H20" s="101">
        <v>265</v>
      </c>
      <c r="I20" s="101">
        <v>100</v>
      </c>
      <c r="J20" s="101">
        <v>165</v>
      </c>
      <c r="K20" s="101">
        <v>370</v>
      </c>
      <c r="L20" s="101">
        <v>10</v>
      </c>
      <c r="M20" s="101">
        <v>360</v>
      </c>
      <c r="N20" s="101">
        <v>36800</v>
      </c>
      <c r="O20" s="101">
        <v>9474</v>
      </c>
      <c r="P20" s="101">
        <v>27326</v>
      </c>
      <c r="Q20" s="102">
        <v>20.6</v>
      </c>
      <c r="R20" s="102">
        <v>26.9</v>
      </c>
      <c r="S20" s="102">
        <v>18.5</v>
      </c>
      <c r="T20" s="131"/>
      <c r="U20" s="117"/>
    </row>
    <row r="21" spans="1:21" ht="18" customHeight="1">
      <c r="A21" s="84"/>
      <c r="B21" s="85"/>
      <c r="C21" s="86" t="s">
        <v>17</v>
      </c>
      <c r="D21" s="87"/>
      <c r="E21" s="101">
        <v>15209</v>
      </c>
      <c r="F21" s="101">
        <v>7308</v>
      </c>
      <c r="G21" s="101">
        <v>7901</v>
      </c>
      <c r="H21" s="101">
        <v>24</v>
      </c>
      <c r="I21" s="101">
        <v>8</v>
      </c>
      <c r="J21" s="101">
        <v>16</v>
      </c>
      <c r="K21" s="101">
        <v>85</v>
      </c>
      <c r="L21" s="101">
        <v>17</v>
      </c>
      <c r="M21" s="101">
        <v>68</v>
      </c>
      <c r="N21" s="101">
        <v>15148</v>
      </c>
      <c r="O21" s="101">
        <v>7299</v>
      </c>
      <c r="P21" s="101">
        <v>7849</v>
      </c>
      <c r="Q21" s="102">
        <v>13.4</v>
      </c>
      <c r="R21" s="102">
        <v>7.2</v>
      </c>
      <c r="S21" s="102">
        <v>19.1</v>
      </c>
      <c r="T21" s="131"/>
      <c r="U21" s="117"/>
    </row>
    <row r="22" spans="1:21" ht="18" customHeight="1">
      <c r="A22" s="84"/>
      <c r="B22" s="85"/>
      <c r="C22" s="86" t="s">
        <v>18</v>
      </c>
      <c r="D22" s="87"/>
      <c r="E22" s="101">
        <v>5294</v>
      </c>
      <c r="F22" s="101">
        <v>3622</v>
      </c>
      <c r="G22" s="101">
        <v>1672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5294</v>
      </c>
      <c r="O22" s="101">
        <v>3622</v>
      </c>
      <c r="P22" s="101">
        <v>1672</v>
      </c>
      <c r="Q22" s="102">
        <v>6.2</v>
      </c>
      <c r="R22" s="102">
        <v>1.8</v>
      </c>
      <c r="S22" s="102">
        <v>15.7</v>
      </c>
      <c r="T22" s="131"/>
      <c r="U22" s="117"/>
    </row>
    <row r="23" spans="1:21" ht="18" customHeight="1">
      <c r="A23" s="84"/>
      <c r="B23" s="85"/>
      <c r="C23" s="86" t="s">
        <v>19</v>
      </c>
      <c r="D23" s="87"/>
      <c r="E23" s="101">
        <v>28330</v>
      </c>
      <c r="F23" s="101">
        <v>17408</v>
      </c>
      <c r="G23" s="101">
        <v>10922</v>
      </c>
      <c r="H23" s="101">
        <v>264</v>
      </c>
      <c r="I23" s="101">
        <v>108</v>
      </c>
      <c r="J23" s="101">
        <v>156</v>
      </c>
      <c r="K23" s="101">
        <v>441</v>
      </c>
      <c r="L23" s="101">
        <v>198</v>
      </c>
      <c r="M23" s="101">
        <v>243</v>
      </c>
      <c r="N23" s="101">
        <v>28153</v>
      </c>
      <c r="O23" s="101">
        <v>17318</v>
      </c>
      <c r="P23" s="101">
        <v>10835</v>
      </c>
      <c r="Q23" s="102">
        <v>27</v>
      </c>
      <c r="R23" s="102">
        <v>15.6</v>
      </c>
      <c r="S23" s="102">
        <v>45.4</v>
      </c>
      <c r="T23" s="131"/>
      <c r="U23" s="117"/>
    </row>
    <row r="24" spans="1:21" ht="18" customHeight="1">
      <c r="A24" s="76"/>
      <c r="B24" s="77"/>
      <c r="C24" s="78" t="s">
        <v>20</v>
      </c>
      <c r="D24" s="79"/>
      <c r="E24" s="103">
        <v>11135</v>
      </c>
      <c r="F24" s="103">
        <v>3724</v>
      </c>
      <c r="G24" s="103">
        <v>7411</v>
      </c>
      <c r="H24" s="103">
        <v>425</v>
      </c>
      <c r="I24" s="103">
        <v>210</v>
      </c>
      <c r="J24" s="103">
        <v>215</v>
      </c>
      <c r="K24" s="103">
        <v>434</v>
      </c>
      <c r="L24" s="103">
        <v>125</v>
      </c>
      <c r="M24" s="103">
        <v>309</v>
      </c>
      <c r="N24" s="103">
        <v>11126</v>
      </c>
      <c r="O24" s="103">
        <v>3809</v>
      </c>
      <c r="P24" s="103">
        <v>7317</v>
      </c>
      <c r="Q24" s="104">
        <v>50.8</v>
      </c>
      <c r="R24" s="104">
        <v>24</v>
      </c>
      <c r="S24" s="104">
        <v>64.7</v>
      </c>
      <c r="T24" s="131"/>
      <c r="U24" s="117"/>
    </row>
    <row r="25" spans="1:21" ht="18" customHeight="1">
      <c r="A25" s="84"/>
      <c r="B25" s="85"/>
      <c r="C25" s="86" t="s">
        <v>21</v>
      </c>
      <c r="D25" s="87"/>
      <c r="E25" s="101">
        <v>2487</v>
      </c>
      <c r="F25" s="101">
        <v>1602</v>
      </c>
      <c r="G25" s="101">
        <v>885</v>
      </c>
      <c r="H25" s="101">
        <v>39</v>
      </c>
      <c r="I25" s="101">
        <v>17</v>
      </c>
      <c r="J25" s="101">
        <v>22</v>
      </c>
      <c r="K25" s="101">
        <v>48</v>
      </c>
      <c r="L25" s="101">
        <v>26</v>
      </c>
      <c r="M25" s="101">
        <v>22</v>
      </c>
      <c r="N25" s="101">
        <v>2478</v>
      </c>
      <c r="O25" s="101">
        <v>1593</v>
      </c>
      <c r="P25" s="101">
        <v>885</v>
      </c>
      <c r="Q25" s="102">
        <v>17.8</v>
      </c>
      <c r="R25" s="102">
        <v>2.3</v>
      </c>
      <c r="S25" s="102">
        <v>45.6</v>
      </c>
      <c r="T25" s="131"/>
      <c r="U25" s="117"/>
    </row>
    <row r="26" spans="1:21" ht="18" customHeight="1">
      <c r="A26" s="84"/>
      <c r="B26" s="85"/>
      <c r="C26" s="86" t="s">
        <v>22</v>
      </c>
      <c r="D26" s="87"/>
      <c r="E26" s="101">
        <v>771</v>
      </c>
      <c r="F26" s="101">
        <v>362</v>
      </c>
      <c r="G26" s="101">
        <v>409</v>
      </c>
      <c r="H26" s="101">
        <v>11</v>
      </c>
      <c r="I26" s="101">
        <v>0</v>
      </c>
      <c r="J26" s="101">
        <v>11</v>
      </c>
      <c r="K26" s="101">
        <v>1</v>
      </c>
      <c r="L26" s="101">
        <v>1</v>
      </c>
      <c r="M26" s="101">
        <v>0</v>
      </c>
      <c r="N26" s="101">
        <v>781</v>
      </c>
      <c r="O26" s="101">
        <v>361</v>
      </c>
      <c r="P26" s="101">
        <v>420</v>
      </c>
      <c r="Q26" s="102">
        <v>3.8</v>
      </c>
      <c r="R26" s="102">
        <v>0.3</v>
      </c>
      <c r="S26" s="102">
        <v>6.9</v>
      </c>
      <c r="T26" s="131"/>
      <c r="U26" s="117"/>
    </row>
    <row r="27" spans="1:21" ht="18" customHeight="1">
      <c r="A27" s="84"/>
      <c r="B27" s="85"/>
      <c r="C27" s="86" t="s">
        <v>23</v>
      </c>
      <c r="D27" s="87"/>
      <c r="E27" s="101" t="s">
        <v>101</v>
      </c>
      <c r="F27" s="101" t="s">
        <v>101</v>
      </c>
      <c r="G27" s="101" t="s">
        <v>101</v>
      </c>
      <c r="H27" s="101" t="s">
        <v>101</v>
      </c>
      <c r="I27" s="101" t="s">
        <v>101</v>
      </c>
      <c r="J27" s="101" t="s">
        <v>101</v>
      </c>
      <c r="K27" s="101" t="s">
        <v>101</v>
      </c>
      <c r="L27" s="101" t="s">
        <v>101</v>
      </c>
      <c r="M27" s="101" t="s">
        <v>101</v>
      </c>
      <c r="N27" s="101" t="s">
        <v>101</v>
      </c>
      <c r="O27" s="101" t="s">
        <v>101</v>
      </c>
      <c r="P27" s="101" t="s">
        <v>101</v>
      </c>
      <c r="Q27" s="102" t="s">
        <v>101</v>
      </c>
      <c r="R27" s="102" t="s">
        <v>101</v>
      </c>
      <c r="S27" s="102" t="s">
        <v>101</v>
      </c>
      <c r="T27" s="131"/>
      <c r="U27" s="117"/>
    </row>
    <row r="28" spans="1:21" ht="18" customHeight="1">
      <c r="A28" s="84"/>
      <c r="B28" s="85"/>
      <c r="C28" s="86" t="s">
        <v>24</v>
      </c>
      <c r="D28" s="87"/>
      <c r="E28" s="101">
        <v>1260</v>
      </c>
      <c r="F28" s="101">
        <v>698</v>
      </c>
      <c r="G28" s="101">
        <v>562</v>
      </c>
      <c r="H28" s="101">
        <v>38</v>
      </c>
      <c r="I28" s="101">
        <v>0</v>
      </c>
      <c r="J28" s="101">
        <v>38</v>
      </c>
      <c r="K28" s="101">
        <v>23</v>
      </c>
      <c r="L28" s="101">
        <v>0</v>
      </c>
      <c r="M28" s="101">
        <v>23</v>
      </c>
      <c r="N28" s="101">
        <v>1275</v>
      </c>
      <c r="O28" s="101">
        <v>698</v>
      </c>
      <c r="P28" s="101">
        <v>577</v>
      </c>
      <c r="Q28" s="102">
        <v>20.9</v>
      </c>
      <c r="R28" s="102">
        <v>0.6</v>
      </c>
      <c r="S28" s="102">
        <v>45.6</v>
      </c>
      <c r="T28" s="131"/>
      <c r="U28" s="117"/>
    </row>
    <row r="29" spans="1:21" ht="18" customHeight="1">
      <c r="A29" s="84"/>
      <c r="B29" s="85"/>
      <c r="C29" s="86" t="s">
        <v>25</v>
      </c>
      <c r="D29" s="87"/>
      <c r="E29" s="101">
        <v>2663</v>
      </c>
      <c r="F29" s="101">
        <v>1935</v>
      </c>
      <c r="G29" s="101">
        <v>728</v>
      </c>
      <c r="H29" s="101">
        <v>0</v>
      </c>
      <c r="I29" s="101">
        <v>0</v>
      </c>
      <c r="J29" s="101">
        <v>0</v>
      </c>
      <c r="K29" s="101">
        <v>12</v>
      </c>
      <c r="L29" s="101">
        <v>4</v>
      </c>
      <c r="M29" s="101">
        <v>8</v>
      </c>
      <c r="N29" s="101">
        <v>2651</v>
      </c>
      <c r="O29" s="101">
        <v>1931</v>
      </c>
      <c r="P29" s="101">
        <v>720</v>
      </c>
      <c r="Q29" s="102">
        <v>4.8</v>
      </c>
      <c r="R29" s="102">
        <v>3.4</v>
      </c>
      <c r="S29" s="102">
        <v>8.5</v>
      </c>
      <c r="T29" s="131"/>
      <c r="U29" s="117"/>
    </row>
    <row r="30" spans="1:21" ht="18" customHeight="1">
      <c r="A30" s="84"/>
      <c r="B30" s="85"/>
      <c r="C30" s="86" t="s">
        <v>26</v>
      </c>
      <c r="D30" s="87"/>
      <c r="E30" s="101">
        <v>2530</v>
      </c>
      <c r="F30" s="101">
        <v>1783</v>
      </c>
      <c r="G30" s="101">
        <v>747</v>
      </c>
      <c r="H30" s="101">
        <v>5</v>
      </c>
      <c r="I30" s="101">
        <v>0</v>
      </c>
      <c r="J30" s="101">
        <v>5</v>
      </c>
      <c r="K30" s="101">
        <v>36</v>
      </c>
      <c r="L30" s="101">
        <v>18</v>
      </c>
      <c r="M30" s="101">
        <v>18</v>
      </c>
      <c r="N30" s="101">
        <v>2499</v>
      </c>
      <c r="O30" s="101">
        <v>1765</v>
      </c>
      <c r="P30" s="101">
        <v>734</v>
      </c>
      <c r="Q30" s="102">
        <v>15.6</v>
      </c>
      <c r="R30" s="102">
        <v>6.9</v>
      </c>
      <c r="S30" s="102">
        <v>36.5</v>
      </c>
      <c r="T30" s="131"/>
      <c r="U30" s="117"/>
    </row>
    <row r="31" spans="1:21" ht="18" customHeight="1">
      <c r="A31" s="84"/>
      <c r="B31" s="85"/>
      <c r="C31" s="86" t="s">
        <v>27</v>
      </c>
      <c r="D31" s="87"/>
      <c r="E31" s="101">
        <v>6719</v>
      </c>
      <c r="F31" s="101">
        <v>4652</v>
      </c>
      <c r="G31" s="101">
        <v>2067</v>
      </c>
      <c r="H31" s="101">
        <v>11</v>
      </c>
      <c r="I31" s="101">
        <v>4</v>
      </c>
      <c r="J31" s="101">
        <v>7</v>
      </c>
      <c r="K31" s="101">
        <v>29</v>
      </c>
      <c r="L31" s="101">
        <v>20</v>
      </c>
      <c r="M31" s="101">
        <v>9</v>
      </c>
      <c r="N31" s="101">
        <v>6701</v>
      </c>
      <c r="O31" s="101">
        <v>4636</v>
      </c>
      <c r="P31" s="101">
        <v>2065</v>
      </c>
      <c r="Q31" s="102">
        <v>9.3</v>
      </c>
      <c r="R31" s="102">
        <v>2.1</v>
      </c>
      <c r="S31" s="102">
        <v>25.6</v>
      </c>
      <c r="T31" s="131"/>
      <c r="U31" s="117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1"/>
      <c r="U32" s="117"/>
    </row>
    <row r="33" spans="1:21" ht="18" customHeight="1">
      <c r="A33" s="84"/>
      <c r="B33" s="85"/>
      <c r="C33" s="86" t="s">
        <v>29</v>
      </c>
      <c r="D33" s="87"/>
      <c r="E33" s="101">
        <v>13532</v>
      </c>
      <c r="F33" s="101">
        <v>9481</v>
      </c>
      <c r="G33" s="101">
        <v>4051</v>
      </c>
      <c r="H33" s="101">
        <v>193</v>
      </c>
      <c r="I33" s="101">
        <v>94</v>
      </c>
      <c r="J33" s="101">
        <v>99</v>
      </c>
      <c r="K33" s="101">
        <v>209</v>
      </c>
      <c r="L33" s="101">
        <v>79</v>
      </c>
      <c r="M33" s="101">
        <v>130</v>
      </c>
      <c r="N33" s="101">
        <v>13516</v>
      </c>
      <c r="O33" s="101">
        <v>9496</v>
      </c>
      <c r="P33" s="101">
        <v>4020</v>
      </c>
      <c r="Q33" s="102">
        <v>15.6</v>
      </c>
      <c r="R33" s="102">
        <v>1.6</v>
      </c>
      <c r="S33" s="102">
        <v>48.6</v>
      </c>
      <c r="T33" s="131"/>
      <c r="U33" s="117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17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31"/>
      <c r="U35" s="117"/>
    </row>
    <row r="36" spans="1:21" ht="18" customHeight="1">
      <c r="A36" s="84"/>
      <c r="B36" s="85"/>
      <c r="C36" s="86" t="s">
        <v>32</v>
      </c>
      <c r="D36" s="87"/>
      <c r="E36" s="101">
        <v>5975</v>
      </c>
      <c r="F36" s="101">
        <v>4288</v>
      </c>
      <c r="G36" s="101">
        <v>1687</v>
      </c>
      <c r="H36" s="101">
        <v>233</v>
      </c>
      <c r="I36" s="101">
        <v>159</v>
      </c>
      <c r="J36" s="101">
        <v>74</v>
      </c>
      <c r="K36" s="101">
        <v>112</v>
      </c>
      <c r="L36" s="101">
        <v>75</v>
      </c>
      <c r="M36" s="101">
        <v>37</v>
      </c>
      <c r="N36" s="101">
        <v>6096</v>
      </c>
      <c r="O36" s="101">
        <v>4372</v>
      </c>
      <c r="P36" s="101">
        <v>1724</v>
      </c>
      <c r="Q36" s="102">
        <v>17.1</v>
      </c>
      <c r="R36" s="102">
        <v>0</v>
      </c>
      <c r="S36" s="102">
        <v>60.4</v>
      </c>
      <c r="T36" s="131"/>
      <c r="U36" s="117"/>
    </row>
    <row r="37" spans="1:21" ht="18" customHeight="1">
      <c r="A37" s="84"/>
      <c r="B37" s="85"/>
      <c r="C37" s="86" t="s">
        <v>33</v>
      </c>
      <c r="D37" s="87"/>
      <c r="E37" s="101">
        <v>1755</v>
      </c>
      <c r="F37" s="101">
        <v>1554</v>
      </c>
      <c r="G37" s="101">
        <v>201</v>
      </c>
      <c r="H37" s="101">
        <v>54</v>
      </c>
      <c r="I37" s="101">
        <v>54</v>
      </c>
      <c r="J37" s="101">
        <v>0</v>
      </c>
      <c r="K37" s="101">
        <v>35</v>
      </c>
      <c r="L37" s="101">
        <v>35</v>
      </c>
      <c r="M37" s="101">
        <v>0</v>
      </c>
      <c r="N37" s="101">
        <v>1774</v>
      </c>
      <c r="O37" s="101">
        <v>1573</v>
      </c>
      <c r="P37" s="101">
        <v>201</v>
      </c>
      <c r="Q37" s="102">
        <v>3</v>
      </c>
      <c r="R37" s="102">
        <v>0.2</v>
      </c>
      <c r="S37" s="102">
        <v>24.9</v>
      </c>
      <c r="T37" s="131"/>
      <c r="U37" s="117"/>
    </row>
    <row r="38" spans="1:21" ht="18" customHeight="1">
      <c r="A38" s="84"/>
      <c r="B38" s="85"/>
      <c r="C38" s="86" t="s">
        <v>34</v>
      </c>
      <c r="D38" s="87"/>
      <c r="E38" s="101">
        <v>1952</v>
      </c>
      <c r="F38" s="101">
        <v>1636</v>
      </c>
      <c r="G38" s="101">
        <v>316</v>
      </c>
      <c r="H38" s="101">
        <v>59</v>
      </c>
      <c r="I38" s="101">
        <v>59</v>
      </c>
      <c r="J38" s="101">
        <v>0</v>
      </c>
      <c r="K38" s="101">
        <v>119</v>
      </c>
      <c r="L38" s="101">
        <v>117</v>
      </c>
      <c r="M38" s="101">
        <v>2</v>
      </c>
      <c r="N38" s="101">
        <v>1892</v>
      </c>
      <c r="O38" s="101">
        <v>1578</v>
      </c>
      <c r="P38" s="101">
        <v>314</v>
      </c>
      <c r="Q38" s="102">
        <v>32</v>
      </c>
      <c r="R38" s="102">
        <v>30</v>
      </c>
      <c r="S38" s="102">
        <v>42.4</v>
      </c>
      <c r="T38" s="131"/>
      <c r="U38" s="117"/>
    </row>
    <row r="39" spans="1:21" ht="18" customHeight="1">
      <c r="A39" s="84"/>
      <c r="B39" s="85"/>
      <c r="C39" s="86" t="s">
        <v>35</v>
      </c>
      <c r="D39" s="87"/>
      <c r="E39" s="101">
        <v>7050</v>
      </c>
      <c r="F39" s="101">
        <v>6196</v>
      </c>
      <c r="G39" s="101">
        <v>854</v>
      </c>
      <c r="H39" s="101">
        <v>90</v>
      </c>
      <c r="I39" s="101">
        <v>90</v>
      </c>
      <c r="J39" s="101">
        <v>0</v>
      </c>
      <c r="K39" s="101">
        <v>6</v>
      </c>
      <c r="L39" s="101">
        <v>6</v>
      </c>
      <c r="M39" s="101">
        <v>0</v>
      </c>
      <c r="N39" s="101">
        <v>7134</v>
      </c>
      <c r="O39" s="101">
        <v>6280</v>
      </c>
      <c r="P39" s="101">
        <v>854</v>
      </c>
      <c r="Q39" s="102">
        <v>1.2</v>
      </c>
      <c r="R39" s="102">
        <v>0.1</v>
      </c>
      <c r="S39" s="102">
        <v>9.6</v>
      </c>
      <c r="T39" s="131"/>
      <c r="U39" s="117"/>
    </row>
    <row r="40" spans="1:21" ht="18" customHeight="1">
      <c r="A40" s="84"/>
      <c r="B40" s="85"/>
      <c r="C40" s="86" t="s">
        <v>36</v>
      </c>
      <c r="D40" s="87"/>
      <c r="E40" s="101">
        <v>18560</v>
      </c>
      <c r="F40" s="101">
        <v>15981</v>
      </c>
      <c r="G40" s="101">
        <v>2579</v>
      </c>
      <c r="H40" s="101">
        <v>27</v>
      </c>
      <c r="I40" s="101">
        <v>26</v>
      </c>
      <c r="J40" s="101">
        <v>1</v>
      </c>
      <c r="K40" s="101">
        <v>61</v>
      </c>
      <c r="L40" s="101">
        <v>59</v>
      </c>
      <c r="M40" s="101">
        <v>2</v>
      </c>
      <c r="N40" s="101">
        <v>18526</v>
      </c>
      <c r="O40" s="101">
        <v>15948</v>
      </c>
      <c r="P40" s="101">
        <v>2578</v>
      </c>
      <c r="Q40" s="102">
        <v>6</v>
      </c>
      <c r="R40" s="102">
        <v>0.7</v>
      </c>
      <c r="S40" s="102">
        <v>38.9</v>
      </c>
      <c r="T40" s="131"/>
      <c r="U40" s="117"/>
    </row>
    <row r="41" spans="1:21" ht="18" customHeight="1">
      <c r="A41" s="84"/>
      <c r="B41" s="85"/>
      <c r="C41" s="86" t="s">
        <v>37</v>
      </c>
      <c r="D41" s="87"/>
      <c r="E41" s="101">
        <v>11819</v>
      </c>
      <c r="F41" s="101">
        <v>8786</v>
      </c>
      <c r="G41" s="101">
        <v>3033</v>
      </c>
      <c r="H41" s="101">
        <v>30</v>
      </c>
      <c r="I41" s="101">
        <v>28</v>
      </c>
      <c r="J41" s="101">
        <v>2</v>
      </c>
      <c r="K41" s="101">
        <v>97</v>
      </c>
      <c r="L41" s="101">
        <v>80</v>
      </c>
      <c r="M41" s="101">
        <v>17</v>
      </c>
      <c r="N41" s="101">
        <v>11752</v>
      </c>
      <c r="O41" s="101">
        <v>8734</v>
      </c>
      <c r="P41" s="101">
        <v>3018</v>
      </c>
      <c r="Q41" s="102">
        <v>6.1</v>
      </c>
      <c r="R41" s="102">
        <v>1</v>
      </c>
      <c r="S41" s="102">
        <v>20.7</v>
      </c>
      <c r="T41" s="131"/>
      <c r="U41" s="117"/>
    </row>
    <row r="42" spans="1:21" ht="18" customHeight="1">
      <c r="A42" s="84"/>
      <c r="B42" s="85"/>
      <c r="C42" s="86" t="s">
        <v>38</v>
      </c>
      <c r="D42" s="87"/>
      <c r="E42" s="101">
        <v>3330</v>
      </c>
      <c r="F42" s="101">
        <v>2743</v>
      </c>
      <c r="G42" s="101">
        <v>587</v>
      </c>
      <c r="H42" s="101">
        <v>12</v>
      </c>
      <c r="I42" s="101">
        <v>12</v>
      </c>
      <c r="J42" s="101">
        <v>0</v>
      </c>
      <c r="K42" s="101">
        <v>18</v>
      </c>
      <c r="L42" s="101">
        <v>18</v>
      </c>
      <c r="M42" s="101">
        <v>0</v>
      </c>
      <c r="N42" s="101">
        <v>3324</v>
      </c>
      <c r="O42" s="101">
        <v>2737</v>
      </c>
      <c r="P42" s="101">
        <v>587</v>
      </c>
      <c r="Q42" s="102">
        <v>4.2</v>
      </c>
      <c r="R42" s="102">
        <v>1.1</v>
      </c>
      <c r="S42" s="102">
        <v>18.7</v>
      </c>
      <c r="T42" s="131"/>
      <c r="U42" s="117"/>
    </row>
    <row r="43" spans="1:21" ht="18" customHeight="1">
      <c r="A43" s="84"/>
      <c r="B43" s="85"/>
      <c r="C43" s="86" t="s">
        <v>39</v>
      </c>
      <c r="D43" s="87"/>
      <c r="E43" s="101">
        <v>16800</v>
      </c>
      <c r="F43" s="101">
        <v>12260</v>
      </c>
      <c r="G43" s="101">
        <v>4540</v>
      </c>
      <c r="H43" s="101">
        <v>65</v>
      </c>
      <c r="I43" s="101">
        <v>52</v>
      </c>
      <c r="J43" s="101">
        <v>13</v>
      </c>
      <c r="K43" s="101">
        <v>116</v>
      </c>
      <c r="L43" s="101">
        <v>69</v>
      </c>
      <c r="M43" s="101">
        <v>47</v>
      </c>
      <c r="N43" s="101">
        <v>16749</v>
      </c>
      <c r="O43" s="101">
        <v>12243</v>
      </c>
      <c r="P43" s="101">
        <v>4506</v>
      </c>
      <c r="Q43" s="102">
        <v>10.7</v>
      </c>
      <c r="R43" s="102">
        <v>1.6</v>
      </c>
      <c r="S43" s="102">
        <v>35.4</v>
      </c>
      <c r="T43" s="131"/>
      <c r="U43" s="117"/>
    </row>
    <row r="44" spans="1:21" ht="18" customHeight="1">
      <c r="A44" s="84"/>
      <c r="B44" s="85"/>
      <c r="C44" s="86" t="s">
        <v>40</v>
      </c>
      <c r="D44" s="87"/>
      <c r="E44" s="101">
        <v>11108</v>
      </c>
      <c r="F44" s="101">
        <v>9688</v>
      </c>
      <c r="G44" s="101">
        <v>1420</v>
      </c>
      <c r="H44" s="101">
        <v>24</v>
      </c>
      <c r="I44" s="101">
        <v>21</v>
      </c>
      <c r="J44" s="101">
        <v>3</v>
      </c>
      <c r="K44" s="101">
        <v>152</v>
      </c>
      <c r="L44" s="101">
        <v>91</v>
      </c>
      <c r="M44" s="101">
        <v>61</v>
      </c>
      <c r="N44" s="101">
        <v>10980</v>
      </c>
      <c r="O44" s="101">
        <v>9618</v>
      </c>
      <c r="P44" s="101">
        <v>1362</v>
      </c>
      <c r="Q44" s="102">
        <v>3.9</v>
      </c>
      <c r="R44" s="102">
        <v>1.4</v>
      </c>
      <c r="S44" s="102">
        <v>21</v>
      </c>
      <c r="T44" s="131"/>
      <c r="U44" s="117"/>
    </row>
    <row r="45" spans="1:21" ht="18" customHeight="1">
      <c r="A45" s="84"/>
      <c r="B45" s="85"/>
      <c r="C45" s="86" t="s">
        <v>41</v>
      </c>
      <c r="D45" s="87"/>
      <c r="E45" s="101">
        <v>3270</v>
      </c>
      <c r="F45" s="101">
        <v>2567</v>
      </c>
      <c r="G45" s="101">
        <v>703</v>
      </c>
      <c r="H45" s="101">
        <v>42</v>
      </c>
      <c r="I45" s="101">
        <v>42</v>
      </c>
      <c r="J45" s="101">
        <v>0</v>
      </c>
      <c r="K45" s="101">
        <v>212</v>
      </c>
      <c r="L45" s="101">
        <v>201</v>
      </c>
      <c r="M45" s="101">
        <v>11</v>
      </c>
      <c r="N45" s="101">
        <v>3100</v>
      </c>
      <c r="O45" s="101">
        <v>2408</v>
      </c>
      <c r="P45" s="101">
        <v>692</v>
      </c>
      <c r="Q45" s="102">
        <v>12.7</v>
      </c>
      <c r="R45" s="102">
        <v>1.6</v>
      </c>
      <c r="S45" s="102">
        <v>51.4</v>
      </c>
      <c r="T45" s="131"/>
      <c r="U45" s="117"/>
    </row>
    <row r="46" spans="1:21" ht="18" customHeight="1">
      <c r="A46" s="84"/>
      <c r="B46" s="85"/>
      <c r="C46" s="86" t="s">
        <v>42</v>
      </c>
      <c r="D46" s="87"/>
      <c r="E46" s="101">
        <v>2084</v>
      </c>
      <c r="F46" s="101">
        <v>1381</v>
      </c>
      <c r="G46" s="101">
        <v>703</v>
      </c>
      <c r="H46" s="101">
        <v>3</v>
      </c>
      <c r="I46" s="101">
        <v>3</v>
      </c>
      <c r="J46" s="101">
        <v>0</v>
      </c>
      <c r="K46" s="101">
        <v>10</v>
      </c>
      <c r="L46" s="101">
        <v>10</v>
      </c>
      <c r="M46" s="101">
        <v>0</v>
      </c>
      <c r="N46" s="101">
        <v>2077</v>
      </c>
      <c r="O46" s="101">
        <v>1374</v>
      </c>
      <c r="P46" s="101">
        <v>703</v>
      </c>
      <c r="Q46" s="102">
        <v>8</v>
      </c>
      <c r="R46" s="102">
        <v>0.3</v>
      </c>
      <c r="S46" s="102">
        <v>23.2</v>
      </c>
      <c r="T46" s="131"/>
      <c r="U46" s="117"/>
    </row>
    <row r="47" spans="1:21" ht="18" customHeight="1">
      <c r="A47" s="84"/>
      <c r="B47" s="85"/>
      <c r="C47" s="86" t="s">
        <v>43</v>
      </c>
      <c r="D47" s="87"/>
      <c r="E47" s="101">
        <v>2364</v>
      </c>
      <c r="F47" s="101">
        <v>2138</v>
      </c>
      <c r="G47" s="101">
        <v>226</v>
      </c>
      <c r="H47" s="101">
        <v>9</v>
      </c>
      <c r="I47" s="101">
        <v>7</v>
      </c>
      <c r="J47" s="101">
        <v>2</v>
      </c>
      <c r="K47" s="101">
        <v>12</v>
      </c>
      <c r="L47" s="101">
        <v>12</v>
      </c>
      <c r="M47" s="101">
        <v>0</v>
      </c>
      <c r="N47" s="101">
        <v>2361</v>
      </c>
      <c r="O47" s="101">
        <v>2133</v>
      </c>
      <c r="P47" s="101">
        <v>228</v>
      </c>
      <c r="Q47" s="102">
        <v>8.7</v>
      </c>
      <c r="R47" s="102">
        <v>6.7</v>
      </c>
      <c r="S47" s="102">
        <v>28.1</v>
      </c>
      <c r="T47" s="131"/>
      <c r="U47" s="117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17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31"/>
      <c r="U49" s="117"/>
    </row>
    <row r="50" spans="1:21" ht="18" customHeight="1">
      <c r="A50" s="76"/>
      <c r="B50" s="77"/>
      <c r="C50" s="78" t="s">
        <v>46</v>
      </c>
      <c r="D50" s="79"/>
      <c r="E50" s="103">
        <v>3795</v>
      </c>
      <c r="F50" s="103">
        <v>2926</v>
      </c>
      <c r="G50" s="103">
        <v>869</v>
      </c>
      <c r="H50" s="103">
        <v>16</v>
      </c>
      <c r="I50" s="103">
        <v>7</v>
      </c>
      <c r="J50" s="103">
        <v>9</v>
      </c>
      <c r="K50" s="103">
        <v>19</v>
      </c>
      <c r="L50" s="103">
        <v>16</v>
      </c>
      <c r="M50" s="103">
        <v>3</v>
      </c>
      <c r="N50" s="103">
        <v>3792</v>
      </c>
      <c r="O50" s="103">
        <v>2917</v>
      </c>
      <c r="P50" s="103">
        <v>875</v>
      </c>
      <c r="Q50" s="104">
        <v>18.6</v>
      </c>
      <c r="R50" s="104">
        <v>6.8</v>
      </c>
      <c r="S50" s="104">
        <v>58.2</v>
      </c>
      <c r="T50" s="131"/>
      <c r="U50" s="117"/>
    </row>
    <row r="51" spans="1:21" ht="18" customHeight="1">
      <c r="A51" s="84"/>
      <c r="B51" s="85"/>
      <c r="C51" s="86" t="s">
        <v>47</v>
      </c>
      <c r="D51" s="87"/>
      <c r="E51" s="101">
        <v>33074</v>
      </c>
      <c r="F51" s="101">
        <v>10001</v>
      </c>
      <c r="G51" s="101">
        <v>23073</v>
      </c>
      <c r="H51" s="101">
        <v>162</v>
      </c>
      <c r="I51" s="101">
        <v>94</v>
      </c>
      <c r="J51" s="101">
        <v>68</v>
      </c>
      <c r="K51" s="101">
        <v>427</v>
      </c>
      <c r="L51" s="101">
        <v>195</v>
      </c>
      <c r="M51" s="101">
        <v>232</v>
      </c>
      <c r="N51" s="101">
        <v>32809</v>
      </c>
      <c r="O51" s="101">
        <v>9900</v>
      </c>
      <c r="P51" s="101">
        <v>22909</v>
      </c>
      <c r="Q51" s="102">
        <v>68.9</v>
      </c>
      <c r="R51" s="102">
        <v>30.7</v>
      </c>
      <c r="S51" s="102">
        <v>85.5</v>
      </c>
      <c r="T51" s="131"/>
      <c r="U51" s="117"/>
    </row>
    <row r="52" spans="1:21" ht="18" customHeight="1">
      <c r="A52" s="76"/>
      <c r="B52" s="77"/>
      <c r="C52" s="78" t="s">
        <v>48</v>
      </c>
      <c r="D52" s="79"/>
      <c r="E52" s="103">
        <v>1548</v>
      </c>
      <c r="F52" s="103">
        <v>1398</v>
      </c>
      <c r="G52" s="103">
        <v>150</v>
      </c>
      <c r="H52" s="103">
        <v>2</v>
      </c>
      <c r="I52" s="103">
        <v>2</v>
      </c>
      <c r="J52" s="103">
        <v>0</v>
      </c>
      <c r="K52" s="103">
        <v>20</v>
      </c>
      <c r="L52" s="103">
        <v>11</v>
      </c>
      <c r="M52" s="103">
        <v>9</v>
      </c>
      <c r="N52" s="103">
        <v>1530</v>
      </c>
      <c r="O52" s="103">
        <v>1389</v>
      </c>
      <c r="P52" s="103">
        <v>141</v>
      </c>
      <c r="Q52" s="104">
        <v>2.4</v>
      </c>
      <c r="R52" s="104">
        <v>1.3</v>
      </c>
      <c r="S52" s="104">
        <v>12.8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1">
        <v>4264</v>
      </c>
      <c r="F53" s="101">
        <v>3417</v>
      </c>
      <c r="G53" s="101">
        <v>847</v>
      </c>
      <c r="H53" s="101">
        <v>4</v>
      </c>
      <c r="I53" s="101">
        <v>4</v>
      </c>
      <c r="J53" s="101">
        <v>0</v>
      </c>
      <c r="K53" s="101">
        <v>8</v>
      </c>
      <c r="L53" s="101">
        <v>6</v>
      </c>
      <c r="M53" s="101">
        <v>2</v>
      </c>
      <c r="N53" s="101">
        <v>4260</v>
      </c>
      <c r="O53" s="101">
        <v>3415</v>
      </c>
      <c r="P53" s="101">
        <v>845</v>
      </c>
      <c r="Q53" s="102">
        <v>2.2</v>
      </c>
      <c r="R53" s="102">
        <v>0.8</v>
      </c>
      <c r="S53" s="102">
        <v>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4960</v>
      </c>
      <c r="F54" s="101">
        <v>2200</v>
      </c>
      <c r="G54" s="101">
        <v>2760</v>
      </c>
      <c r="H54" s="101">
        <v>52</v>
      </c>
      <c r="I54" s="101">
        <v>0</v>
      </c>
      <c r="J54" s="101">
        <v>52</v>
      </c>
      <c r="K54" s="101">
        <v>167</v>
      </c>
      <c r="L54" s="101">
        <v>58</v>
      </c>
      <c r="M54" s="101">
        <v>109</v>
      </c>
      <c r="N54" s="101">
        <v>4845</v>
      </c>
      <c r="O54" s="101">
        <v>2142</v>
      </c>
      <c r="P54" s="101">
        <v>2703</v>
      </c>
      <c r="Q54" s="102">
        <v>37.4</v>
      </c>
      <c r="R54" s="102">
        <v>42.5</v>
      </c>
      <c r="S54" s="102">
        <v>33.3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17558</v>
      </c>
      <c r="F56" s="101">
        <v>10393</v>
      </c>
      <c r="G56" s="101">
        <v>7165</v>
      </c>
      <c r="H56" s="101">
        <v>206</v>
      </c>
      <c r="I56" s="101">
        <v>102</v>
      </c>
      <c r="J56" s="101">
        <v>104</v>
      </c>
      <c r="K56" s="101">
        <v>246</v>
      </c>
      <c r="L56" s="101">
        <v>123</v>
      </c>
      <c r="M56" s="101">
        <v>123</v>
      </c>
      <c r="N56" s="101">
        <v>17518</v>
      </c>
      <c r="O56" s="101">
        <v>10372</v>
      </c>
      <c r="P56" s="101">
        <v>7146</v>
      </c>
      <c r="Q56" s="102">
        <v>32.4</v>
      </c>
      <c r="R56" s="102">
        <v>16.8</v>
      </c>
      <c r="S56" s="102">
        <v>55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111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7" t="s">
        <v>71</v>
      </c>
      <c r="F6" s="128"/>
      <c r="G6" s="128"/>
      <c r="H6" s="127" t="s">
        <v>72</v>
      </c>
      <c r="I6" s="123"/>
      <c r="J6" s="123"/>
      <c r="K6" s="127" t="s">
        <v>73</v>
      </c>
      <c r="L6" s="123"/>
      <c r="M6" s="123"/>
      <c r="N6" s="124" t="s">
        <v>74</v>
      </c>
      <c r="O6" s="125"/>
      <c r="P6" s="116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18</v>
      </c>
      <c r="F9" s="107">
        <v>18.8</v>
      </c>
      <c r="G9" s="107">
        <v>17.2</v>
      </c>
      <c r="H9" s="107">
        <v>139.8</v>
      </c>
      <c r="I9" s="107">
        <v>155.1</v>
      </c>
      <c r="J9" s="107">
        <v>123.1</v>
      </c>
      <c r="K9" s="107">
        <v>131.5</v>
      </c>
      <c r="L9" s="107">
        <v>142.6</v>
      </c>
      <c r="M9" s="107">
        <v>119.3</v>
      </c>
      <c r="N9" s="107">
        <v>8.3</v>
      </c>
      <c r="O9" s="107">
        <v>12.5</v>
      </c>
      <c r="P9" s="107">
        <v>3.8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19.7</v>
      </c>
      <c r="F11" s="102">
        <v>20</v>
      </c>
      <c r="G11" s="102">
        <v>18.5</v>
      </c>
      <c r="H11" s="102">
        <v>169</v>
      </c>
      <c r="I11" s="102">
        <v>175.3</v>
      </c>
      <c r="J11" s="102">
        <v>136.3</v>
      </c>
      <c r="K11" s="102">
        <v>154.7</v>
      </c>
      <c r="L11" s="102">
        <v>158.7</v>
      </c>
      <c r="M11" s="102">
        <v>133.9</v>
      </c>
      <c r="N11" s="102">
        <v>14.3</v>
      </c>
      <c r="O11" s="102">
        <v>16.6</v>
      </c>
      <c r="P11" s="102">
        <v>2.4</v>
      </c>
    </row>
    <row r="12" spans="1:16" ht="18" customHeight="1">
      <c r="A12" s="84"/>
      <c r="B12" s="85"/>
      <c r="C12" s="86" t="s">
        <v>8</v>
      </c>
      <c r="D12" s="87"/>
      <c r="E12" s="102">
        <v>18.4</v>
      </c>
      <c r="F12" s="102">
        <v>18.6</v>
      </c>
      <c r="G12" s="102">
        <v>17.9</v>
      </c>
      <c r="H12" s="102">
        <v>149</v>
      </c>
      <c r="I12" s="102">
        <v>155.9</v>
      </c>
      <c r="J12" s="102">
        <v>131.3</v>
      </c>
      <c r="K12" s="102">
        <v>138.5</v>
      </c>
      <c r="L12" s="102">
        <v>143.4</v>
      </c>
      <c r="M12" s="102">
        <v>126.1</v>
      </c>
      <c r="N12" s="102">
        <v>10.5</v>
      </c>
      <c r="O12" s="102">
        <v>12.5</v>
      </c>
      <c r="P12" s="102">
        <v>5.2</v>
      </c>
    </row>
    <row r="13" spans="1:16" ht="18" customHeight="1">
      <c r="A13" s="84"/>
      <c r="B13" s="85"/>
      <c r="C13" s="86" t="s">
        <v>9</v>
      </c>
      <c r="D13" s="87"/>
      <c r="E13" s="102">
        <v>18.9</v>
      </c>
      <c r="F13" s="102">
        <v>19</v>
      </c>
      <c r="G13" s="102">
        <v>18.2</v>
      </c>
      <c r="H13" s="102">
        <v>152.7</v>
      </c>
      <c r="I13" s="102">
        <v>153.8</v>
      </c>
      <c r="J13" s="102">
        <v>140.9</v>
      </c>
      <c r="K13" s="102">
        <v>136.5</v>
      </c>
      <c r="L13" s="102">
        <v>136.7</v>
      </c>
      <c r="M13" s="102">
        <v>134.8</v>
      </c>
      <c r="N13" s="102">
        <v>16.2</v>
      </c>
      <c r="O13" s="102">
        <v>17.1</v>
      </c>
      <c r="P13" s="102">
        <v>6.1</v>
      </c>
    </row>
    <row r="14" spans="1:16" ht="18" customHeight="1">
      <c r="A14" s="84"/>
      <c r="B14" s="85"/>
      <c r="C14" s="86" t="s">
        <v>10</v>
      </c>
      <c r="D14" s="87"/>
      <c r="E14" s="102">
        <v>19.9</v>
      </c>
      <c r="F14" s="102">
        <v>20</v>
      </c>
      <c r="G14" s="102">
        <v>19.6</v>
      </c>
      <c r="H14" s="102">
        <v>165.5</v>
      </c>
      <c r="I14" s="102">
        <v>165.8</v>
      </c>
      <c r="J14" s="102">
        <v>164.6</v>
      </c>
      <c r="K14" s="102">
        <v>153.6</v>
      </c>
      <c r="L14" s="102">
        <v>154.5</v>
      </c>
      <c r="M14" s="102">
        <v>150.8</v>
      </c>
      <c r="N14" s="102">
        <v>11.9</v>
      </c>
      <c r="O14" s="102">
        <v>11.3</v>
      </c>
      <c r="P14" s="102">
        <v>13.8</v>
      </c>
    </row>
    <row r="15" spans="1:16" ht="18" customHeight="1">
      <c r="A15" s="84"/>
      <c r="B15" s="85"/>
      <c r="C15" s="86" t="s">
        <v>11</v>
      </c>
      <c r="D15" s="87"/>
      <c r="E15" s="102">
        <v>20.4</v>
      </c>
      <c r="F15" s="102">
        <v>21.2</v>
      </c>
      <c r="G15" s="102">
        <v>18.4</v>
      </c>
      <c r="H15" s="102">
        <v>173.2</v>
      </c>
      <c r="I15" s="102">
        <v>189.4</v>
      </c>
      <c r="J15" s="102">
        <v>132.4</v>
      </c>
      <c r="K15" s="102">
        <v>150.8</v>
      </c>
      <c r="L15" s="102">
        <v>162</v>
      </c>
      <c r="M15" s="102">
        <v>122.6</v>
      </c>
      <c r="N15" s="102">
        <v>22.4</v>
      </c>
      <c r="O15" s="102">
        <v>27.4</v>
      </c>
      <c r="P15" s="102">
        <v>9.8</v>
      </c>
    </row>
    <row r="16" spans="1:16" ht="18" customHeight="1">
      <c r="A16" s="84"/>
      <c r="B16" s="85"/>
      <c r="C16" s="86" t="s">
        <v>12</v>
      </c>
      <c r="D16" s="87"/>
      <c r="E16" s="102">
        <v>19.1</v>
      </c>
      <c r="F16" s="102">
        <v>19.6</v>
      </c>
      <c r="G16" s="102">
        <v>18.8</v>
      </c>
      <c r="H16" s="102">
        <v>131.3</v>
      </c>
      <c r="I16" s="102">
        <v>149.7</v>
      </c>
      <c r="J16" s="102">
        <v>120.5</v>
      </c>
      <c r="K16" s="102">
        <v>127.1</v>
      </c>
      <c r="L16" s="102">
        <v>141.4</v>
      </c>
      <c r="M16" s="102">
        <v>118.7</v>
      </c>
      <c r="N16" s="102">
        <v>4.2</v>
      </c>
      <c r="O16" s="102">
        <v>8.3</v>
      </c>
      <c r="P16" s="102">
        <v>1.8</v>
      </c>
    </row>
    <row r="17" spans="1:16" ht="18" customHeight="1">
      <c r="A17" s="84"/>
      <c r="B17" s="85"/>
      <c r="C17" s="86" t="s">
        <v>13</v>
      </c>
      <c r="D17" s="87"/>
      <c r="E17" s="102">
        <v>19.3</v>
      </c>
      <c r="F17" s="102">
        <v>20.1</v>
      </c>
      <c r="G17" s="102">
        <v>18.6</v>
      </c>
      <c r="H17" s="102">
        <v>156.6</v>
      </c>
      <c r="I17" s="102">
        <v>171.6</v>
      </c>
      <c r="J17" s="102">
        <v>143.2</v>
      </c>
      <c r="K17" s="102">
        <v>143.9</v>
      </c>
      <c r="L17" s="102">
        <v>154.3</v>
      </c>
      <c r="M17" s="102">
        <v>134.6</v>
      </c>
      <c r="N17" s="102">
        <v>12.7</v>
      </c>
      <c r="O17" s="102">
        <v>17.3</v>
      </c>
      <c r="P17" s="102">
        <v>8.6</v>
      </c>
    </row>
    <row r="18" spans="1:16" ht="18" customHeight="1">
      <c r="A18" s="84"/>
      <c r="B18" s="85"/>
      <c r="C18" s="86" t="s">
        <v>14</v>
      </c>
      <c r="D18" s="87"/>
      <c r="E18" s="102">
        <v>20.6</v>
      </c>
      <c r="F18" s="102">
        <v>22.1</v>
      </c>
      <c r="G18" s="102">
        <v>19</v>
      </c>
      <c r="H18" s="102">
        <v>152.1</v>
      </c>
      <c r="I18" s="102">
        <v>180</v>
      </c>
      <c r="J18" s="102">
        <v>121.2</v>
      </c>
      <c r="K18" s="102">
        <v>151.6</v>
      </c>
      <c r="L18" s="102">
        <v>179.2</v>
      </c>
      <c r="M18" s="102">
        <v>121.1</v>
      </c>
      <c r="N18" s="102">
        <v>0.5</v>
      </c>
      <c r="O18" s="102">
        <v>0.8</v>
      </c>
      <c r="P18" s="102">
        <v>0.1</v>
      </c>
    </row>
    <row r="19" spans="1:16" ht="18" customHeight="1">
      <c r="A19" s="84"/>
      <c r="B19" s="85"/>
      <c r="C19" s="86" t="s">
        <v>15</v>
      </c>
      <c r="D19" s="87"/>
      <c r="E19" s="102">
        <v>13.9</v>
      </c>
      <c r="F19" s="102">
        <v>19</v>
      </c>
      <c r="G19" s="102">
        <v>12.5</v>
      </c>
      <c r="H19" s="102">
        <v>106.9</v>
      </c>
      <c r="I19" s="102">
        <v>149.8</v>
      </c>
      <c r="J19" s="102">
        <v>94.9</v>
      </c>
      <c r="K19" s="102">
        <v>102.6</v>
      </c>
      <c r="L19" s="102">
        <v>139.3</v>
      </c>
      <c r="M19" s="102">
        <v>92.3</v>
      </c>
      <c r="N19" s="102">
        <v>4.3</v>
      </c>
      <c r="O19" s="102">
        <v>10.5</v>
      </c>
      <c r="P19" s="102">
        <v>2.6</v>
      </c>
    </row>
    <row r="20" spans="1:16" ht="18" customHeight="1">
      <c r="A20" s="84"/>
      <c r="B20" s="85"/>
      <c r="C20" s="86" t="s">
        <v>16</v>
      </c>
      <c r="D20" s="87"/>
      <c r="E20" s="102">
        <v>17.6</v>
      </c>
      <c r="F20" s="102">
        <v>15.8</v>
      </c>
      <c r="G20" s="102">
        <v>18</v>
      </c>
      <c r="H20" s="102">
        <v>133.5</v>
      </c>
      <c r="I20" s="102">
        <v>123</v>
      </c>
      <c r="J20" s="102">
        <v>136.2</v>
      </c>
      <c r="K20" s="102">
        <v>129.5</v>
      </c>
      <c r="L20" s="102">
        <v>117.1</v>
      </c>
      <c r="M20" s="102">
        <v>132.7</v>
      </c>
      <c r="N20" s="102">
        <v>4</v>
      </c>
      <c r="O20" s="102">
        <v>5.9</v>
      </c>
      <c r="P20" s="102">
        <v>3.5</v>
      </c>
    </row>
    <row r="21" spans="1:16" ht="18" customHeight="1">
      <c r="A21" s="84"/>
      <c r="B21" s="85"/>
      <c r="C21" s="86" t="s">
        <v>17</v>
      </c>
      <c r="D21" s="87"/>
      <c r="E21" s="102">
        <v>12.5</v>
      </c>
      <c r="F21" s="102">
        <v>13.6</v>
      </c>
      <c r="G21" s="102">
        <v>11.8</v>
      </c>
      <c r="H21" s="102">
        <v>88.2</v>
      </c>
      <c r="I21" s="102">
        <v>101.2</v>
      </c>
      <c r="J21" s="102">
        <v>79.1</v>
      </c>
      <c r="K21" s="102">
        <v>83.1</v>
      </c>
      <c r="L21" s="102">
        <v>92.5</v>
      </c>
      <c r="M21" s="102">
        <v>76.6</v>
      </c>
      <c r="N21" s="102">
        <v>5.1</v>
      </c>
      <c r="O21" s="102">
        <v>8.7</v>
      </c>
      <c r="P21" s="102">
        <v>2.5</v>
      </c>
    </row>
    <row r="22" spans="1:16" ht="18" customHeight="1">
      <c r="A22" s="84"/>
      <c r="B22" s="85"/>
      <c r="C22" s="86" t="s">
        <v>18</v>
      </c>
      <c r="D22" s="87"/>
      <c r="E22" s="102">
        <v>19.9</v>
      </c>
      <c r="F22" s="102">
        <v>20.4</v>
      </c>
      <c r="G22" s="102">
        <v>18.9</v>
      </c>
      <c r="H22" s="102">
        <v>160.3</v>
      </c>
      <c r="I22" s="102">
        <v>165.7</v>
      </c>
      <c r="J22" s="102">
        <v>150.2</v>
      </c>
      <c r="K22" s="102">
        <v>153.4</v>
      </c>
      <c r="L22" s="102">
        <v>157.7</v>
      </c>
      <c r="M22" s="102">
        <v>145.3</v>
      </c>
      <c r="N22" s="102">
        <v>6.9</v>
      </c>
      <c r="O22" s="102">
        <v>8</v>
      </c>
      <c r="P22" s="102">
        <v>4.9</v>
      </c>
    </row>
    <row r="23" spans="1:16" ht="18" customHeight="1">
      <c r="A23" s="84"/>
      <c r="B23" s="85"/>
      <c r="C23" s="86" t="s">
        <v>19</v>
      </c>
      <c r="D23" s="87"/>
      <c r="E23" s="102">
        <v>18.6</v>
      </c>
      <c r="F23" s="102">
        <v>18.9</v>
      </c>
      <c r="G23" s="102">
        <v>18.1</v>
      </c>
      <c r="H23" s="102">
        <v>146.9</v>
      </c>
      <c r="I23" s="102">
        <v>157.6</v>
      </c>
      <c r="J23" s="102">
        <v>133.9</v>
      </c>
      <c r="K23" s="102">
        <v>138.6</v>
      </c>
      <c r="L23" s="102">
        <v>146.7</v>
      </c>
      <c r="M23" s="102">
        <v>128.7</v>
      </c>
      <c r="N23" s="102">
        <v>8.3</v>
      </c>
      <c r="O23" s="102">
        <v>10.9</v>
      </c>
      <c r="P23" s="102">
        <v>5.2</v>
      </c>
    </row>
    <row r="24" spans="1:16" ht="18" customHeight="1">
      <c r="A24" s="76"/>
      <c r="B24" s="77"/>
      <c r="C24" s="78" t="s">
        <v>20</v>
      </c>
      <c r="D24" s="79"/>
      <c r="E24" s="104">
        <v>20.3</v>
      </c>
      <c r="F24" s="104">
        <v>21.6</v>
      </c>
      <c r="G24" s="104">
        <v>19.3</v>
      </c>
      <c r="H24" s="104">
        <v>156</v>
      </c>
      <c r="I24" s="104">
        <v>182.6</v>
      </c>
      <c r="J24" s="104">
        <v>137.4</v>
      </c>
      <c r="K24" s="104">
        <v>146.6</v>
      </c>
      <c r="L24" s="104">
        <v>168</v>
      </c>
      <c r="M24" s="104">
        <v>131.6</v>
      </c>
      <c r="N24" s="104">
        <v>9.4</v>
      </c>
      <c r="O24" s="104">
        <v>14.6</v>
      </c>
      <c r="P24" s="104">
        <v>5.8</v>
      </c>
    </row>
    <row r="25" spans="1:16" ht="18" customHeight="1">
      <c r="A25" s="84"/>
      <c r="B25" s="85"/>
      <c r="C25" s="86" t="s">
        <v>21</v>
      </c>
      <c r="D25" s="87"/>
      <c r="E25" s="102">
        <v>19.3</v>
      </c>
      <c r="F25" s="102">
        <v>19.1</v>
      </c>
      <c r="G25" s="102">
        <v>19.5</v>
      </c>
      <c r="H25" s="102">
        <v>141.7</v>
      </c>
      <c r="I25" s="102">
        <v>148.6</v>
      </c>
      <c r="J25" s="102">
        <v>134.8</v>
      </c>
      <c r="K25" s="102">
        <v>139</v>
      </c>
      <c r="L25" s="102">
        <v>144.7</v>
      </c>
      <c r="M25" s="102">
        <v>133.3</v>
      </c>
      <c r="N25" s="102">
        <v>2.7</v>
      </c>
      <c r="O25" s="102">
        <v>3.9</v>
      </c>
      <c r="P25" s="102">
        <v>1.5</v>
      </c>
    </row>
    <row r="26" spans="1:16" ht="18" customHeight="1">
      <c r="A26" s="84"/>
      <c r="B26" s="85"/>
      <c r="C26" s="86" t="s">
        <v>22</v>
      </c>
      <c r="D26" s="87"/>
      <c r="E26" s="102">
        <v>18.2</v>
      </c>
      <c r="F26" s="102">
        <v>20.6</v>
      </c>
      <c r="G26" s="102">
        <v>17.4</v>
      </c>
      <c r="H26" s="102">
        <v>141.6</v>
      </c>
      <c r="I26" s="102">
        <v>169.3</v>
      </c>
      <c r="J26" s="102">
        <v>133.1</v>
      </c>
      <c r="K26" s="102">
        <v>131.3</v>
      </c>
      <c r="L26" s="102">
        <v>158.5</v>
      </c>
      <c r="M26" s="102">
        <v>123</v>
      </c>
      <c r="N26" s="102">
        <v>10.3</v>
      </c>
      <c r="O26" s="102">
        <v>10.8</v>
      </c>
      <c r="P26" s="102">
        <v>10.1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18.7</v>
      </c>
      <c r="F28" s="102">
        <v>20.5</v>
      </c>
      <c r="G28" s="102">
        <v>17.2</v>
      </c>
      <c r="H28" s="102">
        <v>139.7</v>
      </c>
      <c r="I28" s="102">
        <v>158.1</v>
      </c>
      <c r="J28" s="102">
        <v>123.4</v>
      </c>
      <c r="K28" s="102">
        <v>138.7</v>
      </c>
      <c r="L28" s="102">
        <v>156.6</v>
      </c>
      <c r="M28" s="102">
        <v>122.9</v>
      </c>
      <c r="N28" s="102">
        <v>1</v>
      </c>
      <c r="O28" s="102">
        <v>1.5</v>
      </c>
      <c r="P28" s="102">
        <v>0.5</v>
      </c>
    </row>
    <row r="29" spans="1:16" ht="18" customHeight="1">
      <c r="A29" s="84"/>
      <c r="B29" s="85"/>
      <c r="C29" s="86" t="s">
        <v>25</v>
      </c>
      <c r="D29" s="87"/>
      <c r="E29" s="102">
        <v>19.3</v>
      </c>
      <c r="F29" s="102">
        <v>19.7</v>
      </c>
      <c r="G29" s="102">
        <v>18.4</v>
      </c>
      <c r="H29" s="102">
        <v>150.3</v>
      </c>
      <c r="I29" s="102">
        <v>163.9</v>
      </c>
      <c r="J29" s="102">
        <v>125.1</v>
      </c>
      <c r="K29" s="102">
        <v>141.1</v>
      </c>
      <c r="L29" s="102">
        <v>151.7</v>
      </c>
      <c r="M29" s="102">
        <v>121.5</v>
      </c>
      <c r="N29" s="102">
        <v>9.2</v>
      </c>
      <c r="O29" s="102">
        <v>12.2</v>
      </c>
      <c r="P29" s="102">
        <v>3.6</v>
      </c>
    </row>
    <row r="30" spans="1:16" ht="18" customHeight="1">
      <c r="A30" s="84"/>
      <c r="B30" s="85"/>
      <c r="C30" s="86" t="s">
        <v>26</v>
      </c>
      <c r="D30" s="87"/>
      <c r="E30" s="102">
        <v>20.4</v>
      </c>
      <c r="F30" s="102">
        <v>20.7</v>
      </c>
      <c r="G30" s="102">
        <v>19.6</v>
      </c>
      <c r="H30" s="102">
        <v>180.8</v>
      </c>
      <c r="I30" s="102">
        <v>188.6</v>
      </c>
      <c r="J30" s="102">
        <v>162.1</v>
      </c>
      <c r="K30" s="102">
        <v>156.1</v>
      </c>
      <c r="L30" s="102">
        <v>160</v>
      </c>
      <c r="M30" s="102">
        <v>146.8</v>
      </c>
      <c r="N30" s="102">
        <v>24.7</v>
      </c>
      <c r="O30" s="102">
        <v>28.6</v>
      </c>
      <c r="P30" s="102">
        <v>15.3</v>
      </c>
    </row>
    <row r="31" spans="1:16" ht="18" customHeight="1">
      <c r="A31" s="84"/>
      <c r="B31" s="85"/>
      <c r="C31" s="86" t="s">
        <v>27</v>
      </c>
      <c r="D31" s="87"/>
      <c r="E31" s="102">
        <v>19.6</v>
      </c>
      <c r="F31" s="102">
        <v>19.7</v>
      </c>
      <c r="G31" s="102">
        <v>19.2</v>
      </c>
      <c r="H31" s="102">
        <v>168.3</v>
      </c>
      <c r="I31" s="102">
        <v>175.6</v>
      </c>
      <c r="J31" s="102">
        <v>150</v>
      </c>
      <c r="K31" s="102">
        <v>149.9</v>
      </c>
      <c r="L31" s="102">
        <v>152.7</v>
      </c>
      <c r="M31" s="102">
        <v>142.7</v>
      </c>
      <c r="N31" s="102">
        <v>18.4</v>
      </c>
      <c r="O31" s="102">
        <v>22.9</v>
      </c>
      <c r="P31" s="102">
        <v>7.3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18.1</v>
      </c>
      <c r="F33" s="102">
        <v>18.4</v>
      </c>
      <c r="G33" s="102">
        <v>17.2</v>
      </c>
      <c r="H33" s="102">
        <v>142.9</v>
      </c>
      <c r="I33" s="102">
        <v>151.2</v>
      </c>
      <c r="J33" s="102">
        <v>123.1</v>
      </c>
      <c r="K33" s="102">
        <v>135.1</v>
      </c>
      <c r="L33" s="102">
        <v>141.5</v>
      </c>
      <c r="M33" s="102">
        <v>119.9</v>
      </c>
      <c r="N33" s="102">
        <v>7.8</v>
      </c>
      <c r="O33" s="102">
        <v>9.7</v>
      </c>
      <c r="P33" s="102">
        <v>3.2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19.1</v>
      </c>
      <c r="F36" s="102">
        <v>19.6</v>
      </c>
      <c r="G36" s="102">
        <v>17.8</v>
      </c>
      <c r="H36" s="102">
        <v>154.4</v>
      </c>
      <c r="I36" s="102">
        <v>160.8</v>
      </c>
      <c r="J36" s="102">
        <v>136.4</v>
      </c>
      <c r="K36" s="102">
        <v>138.9</v>
      </c>
      <c r="L36" s="102">
        <v>143.5</v>
      </c>
      <c r="M36" s="102">
        <v>126.1</v>
      </c>
      <c r="N36" s="102">
        <v>15.5</v>
      </c>
      <c r="O36" s="102">
        <v>17.3</v>
      </c>
      <c r="P36" s="102">
        <v>10.3</v>
      </c>
    </row>
    <row r="37" spans="1:16" ht="18" customHeight="1">
      <c r="A37" s="84"/>
      <c r="B37" s="85"/>
      <c r="C37" s="86" t="s">
        <v>33</v>
      </c>
      <c r="D37" s="87"/>
      <c r="E37" s="102">
        <v>17.4</v>
      </c>
      <c r="F37" s="102">
        <v>17.8</v>
      </c>
      <c r="G37" s="102">
        <v>14.6</v>
      </c>
      <c r="H37" s="102">
        <v>148.8</v>
      </c>
      <c r="I37" s="102">
        <v>153.5</v>
      </c>
      <c r="J37" s="102">
        <v>115.2</v>
      </c>
      <c r="K37" s="102">
        <v>132.2</v>
      </c>
      <c r="L37" s="102">
        <v>135.3</v>
      </c>
      <c r="M37" s="102">
        <v>110</v>
      </c>
      <c r="N37" s="102">
        <v>16.6</v>
      </c>
      <c r="O37" s="102">
        <v>18.2</v>
      </c>
      <c r="P37" s="102">
        <v>5.2</v>
      </c>
    </row>
    <row r="38" spans="1:16" ht="18" customHeight="1">
      <c r="A38" s="84"/>
      <c r="B38" s="85"/>
      <c r="C38" s="86" t="s">
        <v>34</v>
      </c>
      <c r="D38" s="87"/>
      <c r="E38" s="102">
        <v>15.1</v>
      </c>
      <c r="F38" s="102">
        <v>14.6</v>
      </c>
      <c r="G38" s="102">
        <v>17.5</v>
      </c>
      <c r="H38" s="102">
        <v>126.3</v>
      </c>
      <c r="I38" s="102">
        <v>124.6</v>
      </c>
      <c r="J38" s="102">
        <v>133.8</v>
      </c>
      <c r="K38" s="102">
        <v>119.9</v>
      </c>
      <c r="L38" s="102">
        <v>117.6</v>
      </c>
      <c r="M38" s="102">
        <v>129.9</v>
      </c>
      <c r="N38" s="102">
        <v>6.4</v>
      </c>
      <c r="O38" s="102">
        <v>7</v>
      </c>
      <c r="P38" s="102">
        <v>3.9</v>
      </c>
    </row>
    <row r="39" spans="1:16" ht="18" customHeight="1">
      <c r="A39" s="84"/>
      <c r="B39" s="85"/>
      <c r="C39" s="86" t="s">
        <v>35</v>
      </c>
      <c r="D39" s="87"/>
      <c r="E39" s="102">
        <v>19.9</v>
      </c>
      <c r="F39" s="102">
        <v>20.1</v>
      </c>
      <c r="G39" s="102">
        <v>18.9</v>
      </c>
      <c r="H39" s="102">
        <v>166.7</v>
      </c>
      <c r="I39" s="102">
        <v>171.6</v>
      </c>
      <c r="J39" s="102">
        <v>141.1</v>
      </c>
      <c r="K39" s="102">
        <v>155.4</v>
      </c>
      <c r="L39" s="102">
        <v>158.7</v>
      </c>
      <c r="M39" s="102">
        <v>138.1</v>
      </c>
      <c r="N39" s="102">
        <v>11.3</v>
      </c>
      <c r="O39" s="102">
        <v>12.9</v>
      </c>
      <c r="P39" s="102">
        <v>3</v>
      </c>
    </row>
    <row r="40" spans="1:16" ht="18" customHeight="1">
      <c r="A40" s="84"/>
      <c r="B40" s="85"/>
      <c r="C40" s="86" t="s">
        <v>36</v>
      </c>
      <c r="D40" s="87"/>
      <c r="E40" s="102">
        <v>17.8</v>
      </c>
      <c r="F40" s="102">
        <v>17.9</v>
      </c>
      <c r="G40" s="102">
        <v>17.2</v>
      </c>
      <c r="H40" s="102">
        <v>145.2</v>
      </c>
      <c r="I40" s="102">
        <v>149.5</v>
      </c>
      <c r="J40" s="102">
        <v>123.3</v>
      </c>
      <c r="K40" s="102">
        <v>136.4</v>
      </c>
      <c r="L40" s="102">
        <v>139.5</v>
      </c>
      <c r="M40" s="102">
        <v>120.5</v>
      </c>
      <c r="N40" s="102">
        <v>8.8</v>
      </c>
      <c r="O40" s="102">
        <v>10</v>
      </c>
      <c r="P40" s="102">
        <v>2.8</v>
      </c>
    </row>
    <row r="41" spans="1:16" ht="18" customHeight="1">
      <c r="A41" s="84"/>
      <c r="B41" s="85"/>
      <c r="C41" s="86" t="s">
        <v>37</v>
      </c>
      <c r="D41" s="87"/>
      <c r="E41" s="102">
        <v>17.6</v>
      </c>
      <c r="F41" s="102">
        <v>18</v>
      </c>
      <c r="G41" s="102">
        <v>16.6</v>
      </c>
      <c r="H41" s="102">
        <v>148.5</v>
      </c>
      <c r="I41" s="102">
        <v>155.6</v>
      </c>
      <c r="J41" s="102">
        <v>130.9</v>
      </c>
      <c r="K41" s="102">
        <v>136.1</v>
      </c>
      <c r="L41" s="102">
        <v>140.8</v>
      </c>
      <c r="M41" s="102">
        <v>124.4</v>
      </c>
      <c r="N41" s="102">
        <v>12.4</v>
      </c>
      <c r="O41" s="102">
        <v>14.8</v>
      </c>
      <c r="P41" s="102">
        <v>6.5</v>
      </c>
    </row>
    <row r="42" spans="1:16" ht="18" customHeight="1">
      <c r="A42" s="84"/>
      <c r="B42" s="85"/>
      <c r="C42" s="86" t="s">
        <v>38</v>
      </c>
      <c r="D42" s="87"/>
      <c r="E42" s="102">
        <v>17.6</v>
      </c>
      <c r="F42" s="102">
        <v>17.9</v>
      </c>
      <c r="G42" s="102">
        <v>16.6</v>
      </c>
      <c r="H42" s="102">
        <v>144</v>
      </c>
      <c r="I42" s="102">
        <v>146.2</v>
      </c>
      <c r="J42" s="102">
        <v>133.5</v>
      </c>
      <c r="K42" s="102">
        <v>138.2</v>
      </c>
      <c r="L42" s="102">
        <v>140</v>
      </c>
      <c r="M42" s="102">
        <v>129.8</v>
      </c>
      <c r="N42" s="102">
        <v>5.8</v>
      </c>
      <c r="O42" s="102">
        <v>6.2</v>
      </c>
      <c r="P42" s="102">
        <v>3.7</v>
      </c>
    </row>
    <row r="43" spans="1:16" ht="18" customHeight="1">
      <c r="A43" s="84"/>
      <c r="B43" s="85"/>
      <c r="C43" s="86" t="s">
        <v>39</v>
      </c>
      <c r="D43" s="87"/>
      <c r="E43" s="102">
        <v>18.2</v>
      </c>
      <c r="F43" s="102">
        <v>18.6</v>
      </c>
      <c r="G43" s="102">
        <v>17.2</v>
      </c>
      <c r="H43" s="102">
        <v>140.9</v>
      </c>
      <c r="I43" s="102">
        <v>147.9</v>
      </c>
      <c r="J43" s="102">
        <v>124.5</v>
      </c>
      <c r="K43" s="102">
        <v>134.1</v>
      </c>
      <c r="L43" s="102">
        <v>140.4</v>
      </c>
      <c r="M43" s="102">
        <v>119.2</v>
      </c>
      <c r="N43" s="102">
        <v>6.8</v>
      </c>
      <c r="O43" s="102">
        <v>7.5</v>
      </c>
      <c r="P43" s="102">
        <v>5.3</v>
      </c>
    </row>
    <row r="44" spans="1:16" ht="18" customHeight="1">
      <c r="A44" s="84"/>
      <c r="B44" s="85"/>
      <c r="C44" s="86" t="s">
        <v>40</v>
      </c>
      <c r="D44" s="87"/>
      <c r="E44" s="102">
        <v>15.4</v>
      </c>
      <c r="F44" s="102">
        <v>15.6</v>
      </c>
      <c r="G44" s="102">
        <v>14.5</v>
      </c>
      <c r="H44" s="102">
        <v>134.4</v>
      </c>
      <c r="I44" s="102">
        <v>138.7</v>
      </c>
      <c r="J44" s="102">
        <v>107.9</v>
      </c>
      <c r="K44" s="102">
        <v>117.4</v>
      </c>
      <c r="L44" s="102">
        <v>119.8</v>
      </c>
      <c r="M44" s="102">
        <v>102.7</v>
      </c>
      <c r="N44" s="102">
        <v>17</v>
      </c>
      <c r="O44" s="102">
        <v>18.9</v>
      </c>
      <c r="P44" s="102">
        <v>5.2</v>
      </c>
    </row>
    <row r="45" spans="1:16" ht="18" customHeight="1">
      <c r="A45" s="84"/>
      <c r="B45" s="85"/>
      <c r="C45" s="86" t="s">
        <v>41</v>
      </c>
      <c r="D45" s="87"/>
      <c r="E45" s="102">
        <v>19.1</v>
      </c>
      <c r="F45" s="102">
        <v>19.4</v>
      </c>
      <c r="G45" s="102">
        <v>17.9</v>
      </c>
      <c r="H45" s="102">
        <v>152.8</v>
      </c>
      <c r="I45" s="102">
        <v>157.8</v>
      </c>
      <c r="J45" s="102">
        <v>134.2</v>
      </c>
      <c r="K45" s="102">
        <v>146.8</v>
      </c>
      <c r="L45" s="102">
        <v>150.9</v>
      </c>
      <c r="M45" s="102">
        <v>131.3</v>
      </c>
      <c r="N45" s="102">
        <v>6</v>
      </c>
      <c r="O45" s="102">
        <v>6.9</v>
      </c>
      <c r="P45" s="102">
        <v>2.9</v>
      </c>
    </row>
    <row r="46" spans="1:16" ht="18" customHeight="1">
      <c r="A46" s="84"/>
      <c r="B46" s="85"/>
      <c r="C46" s="86" t="s">
        <v>42</v>
      </c>
      <c r="D46" s="87"/>
      <c r="E46" s="102">
        <v>21.1</v>
      </c>
      <c r="F46" s="102">
        <v>21.8</v>
      </c>
      <c r="G46" s="102">
        <v>19.7</v>
      </c>
      <c r="H46" s="102">
        <v>174.3</v>
      </c>
      <c r="I46" s="102">
        <v>185.9</v>
      </c>
      <c r="J46" s="102">
        <v>151.4</v>
      </c>
      <c r="K46" s="102">
        <v>164.1</v>
      </c>
      <c r="L46" s="102">
        <v>172.7</v>
      </c>
      <c r="M46" s="102">
        <v>147.1</v>
      </c>
      <c r="N46" s="102">
        <v>10.2</v>
      </c>
      <c r="O46" s="102">
        <v>13.2</v>
      </c>
      <c r="P46" s="102">
        <v>4.3</v>
      </c>
    </row>
    <row r="47" spans="1:16" ht="18" customHeight="1">
      <c r="A47" s="84"/>
      <c r="B47" s="85"/>
      <c r="C47" s="86" t="s">
        <v>43</v>
      </c>
      <c r="D47" s="87"/>
      <c r="E47" s="102">
        <v>20.4</v>
      </c>
      <c r="F47" s="102">
        <v>20.7</v>
      </c>
      <c r="G47" s="102">
        <v>17.8</v>
      </c>
      <c r="H47" s="102">
        <v>158.3</v>
      </c>
      <c r="I47" s="102">
        <v>161.2</v>
      </c>
      <c r="J47" s="102">
        <v>130.4</v>
      </c>
      <c r="K47" s="102">
        <v>152.7</v>
      </c>
      <c r="L47" s="102">
        <v>155.4</v>
      </c>
      <c r="M47" s="102">
        <v>127.3</v>
      </c>
      <c r="N47" s="102">
        <v>5.6</v>
      </c>
      <c r="O47" s="102">
        <v>5.8</v>
      </c>
      <c r="P47" s="102">
        <v>3.1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18.7</v>
      </c>
      <c r="F50" s="104">
        <v>17.8</v>
      </c>
      <c r="G50" s="104">
        <v>20.5</v>
      </c>
      <c r="H50" s="104">
        <v>142.2</v>
      </c>
      <c r="I50" s="104">
        <v>143.4</v>
      </c>
      <c r="J50" s="104">
        <v>139.5</v>
      </c>
      <c r="K50" s="104">
        <v>137.9</v>
      </c>
      <c r="L50" s="104">
        <v>137.5</v>
      </c>
      <c r="M50" s="104">
        <v>138.7</v>
      </c>
      <c r="N50" s="104">
        <v>4.3</v>
      </c>
      <c r="O50" s="104">
        <v>5.9</v>
      </c>
      <c r="P50" s="104">
        <v>0.8</v>
      </c>
    </row>
    <row r="51" spans="1:16" ht="18" customHeight="1">
      <c r="A51" s="84"/>
      <c r="B51" s="85"/>
      <c r="C51" s="86" t="s">
        <v>47</v>
      </c>
      <c r="D51" s="87"/>
      <c r="E51" s="102">
        <v>19.2</v>
      </c>
      <c r="F51" s="102">
        <v>20.3</v>
      </c>
      <c r="G51" s="102">
        <v>18.6</v>
      </c>
      <c r="H51" s="102">
        <v>129.3</v>
      </c>
      <c r="I51" s="102">
        <v>152.2</v>
      </c>
      <c r="J51" s="102">
        <v>118.8</v>
      </c>
      <c r="K51" s="102">
        <v>125.1</v>
      </c>
      <c r="L51" s="102">
        <v>142.9</v>
      </c>
      <c r="M51" s="102">
        <v>116.9</v>
      </c>
      <c r="N51" s="102">
        <v>4.2</v>
      </c>
      <c r="O51" s="102">
        <v>9.3</v>
      </c>
      <c r="P51" s="102">
        <v>1.9</v>
      </c>
    </row>
    <row r="52" spans="1:16" ht="18" customHeight="1">
      <c r="A52" s="76"/>
      <c r="B52" s="77"/>
      <c r="C52" s="78" t="s">
        <v>48</v>
      </c>
      <c r="D52" s="79"/>
      <c r="E52" s="104">
        <v>17.3</v>
      </c>
      <c r="F52" s="104">
        <v>18.1</v>
      </c>
      <c r="G52" s="104">
        <v>16.2</v>
      </c>
      <c r="H52" s="104">
        <v>155.6</v>
      </c>
      <c r="I52" s="104">
        <v>168.1</v>
      </c>
      <c r="J52" s="104">
        <v>137.5</v>
      </c>
      <c r="K52" s="104">
        <v>134.4</v>
      </c>
      <c r="L52" s="104">
        <v>143.4</v>
      </c>
      <c r="M52" s="104">
        <v>121.3</v>
      </c>
      <c r="N52" s="104">
        <v>21.2</v>
      </c>
      <c r="O52" s="104">
        <v>24.7</v>
      </c>
      <c r="P52" s="104">
        <v>16.2</v>
      </c>
    </row>
    <row r="53" spans="1:16" ht="18" customHeight="1">
      <c r="A53" s="84"/>
      <c r="B53" s="85"/>
      <c r="C53" s="86" t="s">
        <v>49</v>
      </c>
      <c r="D53" s="87"/>
      <c r="E53" s="102">
        <v>19.2</v>
      </c>
      <c r="F53" s="102">
        <v>19.4</v>
      </c>
      <c r="G53" s="102">
        <v>18.4</v>
      </c>
      <c r="H53" s="102">
        <v>158.6</v>
      </c>
      <c r="I53" s="102">
        <v>161.6</v>
      </c>
      <c r="J53" s="102">
        <v>146.6</v>
      </c>
      <c r="K53" s="102">
        <v>151.8</v>
      </c>
      <c r="L53" s="102">
        <v>153.9</v>
      </c>
      <c r="M53" s="102">
        <v>143.4</v>
      </c>
      <c r="N53" s="102">
        <v>6.8</v>
      </c>
      <c r="O53" s="102">
        <v>7.7</v>
      </c>
      <c r="P53" s="102">
        <v>3.2</v>
      </c>
    </row>
    <row r="54" spans="1:16" ht="18" customHeight="1">
      <c r="A54" s="84"/>
      <c r="B54" s="85"/>
      <c r="C54" s="86" t="s">
        <v>50</v>
      </c>
      <c r="D54" s="87"/>
      <c r="E54" s="102">
        <v>18.2</v>
      </c>
      <c r="F54" s="102">
        <v>17.7</v>
      </c>
      <c r="G54" s="102">
        <v>18.8</v>
      </c>
      <c r="H54" s="102">
        <v>137.4</v>
      </c>
      <c r="I54" s="102">
        <v>141.7</v>
      </c>
      <c r="J54" s="102">
        <v>132.5</v>
      </c>
      <c r="K54" s="102">
        <v>135.6</v>
      </c>
      <c r="L54" s="102">
        <v>139.9</v>
      </c>
      <c r="M54" s="102">
        <v>130.6</v>
      </c>
      <c r="N54" s="102">
        <v>1.8</v>
      </c>
      <c r="O54" s="102">
        <v>1.8</v>
      </c>
      <c r="P54" s="102">
        <v>1.9</v>
      </c>
    </row>
    <row r="55" spans="1:16" ht="18" customHeight="1">
      <c r="A55" s="84"/>
      <c r="B55" s="85"/>
      <c r="C55" s="86" t="s">
        <v>51</v>
      </c>
      <c r="D55" s="87"/>
      <c r="E55" s="102">
        <v>20.3</v>
      </c>
      <c r="F55" s="102">
        <v>20.4</v>
      </c>
      <c r="G55" s="102">
        <v>19.8</v>
      </c>
      <c r="H55" s="102">
        <v>161.1</v>
      </c>
      <c r="I55" s="102">
        <v>170.3</v>
      </c>
      <c r="J55" s="102">
        <v>122.8</v>
      </c>
      <c r="K55" s="102">
        <v>153</v>
      </c>
      <c r="L55" s="102">
        <v>161</v>
      </c>
      <c r="M55" s="102">
        <v>119.3</v>
      </c>
      <c r="N55" s="102">
        <v>8.1</v>
      </c>
      <c r="O55" s="102">
        <v>9.3</v>
      </c>
      <c r="P55" s="102">
        <v>3.5</v>
      </c>
    </row>
    <row r="56" spans="1:16" ht="18" customHeight="1">
      <c r="A56" s="84"/>
      <c r="B56" s="85"/>
      <c r="C56" s="86" t="s">
        <v>52</v>
      </c>
      <c r="D56" s="87"/>
      <c r="E56" s="102">
        <v>18.7</v>
      </c>
      <c r="F56" s="102">
        <v>19.2</v>
      </c>
      <c r="G56" s="102">
        <v>18.2</v>
      </c>
      <c r="H56" s="102">
        <v>146.3</v>
      </c>
      <c r="I56" s="102">
        <v>159.1</v>
      </c>
      <c r="J56" s="102">
        <v>133.3</v>
      </c>
      <c r="K56" s="102">
        <v>137.6</v>
      </c>
      <c r="L56" s="102">
        <v>146.8</v>
      </c>
      <c r="M56" s="102">
        <v>128.3</v>
      </c>
      <c r="N56" s="102">
        <v>8.7</v>
      </c>
      <c r="O56" s="102">
        <v>12.3</v>
      </c>
      <c r="P56" s="102">
        <v>5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7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112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7" t="s">
        <v>71</v>
      </c>
      <c r="F6" s="128"/>
      <c r="G6" s="128"/>
      <c r="H6" s="127" t="s">
        <v>72</v>
      </c>
      <c r="I6" s="123"/>
      <c r="J6" s="123"/>
      <c r="K6" s="127" t="s">
        <v>73</v>
      </c>
      <c r="L6" s="123"/>
      <c r="M6" s="123"/>
      <c r="N6" s="124" t="s">
        <v>74</v>
      </c>
      <c r="O6" s="125"/>
      <c r="P6" s="116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18.3</v>
      </c>
      <c r="F9" s="100">
        <v>18.5</v>
      </c>
      <c r="G9" s="100">
        <v>17.9</v>
      </c>
      <c r="H9" s="100">
        <v>142.9</v>
      </c>
      <c r="I9" s="100">
        <v>154.3</v>
      </c>
      <c r="J9" s="100">
        <v>127.1</v>
      </c>
      <c r="K9" s="100">
        <v>133.1</v>
      </c>
      <c r="L9" s="100">
        <v>140.7</v>
      </c>
      <c r="M9" s="100">
        <v>122.5</v>
      </c>
      <c r="N9" s="100">
        <v>9.8</v>
      </c>
      <c r="O9" s="100">
        <v>13.6</v>
      </c>
      <c r="P9" s="100">
        <v>4.6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15.6</v>
      </c>
      <c r="F11" s="102">
        <v>15.4</v>
      </c>
      <c r="G11" s="102">
        <v>18.5</v>
      </c>
      <c r="H11" s="102">
        <v>167.6</v>
      </c>
      <c r="I11" s="102">
        <v>168.6</v>
      </c>
      <c r="J11" s="102">
        <v>144</v>
      </c>
      <c r="K11" s="102">
        <v>147.9</v>
      </c>
      <c r="L11" s="102">
        <v>148.2</v>
      </c>
      <c r="M11" s="102">
        <v>140.5</v>
      </c>
      <c r="N11" s="102">
        <v>19.7</v>
      </c>
      <c r="O11" s="102">
        <v>20.4</v>
      </c>
      <c r="P11" s="102">
        <v>3.5</v>
      </c>
    </row>
    <row r="12" spans="1:16" ht="18" customHeight="1">
      <c r="A12" s="84"/>
      <c r="B12" s="85"/>
      <c r="C12" s="86" t="s">
        <v>8</v>
      </c>
      <c r="D12" s="87"/>
      <c r="E12" s="102">
        <v>18.3</v>
      </c>
      <c r="F12" s="102">
        <v>18.4</v>
      </c>
      <c r="G12" s="102">
        <v>17.8</v>
      </c>
      <c r="H12" s="102">
        <v>149.1</v>
      </c>
      <c r="I12" s="102">
        <v>154.7</v>
      </c>
      <c r="J12" s="102">
        <v>133.3</v>
      </c>
      <c r="K12" s="102">
        <v>138.1</v>
      </c>
      <c r="L12" s="102">
        <v>141.9</v>
      </c>
      <c r="M12" s="102">
        <v>127.5</v>
      </c>
      <c r="N12" s="102">
        <v>11</v>
      </c>
      <c r="O12" s="102">
        <v>12.8</v>
      </c>
      <c r="P12" s="102">
        <v>5.8</v>
      </c>
    </row>
    <row r="13" spans="1:16" ht="18" customHeight="1">
      <c r="A13" s="84"/>
      <c r="B13" s="85"/>
      <c r="C13" s="86" t="s">
        <v>9</v>
      </c>
      <c r="D13" s="87"/>
      <c r="E13" s="102">
        <v>18.9</v>
      </c>
      <c r="F13" s="102">
        <v>19</v>
      </c>
      <c r="G13" s="102">
        <v>18.2</v>
      </c>
      <c r="H13" s="102">
        <v>152.7</v>
      </c>
      <c r="I13" s="102">
        <v>153.8</v>
      </c>
      <c r="J13" s="102">
        <v>140.9</v>
      </c>
      <c r="K13" s="102">
        <v>136.5</v>
      </c>
      <c r="L13" s="102">
        <v>136.7</v>
      </c>
      <c r="M13" s="102">
        <v>134.8</v>
      </c>
      <c r="N13" s="102">
        <v>16.2</v>
      </c>
      <c r="O13" s="102">
        <v>17.1</v>
      </c>
      <c r="P13" s="102">
        <v>6.1</v>
      </c>
    </row>
    <row r="14" spans="1:16" ht="18" customHeight="1">
      <c r="A14" s="84"/>
      <c r="B14" s="85"/>
      <c r="C14" s="86" t="s">
        <v>10</v>
      </c>
      <c r="D14" s="87"/>
      <c r="E14" s="102">
        <v>19.1</v>
      </c>
      <c r="F14" s="102">
        <v>19.3</v>
      </c>
      <c r="G14" s="102">
        <v>18.3</v>
      </c>
      <c r="H14" s="102">
        <v>153.3</v>
      </c>
      <c r="I14" s="102">
        <v>156.5</v>
      </c>
      <c r="J14" s="102">
        <v>140.6</v>
      </c>
      <c r="K14" s="102">
        <v>147.1</v>
      </c>
      <c r="L14" s="102">
        <v>149.6</v>
      </c>
      <c r="M14" s="102">
        <v>136.9</v>
      </c>
      <c r="N14" s="102">
        <v>6.2</v>
      </c>
      <c r="O14" s="102">
        <v>6.9</v>
      </c>
      <c r="P14" s="102">
        <v>3.7</v>
      </c>
    </row>
    <row r="15" spans="1:16" ht="18" customHeight="1">
      <c r="A15" s="84"/>
      <c r="B15" s="85"/>
      <c r="C15" s="86" t="s">
        <v>11</v>
      </c>
      <c r="D15" s="87"/>
      <c r="E15" s="102">
        <v>20.1</v>
      </c>
      <c r="F15" s="102">
        <v>20.9</v>
      </c>
      <c r="G15" s="102">
        <v>18.5</v>
      </c>
      <c r="H15" s="102">
        <v>170.7</v>
      </c>
      <c r="I15" s="102">
        <v>185.2</v>
      </c>
      <c r="J15" s="102">
        <v>138.1</v>
      </c>
      <c r="K15" s="102">
        <v>148.4</v>
      </c>
      <c r="L15" s="102">
        <v>158.3</v>
      </c>
      <c r="M15" s="102">
        <v>126.2</v>
      </c>
      <c r="N15" s="102">
        <v>22.3</v>
      </c>
      <c r="O15" s="102">
        <v>26.9</v>
      </c>
      <c r="P15" s="102">
        <v>11.9</v>
      </c>
    </row>
    <row r="16" spans="1:16" ht="18" customHeight="1">
      <c r="A16" s="84"/>
      <c r="B16" s="85"/>
      <c r="C16" s="86" t="s">
        <v>12</v>
      </c>
      <c r="D16" s="87"/>
      <c r="E16" s="102">
        <v>20</v>
      </c>
      <c r="F16" s="102">
        <v>21.2</v>
      </c>
      <c r="G16" s="102">
        <v>19.4</v>
      </c>
      <c r="H16" s="102">
        <v>130.7</v>
      </c>
      <c r="I16" s="102">
        <v>155</v>
      </c>
      <c r="J16" s="102">
        <v>117.6</v>
      </c>
      <c r="K16" s="102">
        <v>125.5</v>
      </c>
      <c r="L16" s="102">
        <v>143</v>
      </c>
      <c r="M16" s="102">
        <v>116.1</v>
      </c>
      <c r="N16" s="102">
        <v>5.2</v>
      </c>
      <c r="O16" s="102">
        <v>12</v>
      </c>
      <c r="P16" s="102">
        <v>1.5</v>
      </c>
    </row>
    <row r="17" spans="1:16" ht="18" customHeight="1">
      <c r="A17" s="84"/>
      <c r="B17" s="85"/>
      <c r="C17" s="86" t="s">
        <v>13</v>
      </c>
      <c r="D17" s="87"/>
      <c r="E17" s="102">
        <v>18.5</v>
      </c>
      <c r="F17" s="102">
        <v>19.6</v>
      </c>
      <c r="G17" s="102">
        <v>17.3</v>
      </c>
      <c r="H17" s="102">
        <v>154.8</v>
      </c>
      <c r="I17" s="102">
        <v>174.6</v>
      </c>
      <c r="J17" s="102">
        <v>136.5</v>
      </c>
      <c r="K17" s="102">
        <v>140.9</v>
      </c>
      <c r="L17" s="102">
        <v>155</v>
      </c>
      <c r="M17" s="102">
        <v>127.8</v>
      </c>
      <c r="N17" s="102">
        <v>13.9</v>
      </c>
      <c r="O17" s="102">
        <v>19.6</v>
      </c>
      <c r="P17" s="102">
        <v>8.7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17.8</v>
      </c>
      <c r="F19" s="102">
        <v>18.5</v>
      </c>
      <c r="G19" s="102">
        <v>17.3</v>
      </c>
      <c r="H19" s="102">
        <v>118.3</v>
      </c>
      <c r="I19" s="102">
        <v>147.3</v>
      </c>
      <c r="J19" s="102">
        <v>99.1</v>
      </c>
      <c r="K19" s="102">
        <v>109</v>
      </c>
      <c r="L19" s="102">
        <v>132</v>
      </c>
      <c r="M19" s="102">
        <v>93.8</v>
      </c>
      <c r="N19" s="102">
        <v>9.3</v>
      </c>
      <c r="O19" s="102">
        <v>15.3</v>
      </c>
      <c r="P19" s="102">
        <v>5.3</v>
      </c>
    </row>
    <row r="20" spans="1:16" ht="18" customHeight="1">
      <c r="A20" s="84"/>
      <c r="B20" s="85"/>
      <c r="C20" s="86" t="s">
        <v>16</v>
      </c>
      <c r="D20" s="87"/>
      <c r="E20" s="102">
        <v>18</v>
      </c>
      <c r="F20" s="102">
        <v>15.8</v>
      </c>
      <c r="G20" s="102">
        <v>18.7</v>
      </c>
      <c r="H20" s="102">
        <v>139.2</v>
      </c>
      <c r="I20" s="102">
        <v>127.3</v>
      </c>
      <c r="J20" s="102">
        <v>143.3</v>
      </c>
      <c r="K20" s="102">
        <v>135</v>
      </c>
      <c r="L20" s="102">
        <v>120.6</v>
      </c>
      <c r="M20" s="102">
        <v>139.9</v>
      </c>
      <c r="N20" s="102">
        <v>4.2</v>
      </c>
      <c r="O20" s="102">
        <v>6.7</v>
      </c>
      <c r="P20" s="102">
        <v>3.4</v>
      </c>
    </row>
    <row r="21" spans="1:16" ht="18" customHeight="1">
      <c r="A21" s="84"/>
      <c r="B21" s="85"/>
      <c r="C21" s="86" t="s">
        <v>17</v>
      </c>
      <c r="D21" s="87"/>
      <c r="E21" s="102">
        <v>12.2</v>
      </c>
      <c r="F21" s="102">
        <v>13.1</v>
      </c>
      <c r="G21" s="102">
        <v>11.4</v>
      </c>
      <c r="H21" s="102">
        <v>83.5</v>
      </c>
      <c r="I21" s="102">
        <v>98.7</v>
      </c>
      <c r="J21" s="102">
        <v>69.3</v>
      </c>
      <c r="K21" s="102">
        <v>75.4</v>
      </c>
      <c r="L21" s="102">
        <v>86.3</v>
      </c>
      <c r="M21" s="102">
        <v>65.2</v>
      </c>
      <c r="N21" s="102">
        <v>8.1</v>
      </c>
      <c r="O21" s="102">
        <v>12.4</v>
      </c>
      <c r="P21" s="102">
        <v>4.1</v>
      </c>
    </row>
    <row r="22" spans="1:16" ht="18" customHeight="1">
      <c r="A22" s="84"/>
      <c r="B22" s="85"/>
      <c r="C22" s="86" t="s">
        <v>18</v>
      </c>
      <c r="D22" s="87"/>
      <c r="E22" s="102">
        <v>20.3</v>
      </c>
      <c r="F22" s="102">
        <v>20.4</v>
      </c>
      <c r="G22" s="102">
        <v>20.1</v>
      </c>
      <c r="H22" s="102">
        <v>166.9</v>
      </c>
      <c r="I22" s="102">
        <v>169.5</v>
      </c>
      <c r="J22" s="102">
        <v>161.3</v>
      </c>
      <c r="K22" s="102">
        <v>158.3</v>
      </c>
      <c r="L22" s="102">
        <v>159.6</v>
      </c>
      <c r="M22" s="102">
        <v>155.5</v>
      </c>
      <c r="N22" s="102">
        <v>8.6</v>
      </c>
      <c r="O22" s="102">
        <v>9.9</v>
      </c>
      <c r="P22" s="102">
        <v>5.8</v>
      </c>
    </row>
    <row r="23" spans="1:16" ht="18" customHeight="1">
      <c r="A23" s="84"/>
      <c r="B23" s="85"/>
      <c r="C23" s="86" t="s">
        <v>19</v>
      </c>
      <c r="D23" s="87"/>
      <c r="E23" s="102">
        <v>18.7</v>
      </c>
      <c r="F23" s="102">
        <v>19.3</v>
      </c>
      <c r="G23" s="102">
        <v>17.8</v>
      </c>
      <c r="H23" s="102">
        <v>148.7</v>
      </c>
      <c r="I23" s="102">
        <v>160.1</v>
      </c>
      <c r="J23" s="102">
        <v>130.5</v>
      </c>
      <c r="K23" s="102">
        <v>138.7</v>
      </c>
      <c r="L23" s="102">
        <v>147.6</v>
      </c>
      <c r="M23" s="102">
        <v>124.6</v>
      </c>
      <c r="N23" s="102">
        <v>10</v>
      </c>
      <c r="O23" s="102">
        <v>12.5</v>
      </c>
      <c r="P23" s="102">
        <v>5.9</v>
      </c>
    </row>
    <row r="24" spans="1:16" ht="18" customHeight="1">
      <c r="A24" s="76"/>
      <c r="B24" s="77"/>
      <c r="C24" s="78" t="s">
        <v>20</v>
      </c>
      <c r="D24" s="79"/>
      <c r="E24" s="104">
        <v>19.4</v>
      </c>
      <c r="F24" s="104">
        <v>20.1</v>
      </c>
      <c r="G24" s="104">
        <v>19</v>
      </c>
      <c r="H24" s="104">
        <v>147.1</v>
      </c>
      <c r="I24" s="104">
        <v>173</v>
      </c>
      <c r="J24" s="104">
        <v>133.9</v>
      </c>
      <c r="K24" s="104">
        <v>136.6</v>
      </c>
      <c r="L24" s="104">
        <v>153.9</v>
      </c>
      <c r="M24" s="104">
        <v>127.8</v>
      </c>
      <c r="N24" s="104">
        <v>10.5</v>
      </c>
      <c r="O24" s="104">
        <v>19.1</v>
      </c>
      <c r="P24" s="104">
        <v>6.1</v>
      </c>
    </row>
    <row r="25" spans="1:16" ht="18" customHeight="1">
      <c r="A25" s="84"/>
      <c r="B25" s="85"/>
      <c r="C25" s="86" t="s">
        <v>21</v>
      </c>
      <c r="D25" s="87"/>
      <c r="E25" s="102">
        <v>18.2</v>
      </c>
      <c r="F25" s="102">
        <v>18.4</v>
      </c>
      <c r="G25" s="102">
        <v>17.7</v>
      </c>
      <c r="H25" s="102">
        <v>139.7</v>
      </c>
      <c r="I25" s="102">
        <v>144.1</v>
      </c>
      <c r="J25" s="102">
        <v>131.8</v>
      </c>
      <c r="K25" s="102">
        <v>135.6</v>
      </c>
      <c r="L25" s="102">
        <v>139.5</v>
      </c>
      <c r="M25" s="102">
        <v>128.7</v>
      </c>
      <c r="N25" s="102">
        <v>4.1</v>
      </c>
      <c r="O25" s="102">
        <v>4.6</v>
      </c>
      <c r="P25" s="102">
        <v>3.1</v>
      </c>
    </row>
    <row r="26" spans="1:16" ht="18" customHeight="1">
      <c r="A26" s="84"/>
      <c r="B26" s="85"/>
      <c r="C26" s="86" t="s">
        <v>22</v>
      </c>
      <c r="D26" s="87"/>
      <c r="E26" s="102">
        <v>18.2</v>
      </c>
      <c r="F26" s="102">
        <v>19.9</v>
      </c>
      <c r="G26" s="102">
        <v>16.7</v>
      </c>
      <c r="H26" s="102">
        <v>146</v>
      </c>
      <c r="I26" s="102">
        <v>163.8</v>
      </c>
      <c r="J26" s="102">
        <v>130.7</v>
      </c>
      <c r="K26" s="102">
        <v>142.1</v>
      </c>
      <c r="L26" s="102">
        <v>156.9</v>
      </c>
      <c r="M26" s="102">
        <v>129.3</v>
      </c>
      <c r="N26" s="102">
        <v>3.9</v>
      </c>
      <c r="O26" s="102">
        <v>6.9</v>
      </c>
      <c r="P26" s="102">
        <v>1.4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20.3</v>
      </c>
      <c r="F28" s="102">
        <v>21.7</v>
      </c>
      <c r="G28" s="102">
        <v>18.7</v>
      </c>
      <c r="H28" s="102">
        <v>152.8</v>
      </c>
      <c r="I28" s="102">
        <v>169.5</v>
      </c>
      <c r="J28" s="102">
        <v>132.4</v>
      </c>
      <c r="K28" s="102">
        <v>151.6</v>
      </c>
      <c r="L28" s="102">
        <v>168</v>
      </c>
      <c r="M28" s="102">
        <v>131.5</v>
      </c>
      <c r="N28" s="102">
        <v>1.2</v>
      </c>
      <c r="O28" s="102">
        <v>1.5</v>
      </c>
      <c r="P28" s="102">
        <v>0.9</v>
      </c>
    </row>
    <row r="29" spans="1:16" ht="18" customHeight="1">
      <c r="A29" s="84"/>
      <c r="B29" s="85"/>
      <c r="C29" s="86" t="s">
        <v>25</v>
      </c>
      <c r="D29" s="87"/>
      <c r="E29" s="102">
        <v>19</v>
      </c>
      <c r="F29" s="102">
        <v>19.1</v>
      </c>
      <c r="G29" s="102">
        <v>18.5</v>
      </c>
      <c r="H29" s="102">
        <v>156.4</v>
      </c>
      <c r="I29" s="102">
        <v>159.4</v>
      </c>
      <c r="J29" s="102">
        <v>148.2</v>
      </c>
      <c r="K29" s="102">
        <v>147.1</v>
      </c>
      <c r="L29" s="102">
        <v>148.1</v>
      </c>
      <c r="M29" s="102">
        <v>144.2</v>
      </c>
      <c r="N29" s="102">
        <v>9.3</v>
      </c>
      <c r="O29" s="102">
        <v>11.3</v>
      </c>
      <c r="P29" s="102">
        <v>4</v>
      </c>
    </row>
    <row r="30" spans="1:16" ht="18" customHeight="1">
      <c r="A30" s="84"/>
      <c r="B30" s="85"/>
      <c r="C30" s="86" t="s">
        <v>26</v>
      </c>
      <c r="D30" s="87"/>
      <c r="E30" s="102">
        <v>20.4</v>
      </c>
      <c r="F30" s="102">
        <v>20.7</v>
      </c>
      <c r="G30" s="102">
        <v>19.6</v>
      </c>
      <c r="H30" s="102">
        <v>180.8</v>
      </c>
      <c r="I30" s="102">
        <v>188.6</v>
      </c>
      <c r="J30" s="102">
        <v>162.1</v>
      </c>
      <c r="K30" s="102">
        <v>156.1</v>
      </c>
      <c r="L30" s="102">
        <v>160</v>
      </c>
      <c r="M30" s="102">
        <v>146.8</v>
      </c>
      <c r="N30" s="102">
        <v>24.7</v>
      </c>
      <c r="O30" s="102">
        <v>28.6</v>
      </c>
      <c r="P30" s="102">
        <v>15.3</v>
      </c>
    </row>
    <row r="31" spans="1:16" ht="18" customHeight="1">
      <c r="A31" s="84"/>
      <c r="B31" s="85"/>
      <c r="C31" s="86" t="s">
        <v>27</v>
      </c>
      <c r="D31" s="87"/>
      <c r="E31" s="102">
        <v>19.6</v>
      </c>
      <c r="F31" s="102">
        <v>19.7</v>
      </c>
      <c r="G31" s="102">
        <v>19.2</v>
      </c>
      <c r="H31" s="102">
        <v>169.1</v>
      </c>
      <c r="I31" s="102">
        <v>177.8</v>
      </c>
      <c r="J31" s="102">
        <v>149.6</v>
      </c>
      <c r="K31" s="102">
        <v>149.5</v>
      </c>
      <c r="L31" s="102">
        <v>152.7</v>
      </c>
      <c r="M31" s="102">
        <v>142.2</v>
      </c>
      <c r="N31" s="102">
        <v>19.6</v>
      </c>
      <c r="O31" s="102">
        <v>25.1</v>
      </c>
      <c r="P31" s="102">
        <v>7.4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18.4</v>
      </c>
      <c r="F33" s="102">
        <v>18.7</v>
      </c>
      <c r="G33" s="102">
        <v>17.6</v>
      </c>
      <c r="H33" s="102">
        <v>145.8</v>
      </c>
      <c r="I33" s="102">
        <v>154.1</v>
      </c>
      <c r="J33" s="102">
        <v>126.3</v>
      </c>
      <c r="K33" s="102">
        <v>137.3</v>
      </c>
      <c r="L33" s="102">
        <v>143.4</v>
      </c>
      <c r="M33" s="102">
        <v>123</v>
      </c>
      <c r="N33" s="102">
        <v>8.5</v>
      </c>
      <c r="O33" s="102">
        <v>10.7</v>
      </c>
      <c r="P33" s="102">
        <v>3.3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19.1</v>
      </c>
      <c r="F36" s="102">
        <v>19.7</v>
      </c>
      <c r="G36" s="102">
        <v>17.5</v>
      </c>
      <c r="H36" s="102">
        <v>153</v>
      </c>
      <c r="I36" s="102">
        <v>159.2</v>
      </c>
      <c r="J36" s="102">
        <v>137</v>
      </c>
      <c r="K36" s="102">
        <v>138</v>
      </c>
      <c r="L36" s="102">
        <v>142.6</v>
      </c>
      <c r="M36" s="102">
        <v>126.2</v>
      </c>
      <c r="N36" s="102">
        <v>15</v>
      </c>
      <c r="O36" s="102">
        <v>16.6</v>
      </c>
      <c r="P36" s="102">
        <v>10.8</v>
      </c>
    </row>
    <row r="37" spans="1:16" ht="18" customHeight="1">
      <c r="A37" s="84"/>
      <c r="B37" s="85"/>
      <c r="C37" s="86" t="s">
        <v>33</v>
      </c>
      <c r="D37" s="87"/>
      <c r="E37" s="102">
        <v>18</v>
      </c>
      <c r="F37" s="102">
        <v>18.2</v>
      </c>
      <c r="G37" s="102">
        <v>17</v>
      </c>
      <c r="H37" s="102">
        <v>155.1</v>
      </c>
      <c r="I37" s="102">
        <v>157.8</v>
      </c>
      <c r="J37" s="102">
        <v>133.8</v>
      </c>
      <c r="K37" s="102">
        <v>136.4</v>
      </c>
      <c r="L37" s="102">
        <v>137.6</v>
      </c>
      <c r="M37" s="102">
        <v>126.9</v>
      </c>
      <c r="N37" s="102">
        <v>18.7</v>
      </c>
      <c r="O37" s="102">
        <v>20.2</v>
      </c>
      <c r="P37" s="102">
        <v>6.9</v>
      </c>
    </row>
    <row r="38" spans="1:16" ht="18" customHeight="1">
      <c r="A38" s="84"/>
      <c r="B38" s="85"/>
      <c r="C38" s="86" t="s">
        <v>34</v>
      </c>
      <c r="D38" s="87"/>
      <c r="E38" s="102">
        <v>14.6</v>
      </c>
      <c r="F38" s="102">
        <v>14.1</v>
      </c>
      <c r="G38" s="102">
        <v>17.1</v>
      </c>
      <c r="H38" s="102">
        <v>122.2</v>
      </c>
      <c r="I38" s="102">
        <v>121.3</v>
      </c>
      <c r="J38" s="102">
        <v>127.4</v>
      </c>
      <c r="K38" s="102">
        <v>115.7</v>
      </c>
      <c r="L38" s="102">
        <v>114.2</v>
      </c>
      <c r="M38" s="102">
        <v>123.6</v>
      </c>
      <c r="N38" s="102">
        <v>6.5</v>
      </c>
      <c r="O38" s="102">
        <v>7.1</v>
      </c>
      <c r="P38" s="102">
        <v>3.8</v>
      </c>
    </row>
    <row r="39" spans="1:16" ht="18" customHeight="1">
      <c r="A39" s="84"/>
      <c r="B39" s="85"/>
      <c r="C39" s="86" t="s">
        <v>35</v>
      </c>
      <c r="D39" s="87"/>
      <c r="E39" s="102">
        <v>20.2</v>
      </c>
      <c r="F39" s="102">
        <v>20.4</v>
      </c>
      <c r="G39" s="102">
        <v>19.1</v>
      </c>
      <c r="H39" s="102">
        <v>171.9</v>
      </c>
      <c r="I39" s="102">
        <v>175.2</v>
      </c>
      <c r="J39" s="102">
        <v>147.7</v>
      </c>
      <c r="K39" s="102">
        <v>160.3</v>
      </c>
      <c r="L39" s="102">
        <v>162.4</v>
      </c>
      <c r="M39" s="102">
        <v>144.7</v>
      </c>
      <c r="N39" s="102">
        <v>11.6</v>
      </c>
      <c r="O39" s="102">
        <v>12.8</v>
      </c>
      <c r="P39" s="102">
        <v>3</v>
      </c>
    </row>
    <row r="40" spans="1:16" ht="18" customHeight="1">
      <c r="A40" s="84"/>
      <c r="B40" s="85"/>
      <c r="C40" s="86" t="s">
        <v>36</v>
      </c>
      <c r="D40" s="87"/>
      <c r="E40" s="102">
        <v>18</v>
      </c>
      <c r="F40" s="102">
        <v>18.1</v>
      </c>
      <c r="G40" s="102">
        <v>17.3</v>
      </c>
      <c r="H40" s="102">
        <v>147</v>
      </c>
      <c r="I40" s="102">
        <v>149.1</v>
      </c>
      <c r="J40" s="102">
        <v>133.7</v>
      </c>
      <c r="K40" s="102">
        <v>139</v>
      </c>
      <c r="L40" s="102">
        <v>140.5</v>
      </c>
      <c r="M40" s="102">
        <v>130</v>
      </c>
      <c r="N40" s="102">
        <v>8</v>
      </c>
      <c r="O40" s="102">
        <v>8.6</v>
      </c>
      <c r="P40" s="102">
        <v>3.7</v>
      </c>
    </row>
    <row r="41" spans="1:16" ht="18" customHeight="1">
      <c r="A41" s="84"/>
      <c r="B41" s="85"/>
      <c r="C41" s="86" t="s">
        <v>37</v>
      </c>
      <c r="D41" s="87"/>
      <c r="E41" s="102">
        <v>16.7</v>
      </c>
      <c r="F41" s="102">
        <v>16.8</v>
      </c>
      <c r="G41" s="102">
        <v>16.6</v>
      </c>
      <c r="H41" s="102">
        <v>142.6</v>
      </c>
      <c r="I41" s="102">
        <v>147</v>
      </c>
      <c r="J41" s="102">
        <v>129.9</v>
      </c>
      <c r="K41" s="102">
        <v>128.2</v>
      </c>
      <c r="L41" s="102">
        <v>130.5</v>
      </c>
      <c r="M41" s="102">
        <v>121.5</v>
      </c>
      <c r="N41" s="102">
        <v>14.4</v>
      </c>
      <c r="O41" s="102">
        <v>16.5</v>
      </c>
      <c r="P41" s="102">
        <v>8.4</v>
      </c>
    </row>
    <row r="42" spans="1:16" ht="18" customHeight="1">
      <c r="A42" s="84"/>
      <c r="B42" s="85"/>
      <c r="C42" s="86" t="s">
        <v>38</v>
      </c>
      <c r="D42" s="87"/>
      <c r="E42" s="102">
        <v>17.6</v>
      </c>
      <c r="F42" s="102">
        <v>17.9</v>
      </c>
      <c r="G42" s="102">
        <v>16.6</v>
      </c>
      <c r="H42" s="102">
        <v>144</v>
      </c>
      <c r="I42" s="102">
        <v>146.2</v>
      </c>
      <c r="J42" s="102">
        <v>133.5</v>
      </c>
      <c r="K42" s="102">
        <v>138.2</v>
      </c>
      <c r="L42" s="102">
        <v>140</v>
      </c>
      <c r="M42" s="102">
        <v>129.8</v>
      </c>
      <c r="N42" s="102">
        <v>5.8</v>
      </c>
      <c r="O42" s="102">
        <v>6.2</v>
      </c>
      <c r="P42" s="102">
        <v>3.7</v>
      </c>
    </row>
    <row r="43" spans="1:16" ht="18" customHeight="1">
      <c r="A43" s="84"/>
      <c r="B43" s="85"/>
      <c r="C43" s="86" t="s">
        <v>39</v>
      </c>
      <c r="D43" s="87"/>
      <c r="E43" s="102">
        <v>18.2</v>
      </c>
      <c r="F43" s="102">
        <v>18.6</v>
      </c>
      <c r="G43" s="102">
        <v>17.2</v>
      </c>
      <c r="H43" s="102">
        <v>142</v>
      </c>
      <c r="I43" s="102">
        <v>147.8</v>
      </c>
      <c r="J43" s="102">
        <v>126.4</v>
      </c>
      <c r="K43" s="102">
        <v>134.9</v>
      </c>
      <c r="L43" s="102">
        <v>140.3</v>
      </c>
      <c r="M43" s="102">
        <v>120.3</v>
      </c>
      <c r="N43" s="102">
        <v>7.1</v>
      </c>
      <c r="O43" s="102">
        <v>7.5</v>
      </c>
      <c r="P43" s="102">
        <v>6.1</v>
      </c>
    </row>
    <row r="44" spans="1:16" ht="18" customHeight="1">
      <c r="A44" s="84"/>
      <c r="B44" s="85"/>
      <c r="C44" s="86" t="s">
        <v>40</v>
      </c>
      <c r="D44" s="87"/>
      <c r="E44" s="102">
        <v>15.5</v>
      </c>
      <c r="F44" s="102">
        <v>15.6</v>
      </c>
      <c r="G44" s="102">
        <v>14.4</v>
      </c>
      <c r="H44" s="102">
        <v>136.7</v>
      </c>
      <c r="I44" s="102">
        <v>140.1</v>
      </c>
      <c r="J44" s="102">
        <v>112.9</v>
      </c>
      <c r="K44" s="102">
        <v>118.9</v>
      </c>
      <c r="L44" s="102">
        <v>120.6</v>
      </c>
      <c r="M44" s="102">
        <v>106.8</v>
      </c>
      <c r="N44" s="102">
        <v>17.8</v>
      </c>
      <c r="O44" s="102">
        <v>19.5</v>
      </c>
      <c r="P44" s="102">
        <v>6.1</v>
      </c>
    </row>
    <row r="45" spans="1:16" ht="18" customHeight="1">
      <c r="A45" s="84"/>
      <c r="B45" s="85"/>
      <c r="C45" s="86" t="s">
        <v>41</v>
      </c>
      <c r="D45" s="87"/>
      <c r="E45" s="102">
        <v>19.3</v>
      </c>
      <c r="F45" s="102">
        <v>19.6</v>
      </c>
      <c r="G45" s="102">
        <v>18.1</v>
      </c>
      <c r="H45" s="102">
        <v>154.3</v>
      </c>
      <c r="I45" s="102">
        <v>159.6</v>
      </c>
      <c r="J45" s="102">
        <v>135.3</v>
      </c>
      <c r="K45" s="102">
        <v>148</v>
      </c>
      <c r="L45" s="102">
        <v>152.4</v>
      </c>
      <c r="M45" s="102">
        <v>132.3</v>
      </c>
      <c r="N45" s="102">
        <v>6.3</v>
      </c>
      <c r="O45" s="102">
        <v>7.2</v>
      </c>
      <c r="P45" s="102">
        <v>3</v>
      </c>
    </row>
    <row r="46" spans="1:16" ht="18" customHeight="1">
      <c r="A46" s="84"/>
      <c r="B46" s="85"/>
      <c r="C46" s="86" t="s">
        <v>42</v>
      </c>
      <c r="D46" s="87"/>
      <c r="E46" s="102">
        <v>21.1</v>
      </c>
      <c r="F46" s="102">
        <v>21.8</v>
      </c>
      <c r="G46" s="102">
        <v>19.7</v>
      </c>
      <c r="H46" s="102">
        <v>174.3</v>
      </c>
      <c r="I46" s="102">
        <v>185.9</v>
      </c>
      <c r="J46" s="102">
        <v>151.4</v>
      </c>
      <c r="K46" s="102">
        <v>164.1</v>
      </c>
      <c r="L46" s="102">
        <v>172.7</v>
      </c>
      <c r="M46" s="102">
        <v>147.1</v>
      </c>
      <c r="N46" s="102">
        <v>10.2</v>
      </c>
      <c r="O46" s="102">
        <v>13.2</v>
      </c>
      <c r="P46" s="102">
        <v>4.3</v>
      </c>
    </row>
    <row r="47" spans="1:16" ht="18" customHeight="1">
      <c r="A47" s="84"/>
      <c r="B47" s="85"/>
      <c r="C47" s="86" t="s">
        <v>43</v>
      </c>
      <c r="D47" s="87"/>
      <c r="E47" s="102">
        <v>20.4</v>
      </c>
      <c r="F47" s="102">
        <v>20.7</v>
      </c>
      <c r="G47" s="102">
        <v>17.8</v>
      </c>
      <c r="H47" s="102">
        <v>158.3</v>
      </c>
      <c r="I47" s="102">
        <v>161.2</v>
      </c>
      <c r="J47" s="102">
        <v>130.4</v>
      </c>
      <c r="K47" s="102">
        <v>152.7</v>
      </c>
      <c r="L47" s="102">
        <v>155.4</v>
      </c>
      <c r="M47" s="102">
        <v>127.3</v>
      </c>
      <c r="N47" s="102">
        <v>5.6</v>
      </c>
      <c r="O47" s="102">
        <v>5.8</v>
      </c>
      <c r="P47" s="102">
        <v>3.1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21.4</v>
      </c>
      <c r="F50" s="104">
        <v>21.7</v>
      </c>
      <c r="G50" s="104">
        <v>20.7</v>
      </c>
      <c r="H50" s="104">
        <v>163.1</v>
      </c>
      <c r="I50" s="104">
        <v>170.1</v>
      </c>
      <c r="J50" s="104">
        <v>139.8</v>
      </c>
      <c r="K50" s="104">
        <v>155</v>
      </c>
      <c r="L50" s="104">
        <v>160.6</v>
      </c>
      <c r="M50" s="104">
        <v>136.3</v>
      </c>
      <c r="N50" s="104">
        <v>8.1</v>
      </c>
      <c r="O50" s="104">
        <v>9.5</v>
      </c>
      <c r="P50" s="104">
        <v>3.5</v>
      </c>
    </row>
    <row r="51" spans="1:16" ht="18" customHeight="1">
      <c r="A51" s="84"/>
      <c r="B51" s="85"/>
      <c r="C51" s="86" t="s">
        <v>47</v>
      </c>
      <c r="D51" s="87"/>
      <c r="E51" s="102">
        <v>19.9</v>
      </c>
      <c r="F51" s="102">
        <v>21.1</v>
      </c>
      <c r="G51" s="102">
        <v>19.3</v>
      </c>
      <c r="H51" s="102">
        <v>126.9</v>
      </c>
      <c r="I51" s="102">
        <v>150.5</v>
      </c>
      <c r="J51" s="102">
        <v>116.7</v>
      </c>
      <c r="K51" s="102">
        <v>122.1</v>
      </c>
      <c r="L51" s="102">
        <v>137.8</v>
      </c>
      <c r="M51" s="102">
        <v>115.3</v>
      </c>
      <c r="N51" s="102">
        <v>4.8</v>
      </c>
      <c r="O51" s="102">
        <v>12.7</v>
      </c>
      <c r="P51" s="102">
        <v>1.4</v>
      </c>
    </row>
    <row r="52" spans="1:16" ht="18" customHeight="1">
      <c r="A52" s="76"/>
      <c r="B52" s="77"/>
      <c r="C52" s="78" t="s">
        <v>48</v>
      </c>
      <c r="D52" s="79"/>
      <c r="E52" s="104">
        <v>16.8</v>
      </c>
      <c r="F52" s="104">
        <v>16.9</v>
      </c>
      <c r="G52" s="104">
        <v>15.7</v>
      </c>
      <c r="H52" s="104">
        <v>147.9</v>
      </c>
      <c r="I52" s="104">
        <v>149.9</v>
      </c>
      <c r="J52" s="104">
        <v>128.2</v>
      </c>
      <c r="K52" s="104">
        <v>132.6</v>
      </c>
      <c r="L52" s="104">
        <v>133.5</v>
      </c>
      <c r="M52" s="104">
        <v>124</v>
      </c>
      <c r="N52" s="104">
        <v>15.3</v>
      </c>
      <c r="O52" s="104">
        <v>16.4</v>
      </c>
      <c r="P52" s="104">
        <v>4.2</v>
      </c>
    </row>
    <row r="53" spans="1:16" ht="18" customHeight="1">
      <c r="A53" s="84"/>
      <c r="B53" s="85"/>
      <c r="C53" s="86" t="s">
        <v>49</v>
      </c>
      <c r="D53" s="87"/>
      <c r="E53" s="102">
        <v>19.2</v>
      </c>
      <c r="F53" s="102">
        <v>19.4</v>
      </c>
      <c r="G53" s="102">
        <v>18.4</v>
      </c>
      <c r="H53" s="102">
        <v>158.6</v>
      </c>
      <c r="I53" s="102">
        <v>161.6</v>
      </c>
      <c r="J53" s="102">
        <v>146.6</v>
      </c>
      <c r="K53" s="102">
        <v>151.8</v>
      </c>
      <c r="L53" s="102">
        <v>153.9</v>
      </c>
      <c r="M53" s="102">
        <v>143.4</v>
      </c>
      <c r="N53" s="102">
        <v>6.8</v>
      </c>
      <c r="O53" s="102">
        <v>7.7</v>
      </c>
      <c r="P53" s="102">
        <v>3.2</v>
      </c>
    </row>
    <row r="54" spans="1:16" ht="18" customHeight="1">
      <c r="A54" s="84"/>
      <c r="B54" s="85"/>
      <c r="C54" s="86" t="s">
        <v>50</v>
      </c>
      <c r="D54" s="87"/>
      <c r="E54" s="102">
        <v>19</v>
      </c>
      <c r="F54" s="102">
        <v>20.4</v>
      </c>
      <c r="G54" s="102">
        <v>17.8</v>
      </c>
      <c r="H54" s="102">
        <v>143.8</v>
      </c>
      <c r="I54" s="102">
        <v>158.6</v>
      </c>
      <c r="J54" s="102">
        <v>132</v>
      </c>
      <c r="K54" s="102">
        <v>141.7</v>
      </c>
      <c r="L54" s="102">
        <v>155.2</v>
      </c>
      <c r="M54" s="102">
        <v>130.9</v>
      </c>
      <c r="N54" s="102">
        <v>2.1</v>
      </c>
      <c r="O54" s="102">
        <v>3.4</v>
      </c>
      <c r="P54" s="102">
        <v>1.1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18.7</v>
      </c>
      <c r="F56" s="102">
        <v>19.3</v>
      </c>
      <c r="G56" s="102">
        <v>17.7</v>
      </c>
      <c r="H56" s="102">
        <v>147.8</v>
      </c>
      <c r="I56" s="102">
        <v>161.3</v>
      </c>
      <c r="J56" s="102">
        <v>128</v>
      </c>
      <c r="K56" s="102">
        <v>135.3</v>
      </c>
      <c r="L56" s="102">
        <v>145.8</v>
      </c>
      <c r="M56" s="102">
        <v>120</v>
      </c>
      <c r="N56" s="102">
        <v>12.5</v>
      </c>
      <c r="O56" s="102">
        <v>15.5</v>
      </c>
      <c r="P56" s="102">
        <v>8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4" t="s">
        <v>79</v>
      </c>
      <c r="F6" s="118"/>
      <c r="G6" s="119"/>
      <c r="H6" s="124" t="s">
        <v>106</v>
      </c>
      <c r="I6" s="118"/>
      <c r="J6" s="119"/>
      <c r="K6" s="121" t="s">
        <v>81</v>
      </c>
      <c r="L6" s="121" t="s">
        <v>82</v>
      </c>
      <c r="M6" s="124" t="s">
        <v>107</v>
      </c>
      <c r="N6" s="118"/>
      <c r="O6" s="119"/>
    </row>
    <row r="7" spans="1:15" s="57" customFormat="1" ht="18" customHeight="1" thickBot="1">
      <c r="A7" s="133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259091</v>
      </c>
      <c r="F8" s="113">
        <v>336036</v>
      </c>
      <c r="G8" s="113">
        <v>175009</v>
      </c>
      <c r="H8" s="113">
        <v>249876</v>
      </c>
      <c r="I8" s="113">
        <v>322398</v>
      </c>
      <c r="J8" s="113">
        <v>170628</v>
      </c>
      <c r="K8" s="113">
        <v>234057</v>
      </c>
      <c r="L8" s="113">
        <v>15819</v>
      </c>
      <c r="M8" s="113">
        <v>9215</v>
      </c>
      <c r="N8" s="113">
        <v>13638</v>
      </c>
      <c r="O8" s="113">
        <v>4381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290813</v>
      </c>
      <c r="F10" s="101">
        <v>310071</v>
      </c>
      <c r="G10" s="101">
        <v>192760</v>
      </c>
      <c r="H10" s="101">
        <v>290534</v>
      </c>
      <c r="I10" s="101">
        <v>309737</v>
      </c>
      <c r="J10" s="101">
        <v>192760</v>
      </c>
      <c r="K10" s="101">
        <v>266709</v>
      </c>
      <c r="L10" s="101">
        <v>23825</v>
      </c>
      <c r="M10" s="101">
        <v>279</v>
      </c>
      <c r="N10" s="101">
        <v>334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299051</v>
      </c>
      <c r="F11" s="101">
        <v>349721</v>
      </c>
      <c r="G11" s="101">
        <v>170700</v>
      </c>
      <c r="H11" s="101">
        <v>290191</v>
      </c>
      <c r="I11" s="101">
        <v>338918</v>
      </c>
      <c r="J11" s="101">
        <v>166760</v>
      </c>
      <c r="K11" s="101">
        <v>268202</v>
      </c>
      <c r="L11" s="101">
        <v>21989</v>
      </c>
      <c r="M11" s="101">
        <v>8860</v>
      </c>
      <c r="N11" s="101">
        <v>10803</v>
      </c>
      <c r="O11" s="101">
        <v>3940</v>
      </c>
    </row>
    <row r="12" spans="1:15" ht="18" customHeight="1">
      <c r="A12" s="84"/>
      <c r="B12" s="85"/>
      <c r="C12" s="86" t="s">
        <v>9</v>
      </c>
      <c r="D12" s="87"/>
      <c r="E12" s="101">
        <v>483958</v>
      </c>
      <c r="F12" s="101">
        <v>498745</v>
      </c>
      <c r="G12" s="101">
        <v>322566</v>
      </c>
      <c r="H12" s="101">
        <v>459968</v>
      </c>
      <c r="I12" s="101">
        <v>472877</v>
      </c>
      <c r="J12" s="101">
        <v>319074</v>
      </c>
      <c r="K12" s="101">
        <v>397733</v>
      </c>
      <c r="L12" s="101">
        <v>62235</v>
      </c>
      <c r="M12" s="101">
        <v>23990</v>
      </c>
      <c r="N12" s="101">
        <v>25868</v>
      </c>
      <c r="O12" s="101">
        <v>3492</v>
      </c>
    </row>
    <row r="13" spans="1:15" ht="18" customHeight="1">
      <c r="A13" s="84"/>
      <c r="B13" s="85"/>
      <c r="C13" s="86" t="s">
        <v>10</v>
      </c>
      <c r="D13" s="87"/>
      <c r="E13" s="101">
        <v>303126</v>
      </c>
      <c r="F13" s="101">
        <v>317023</v>
      </c>
      <c r="G13" s="101">
        <v>262130</v>
      </c>
      <c r="H13" s="101">
        <v>301678</v>
      </c>
      <c r="I13" s="101">
        <v>315428</v>
      </c>
      <c r="J13" s="101">
        <v>261114</v>
      </c>
      <c r="K13" s="101">
        <v>278152</v>
      </c>
      <c r="L13" s="101">
        <v>23526</v>
      </c>
      <c r="M13" s="101">
        <v>1448</v>
      </c>
      <c r="N13" s="101">
        <v>1595</v>
      </c>
      <c r="O13" s="101">
        <v>1016</v>
      </c>
    </row>
    <row r="14" spans="1:15" ht="18" customHeight="1">
      <c r="A14" s="84"/>
      <c r="B14" s="85"/>
      <c r="C14" s="86" t="s">
        <v>11</v>
      </c>
      <c r="D14" s="87"/>
      <c r="E14" s="101">
        <v>273074</v>
      </c>
      <c r="F14" s="101">
        <v>323195</v>
      </c>
      <c r="G14" s="101">
        <v>146576</v>
      </c>
      <c r="H14" s="101">
        <v>252992</v>
      </c>
      <c r="I14" s="101">
        <v>295689</v>
      </c>
      <c r="J14" s="101">
        <v>145231</v>
      </c>
      <c r="K14" s="101">
        <v>223196</v>
      </c>
      <c r="L14" s="101">
        <v>29796</v>
      </c>
      <c r="M14" s="101">
        <v>20082</v>
      </c>
      <c r="N14" s="101">
        <v>27506</v>
      </c>
      <c r="O14" s="101">
        <v>1345</v>
      </c>
    </row>
    <row r="15" spans="1:15" ht="18" customHeight="1">
      <c r="A15" s="84"/>
      <c r="B15" s="85"/>
      <c r="C15" s="86" t="s">
        <v>12</v>
      </c>
      <c r="D15" s="87"/>
      <c r="E15" s="101">
        <v>192988</v>
      </c>
      <c r="F15" s="101">
        <v>303015</v>
      </c>
      <c r="G15" s="101">
        <v>127824</v>
      </c>
      <c r="H15" s="101">
        <v>176756</v>
      </c>
      <c r="I15" s="101">
        <v>265475</v>
      </c>
      <c r="J15" s="101">
        <v>124211</v>
      </c>
      <c r="K15" s="101">
        <v>169321</v>
      </c>
      <c r="L15" s="101">
        <v>7435</v>
      </c>
      <c r="M15" s="101">
        <v>16232</v>
      </c>
      <c r="N15" s="101">
        <v>37540</v>
      </c>
      <c r="O15" s="101">
        <v>3613</v>
      </c>
    </row>
    <row r="16" spans="1:15" ht="18" customHeight="1">
      <c r="A16" s="84"/>
      <c r="B16" s="85"/>
      <c r="C16" s="86" t="s">
        <v>13</v>
      </c>
      <c r="D16" s="87"/>
      <c r="E16" s="101">
        <v>323940</v>
      </c>
      <c r="F16" s="101">
        <v>412958</v>
      </c>
      <c r="G16" s="101">
        <v>244525</v>
      </c>
      <c r="H16" s="101">
        <v>323940</v>
      </c>
      <c r="I16" s="101">
        <v>412958</v>
      </c>
      <c r="J16" s="101">
        <v>244525</v>
      </c>
      <c r="K16" s="101">
        <v>297248</v>
      </c>
      <c r="L16" s="101">
        <v>26692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>
        <v>342803</v>
      </c>
      <c r="F17" s="101">
        <v>515610</v>
      </c>
      <c r="G17" s="101">
        <v>151289</v>
      </c>
      <c r="H17" s="101">
        <v>333981</v>
      </c>
      <c r="I17" s="101">
        <v>515610</v>
      </c>
      <c r="J17" s="101">
        <v>132691</v>
      </c>
      <c r="K17" s="101">
        <v>333804</v>
      </c>
      <c r="L17" s="101">
        <v>177</v>
      </c>
      <c r="M17" s="101">
        <v>8822</v>
      </c>
      <c r="N17" s="101">
        <v>0</v>
      </c>
      <c r="O17" s="101">
        <v>18598</v>
      </c>
    </row>
    <row r="18" spans="1:15" ht="18" customHeight="1">
      <c r="A18" s="84"/>
      <c r="B18" s="85"/>
      <c r="C18" s="86" t="s">
        <v>15</v>
      </c>
      <c r="D18" s="87"/>
      <c r="E18" s="101">
        <v>116569</v>
      </c>
      <c r="F18" s="101">
        <v>221741</v>
      </c>
      <c r="G18" s="101">
        <v>87349</v>
      </c>
      <c r="H18" s="101">
        <v>108942</v>
      </c>
      <c r="I18" s="101">
        <v>192591</v>
      </c>
      <c r="J18" s="101">
        <v>85701</v>
      </c>
      <c r="K18" s="101">
        <v>103251</v>
      </c>
      <c r="L18" s="101">
        <v>5691</v>
      </c>
      <c r="M18" s="101">
        <v>7627</v>
      </c>
      <c r="N18" s="101">
        <v>29150</v>
      </c>
      <c r="O18" s="101">
        <v>1648</v>
      </c>
    </row>
    <row r="19" spans="1:15" ht="18" customHeight="1">
      <c r="A19" s="84"/>
      <c r="B19" s="85"/>
      <c r="C19" s="86" t="s">
        <v>16</v>
      </c>
      <c r="D19" s="87"/>
      <c r="E19" s="101">
        <v>258847</v>
      </c>
      <c r="F19" s="101">
        <v>363102</v>
      </c>
      <c r="G19" s="101">
        <v>232013</v>
      </c>
      <c r="H19" s="101">
        <v>250502</v>
      </c>
      <c r="I19" s="101">
        <v>363009</v>
      </c>
      <c r="J19" s="101">
        <v>221544</v>
      </c>
      <c r="K19" s="101">
        <v>234769</v>
      </c>
      <c r="L19" s="101">
        <v>15733</v>
      </c>
      <c r="M19" s="101">
        <v>8345</v>
      </c>
      <c r="N19" s="101">
        <v>93</v>
      </c>
      <c r="O19" s="101">
        <v>10469</v>
      </c>
    </row>
    <row r="20" spans="1:15" ht="18" customHeight="1">
      <c r="A20" s="84"/>
      <c r="B20" s="85"/>
      <c r="C20" s="86" t="s">
        <v>17</v>
      </c>
      <c r="D20" s="87"/>
      <c r="E20" s="101">
        <v>341874</v>
      </c>
      <c r="F20" s="101">
        <v>411558</v>
      </c>
      <c r="G20" s="101">
        <v>293335</v>
      </c>
      <c r="H20" s="101">
        <v>341779</v>
      </c>
      <c r="I20" s="101">
        <v>411416</v>
      </c>
      <c r="J20" s="101">
        <v>293274</v>
      </c>
      <c r="K20" s="101">
        <v>340356</v>
      </c>
      <c r="L20" s="101">
        <v>1423</v>
      </c>
      <c r="M20" s="101">
        <v>95</v>
      </c>
      <c r="N20" s="101">
        <v>142</v>
      </c>
      <c r="O20" s="101">
        <v>61</v>
      </c>
    </row>
    <row r="21" spans="1:15" ht="18" customHeight="1">
      <c r="A21" s="84"/>
      <c r="B21" s="85"/>
      <c r="C21" s="86" t="s">
        <v>18</v>
      </c>
      <c r="D21" s="87"/>
      <c r="E21" s="101">
        <v>296783</v>
      </c>
      <c r="F21" s="101">
        <v>339925</v>
      </c>
      <c r="G21" s="101">
        <v>214315</v>
      </c>
      <c r="H21" s="101">
        <v>290268</v>
      </c>
      <c r="I21" s="101">
        <v>331998</v>
      </c>
      <c r="J21" s="101">
        <v>210498</v>
      </c>
      <c r="K21" s="101">
        <v>280849</v>
      </c>
      <c r="L21" s="101">
        <v>9419</v>
      </c>
      <c r="M21" s="101">
        <v>6515</v>
      </c>
      <c r="N21" s="101">
        <v>7927</v>
      </c>
      <c r="O21" s="101">
        <v>3817</v>
      </c>
    </row>
    <row r="22" spans="1:15" ht="18" customHeight="1">
      <c r="A22" s="84"/>
      <c r="B22" s="85"/>
      <c r="C22" s="86" t="s">
        <v>19</v>
      </c>
      <c r="D22" s="87"/>
      <c r="E22" s="101">
        <v>238451</v>
      </c>
      <c r="F22" s="101">
        <v>295675</v>
      </c>
      <c r="G22" s="101">
        <v>168427</v>
      </c>
      <c r="H22" s="101">
        <v>233194</v>
      </c>
      <c r="I22" s="101">
        <v>288522</v>
      </c>
      <c r="J22" s="101">
        <v>165490</v>
      </c>
      <c r="K22" s="101">
        <v>220290</v>
      </c>
      <c r="L22" s="101">
        <v>12904</v>
      </c>
      <c r="M22" s="101">
        <v>5257</v>
      </c>
      <c r="N22" s="101">
        <v>7153</v>
      </c>
      <c r="O22" s="101">
        <v>2937</v>
      </c>
    </row>
    <row r="23" spans="1:15" ht="18" customHeight="1">
      <c r="A23" s="76"/>
      <c r="B23" s="77"/>
      <c r="C23" s="78" t="s">
        <v>20</v>
      </c>
      <c r="D23" s="79"/>
      <c r="E23" s="103">
        <v>196585</v>
      </c>
      <c r="F23" s="103">
        <v>268015</v>
      </c>
      <c r="G23" s="103">
        <v>146778</v>
      </c>
      <c r="H23" s="103">
        <v>196506</v>
      </c>
      <c r="I23" s="103">
        <v>267861</v>
      </c>
      <c r="J23" s="103">
        <v>146752</v>
      </c>
      <c r="K23" s="103">
        <v>185782</v>
      </c>
      <c r="L23" s="103">
        <v>10724</v>
      </c>
      <c r="M23" s="103">
        <v>79</v>
      </c>
      <c r="N23" s="103">
        <v>154</v>
      </c>
      <c r="O23" s="103">
        <v>26</v>
      </c>
    </row>
    <row r="24" spans="1:15" ht="18" customHeight="1">
      <c r="A24" s="84"/>
      <c r="B24" s="85"/>
      <c r="C24" s="86" t="s">
        <v>21</v>
      </c>
      <c r="D24" s="87"/>
      <c r="E24" s="101">
        <v>229104</v>
      </c>
      <c r="F24" s="101">
        <v>299296</v>
      </c>
      <c r="G24" s="101">
        <v>158597</v>
      </c>
      <c r="H24" s="101">
        <v>212318</v>
      </c>
      <c r="I24" s="101">
        <v>282876</v>
      </c>
      <c r="J24" s="101">
        <v>141444</v>
      </c>
      <c r="K24" s="101">
        <v>207563</v>
      </c>
      <c r="L24" s="101">
        <v>4755</v>
      </c>
      <c r="M24" s="101">
        <v>16786</v>
      </c>
      <c r="N24" s="101">
        <v>16420</v>
      </c>
      <c r="O24" s="101">
        <v>17153</v>
      </c>
    </row>
    <row r="25" spans="1:15" ht="18" customHeight="1">
      <c r="A25" s="84"/>
      <c r="B25" s="85"/>
      <c r="C25" s="86" t="s">
        <v>22</v>
      </c>
      <c r="D25" s="87"/>
      <c r="E25" s="101">
        <v>172175</v>
      </c>
      <c r="F25" s="101">
        <v>322396</v>
      </c>
      <c r="G25" s="101">
        <v>126027</v>
      </c>
      <c r="H25" s="101">
        <v>172175</v>
      </c>
      <c r="I25" s="101">
        <v>322396</v>
      </c>
      <c r="J25" s="101">
        <v>126027</v>
      </c>
      <c r="K25" s="101">
        <v>161167</v>
      </c>
      <c r="L25" s="101">
        <v>11008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228789</v>
      </c>
      <c r="F27" s="101">
        <v>313543</v>
      </c>
      <c r="G27" s="101">
        <v>154009</v>
      </c>
      <c r="H27" s="101">
        <v>211522</v>
      </c>
      <c r="I27" s="101">
        <v>299884</v>
      </c>
      <c r="J27" s="101">
        <v>133558</v>
      </c>
      <c r="K27" s="101">
        <v>209687</v>
      </c>
      <c r="L27" s="101">
        <v>1835</v>
      </c>
      <c r="M27" s="101">
        <v>17267</v>
      </c>
      <c r="N27" s="101">
        <v>13659</v>
      </c>
      <c r="O27" s="101">
        <v>20451</v>
      </c>
    </row>
    <row r="28" spans="1:15" ht="18" customHeight="1">
      <c r="A28" s="84"/>
      <c r="B28" s="85"/>
      <c r="C28" s="86" t="s">
        <v>25</v>
      </c>
      <c r="D28" s="87"/>
      <c r="E28" s="101">
        <v>247795</v>
      </c>
      <c r="F28" s="101">
        <v>301600</v>
      </c>
      <c r="G28" s="101">
        <v>148378</v>
      </c>
      <c r="H28" s="101">
        <v>247602</v>
      </c>
      <c r="I28" s="101">
        <v>301303</v>
      </c>
      <c r="J28" s="101">
        <v>148378</v>
      </c>
      <c r="K28" s="101">
        <v>230454</v>
      </c>
      <c r="L28" s="101">
        <v>17148</v>
      </c>
      <c r="M28" s="101">
        <v>193</v>
      </c>
      <c r="N28" s="101">
        <v>297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282020</v>
      </c>
      <c r="F29" s="101">
        <v>316848</v>
      </c>
      <c r="G29" s="101">
        <v>198585</v>
      </c>
      <c r="H29" s="101">
        <v>282020</v>
      </c>
      <c r="I29" s="101">
        <v>316848</v>
      </c>
      <c r="J29" s="101">
        <v>198585</v>
      </c>
      <c r="K29" s="101">
        <v>251806</v>
      </c>
      <c r="L29" s="101">
        <v>30214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360782</v>
      </c>
      <c r="F30" s="101">
        <v>412655</v>
      </c>
      <c r="G30" s="101">
        <v>231685</v>
      </c>
      <c r="H30" s="101">
        <v>294553</v>
      </c>
      <c r="I30" s="101">
        <v>330683</v>
      </c>
      <c r="J30" s="101">
        <v>204635</v>
      </c>
      <c r="K30" s="101">
        <v>268259</v>
      </c>
      <c r="L30" s="101">
        <v>26294</v>
      </c>
      <c r="M30" s="101">
        <v>66229</v>
      </c>
      <c r="N30" s="101">
        <v>81972</v>
      </c>
      <c r="O30" s="101">
        <v>27050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296818</v>
      </c>
      <c r="F32" s="101">
        <v>350663</v>
      </c>
      <c r="G32" s="101">
        <v>169317</v>
      </c>
      <c r="H32" s="101">
        <v>296278</v>
      </c>
      <c r="I32" s="101">
        <v>349939</v>
      </c>
      <c r="J32" s="101">
        <v>169212</v>
      </c>
      <c r="K32" s="101">
        <v>279690</v>
      </c>
      <c r="L32" s="101">
        <v>16588</v>
      </c>
      <c r="M32" s="101">
        <v>540</v>
      </c>
      <c r="N32" s="101">
        <v>724</v>
      </c>
      <c r="O32" s="101">
        <v>105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293784</v>
      </c>
      <c r="F35" s="101">
        <v>341678</v>
      </c>
      <c r="G35" s="101">
        <v>160963</v>
      </c>
      <c r="H35" s="101">
        <v>293057</v>
      </c>
      <c r="I35" s="101">
        <v>340914</v>
      </c>
      <c r="J35" s="101">
        <v>160340</v>
      </c>
      <c r="K35" s="101">
        <v>261664</v>
      </c>
      <c r="L35" s="101">
        <v>31393</v>
      </c>
      <c r="M35" s="101">
        <v>727</v>
      </c>
      <c r="N35" s="101">
        <v>764</v>
      </c>
      <c r="O35" s="101">
        <v>623</v>
      </c>
    </row>
    <row r="36" spans="1:15" ht="18" customHeight="1">
      <c r="A36" s="84"/>
      <c r="B36" s="85"/>
      <c r="C36" s="86" t="s">
        <v>33</v>
      </c>
      <c r="D36" s="87"/>
      <c r="E36" s="101">
        <v>380837</v>
      </c>
      <c r="F36" s="101">
        <v>397429</v>
      </c>
      <c r="G36" s="101">
        <v>260356</v>
      </c>
      <c r="H36" s="101">
        <v>316157</v>
      </c>
      <c r="I36" s="101">
        <v>333091</v>
      </c>
      <c r="J36" s="101">
        <v>193192</v>
      </c>
      <c r="K36" s="101">
        <v>274706</v>
      </c>
      <c r="L36" s="101">
        <v>41451</v>
      </c>
      <c r="M36" s="101">
        <v>64680</v>
      </c>
      <c r="N36" s="101">
        <v>64338</v>
      </c>
      <c r="O36" s="101">
        <v>67164</v>
      </c>
    </row>
    <row r="37" spans="1:15" ht="18" customHeight="1">
      <c r="A37" s="84"/>
      <c r="B37" s="85"/>
      <c r="C37" s="86" t="s">
        <v>34</v>
      </c>
      <c r="D37" s="87"/>
      <c r="E37" s="101">
        <v>236199</v>
      </c>
      <c r="F37" s="101">
        <v>247346</v>
      </c>
      <c r="G37" s="101">
        <v>188073</v>
      </c>
      <c r="H37" s="101">
        <v>236041</v>
      </c>
      <c r="I37" s="101">
        <v>247165</v>
      </c>
      <c r="J37" s="101">
        <v>188015</v>
      </c>
      <c r="K37" s="101">
        <v>219868</v>
      </c>
      <c r="L37" s="101">
        <v>16173</v>
      </c>
      <c r="M37" s="101">
        <v>158</v>
      </c>
      <c r="N37" s="101">
        <v>181</v>
      </c>
      <c r="O37" s="101">
        <v>58</v>
      </c>
    </row>
    <row r="38" spans="1:15" ht="18" customHeight="1">
      <c r="A38" s="84"/>
      <c r="B38" s="85"/>
      <c r="C38" s="86" t="s">
        <v>35</v>
      </c>
      <c r="D38" s="87"/>
      <c r="E38" s="101">
        <v>324217</v>
      </c>
      <c r="F38" s="101">
        <v>348378</v>
      </c>
      <c r="G38" s="101">
        <v>197634</v>
      </c>
      <c r="H38" s="101">
        <v>324217</v>
      </c>
      <c r="I38" s="101">
        <v>348378</v>
      </c>
      <c r="J38" s="101">
        <v>197634</v>
      </c>
      <c r="K38" s="101">
        <v>302268</v>
      </c>
      <c r="L38" s="101">
        <v>21949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315614</v>
      </c>
      <c r="F39" s="101">
        <v>345924</v>
      </c>
      <c r="G39" s="101">
        <v>161489</v>
      </c>
      <c r="H39" s="101">
        <v>311143</v>
      </c>
      <c r="I39" s="101">
        <v>340844</v>
      </c>
      <c r="J39" s="101">
        <v>160115</v>
      </c>
      <c r="K39" s="101">
        <v>288933</v>
      </c>
      <c r="L39" s="101">
        <v>22210</v>
      </c>
      <c r="M39" s="101">
        <v>4471</v>
      </c>
      <c r="N39" s="101">
        <v>5080</v>
      </c>
      <c r="O39" s="101">
        <v>1374</v>
      </c>
    </row>
    <row r="40" spans="1:15" ht="18" customHeight="1">
      <c r="A40" s="84"/>
      <c r="B40" s="85"/>
      <c r="C40" s="86" t="s">
        <v>37</v>
      </c>
      <c r="D40" s="87"/>
      <c r="E40" s="101">
        <v>370035</v>
      </c>
      <c r="F40" s="101">
        <v>433569</v>
      </c>
      <c r="G40" s="101">
        <v>210034</v>
      </c>
      <c r="H40" s="101">
        <v>339333</v>
      </c>
      <c r="I40" s="101">
        <v>392483</v>
      </c>
      <c r="J40" s="101">
        <v>205484</v>
      </c>
      <c r="K40" s="101">
        <v>305482</v>
      </c>
      <c r="L40" s="101">
        <v>33851</v>
      </c>
      <c r="M40" s="101">
        <v>30702</v>
      </c>
      <c r="N40" s="101">
        <v>41086</v>
      </c>
      <c r="O40" s="101">
        <v>4550</v>
      </c>
    </row>
    <row r="41" spans="1:15" ht="18" customHeight="1">
      <c r="A41" s="84"/>
      <c r="B41" s="85"/>
      <c r="C41" s="86" t="s">
        <v>38</v>
      </c>
      <c r="D41" s="87"/>
      <c r="E41" s="101">
        <v>353208</v>
      </c>
      <c r="F41" s="101">
        <v>383903</v>
      </c>
      <c r="G41" s="101">
        <v>209929</v>
      </c>
      <c r="H41" s="101">
        <v>352567</v>
      </c>
      <c r="I41" s="101">
        <v>383451</v>
      </c>
      <c r="J41" s="101">
        <v>208404</v>
      </c>
      <c r="K41" s="101">
        <v>338652</v>
      </c>
      <c r="L41" s="101">
        <v>13915</v>
      </c>
      <c r="M41" s="101">
        <v>641</v>
      </c>
      <c r="N41" s="101">
        <v>452</v>
      </c>
      <c r="O41" s="101">
        <v>1525</v>
      </c>
    </row>
    <row r="42" spans="1:15" ht="18" customHeight="1">
      <c r="A42" s="84"/>
      <c r="B42" s="85"/>
      <c r="C42" s="86" t="s">
        <v>39</v>
      </c>
      <c r="D42" s="87"/>
      <c r="E42" s="101">
        <v>298521</v>
      </c>
      <c r="F42" s="101">
        <v>354955</v>
      </c>
      <c r="G42" s="101">
        <v>165272</v>
      </c>
      <c r="H42" s="101">
        <v>296332</v>
      </c>
      <c r="I42" s="101">
        <v>352579</v>
      </c>
      <c r="J42" s="101">
        <v>163524</v>
      </c>
      <c r="K42" s="101">
        <v>272471</v>
      </c>
      <c r="L42" s="101">
        <v>23861</v>
      </c>
      <c r="M42" s="101">
        <v>2189</v>
      </c>
      <c r="N42" s="101">
        <v>2376</v>
      </c>
      <c r="O42" s="101">
        <v>1748</v>
      </c>
    </row>
    <row r="43" spans="1:15" ht="18" customHeight="1">
      <c r="A43" s="84"/>
      <c r="B43" s="85"/>
      <c r="C43" s="86" t="s">
        <v>40</v>
      </c>
      <c r="D43" s="87"/>
      <c r="E43" s="101">
        <v>296577</v>
      </c>
      <c r="F43" s="101">
        <v>317983</v>
      </c>
      <c r="G43" s="101">
        <v>167113</v>
      </c>
      <c r="H43" s="101">
        <v>296427</v>
      </c>
      <c r="I43" s="101">
        <v>317808</v>
      </c>
      <c r="J43" s="101">
        <v>167113</v>
      </c>
      <c r="K43" s="101">
        <v>264561</v>
      </c>
      <c r="L43" s="101">
        <v>31866</v>
      </c>
      <c r="M43" s="101">
        <v>150</v>
      </c>
      <c r="N43" s="101">
        <v>175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337251</v>
      </c>
      <c r="F44" s="101">
        <v>380170</v>
      </c>
      <c r="G44" s="101">
        <v>174859</v>
      </c>
      <c r="H44" s="101">
        <v>336926</v>
      </c>
      <c r="I44" s="101">
        <v>379913</v>
      </c>
      <c r="J44" s="101">
        <v>174276</v>
      </c>
      <c r="K44" s="101">
        <v>325743</v>
      </c>
      <c r="L44" s="101">
        <v>11183</v>
      </c>
      <c r="M44" s="101">
        <v>325</v>
      </c>
      <c r="N44" s="101">
        <v>257</v>
      </c>
      <c r="O44" s="101">
        <v>583</v>
      </c>
    </row>
    <row r="45" spans="1:15" ht="18" customHeight="1">
      <c r="A45" s="84"/>
      <c r="B45" s="85"/>
      <c r="C45" s="86" t="s">
        <v>42</v>
      </c>
      <c r="D45" s="87"/>
      <c r="E45" s="101">
        <v>301643</v>
      </c>
      <c r="F45" s="101">
        <v>349064</v>
      </c>
      <c r="G45" s="101">
        <v>208724</v>
      </c>
      <c r="H45" s="101">
        <v>301643</v>
      </c>
      <c r="I45" s="101">
        <v>349064</v>
      </c>
      <c r="J45" s="101">
        <v>208724</v>
      </c>
      <c r="K45" s="101">
        <v>281242</v>
      </c>
      <c r="L45" s="101">
        <v>20401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314881</v>
      </c>
      <c r="F46" s="101">
        <v>330317</v>
      </c>
      <c r="G46" s="101">
        <v>169669</v>
      </c>
      <c r="H46" s="101">
        <v>314840</v>
      </c>
      <c r="I46" s="101">
        <v>330317</v>
      </c>
      <c r="J46" s="101">
        <v>169242</v>
      </c>
      <c r="K46" s="101">
        <v>302852</v>
      </c>
      <c r="L46" s="101">
        <v>11988</v>
      </c>
      <c r="M46" s="101">
        <v>41</v>
      </c>
      <c r="N46" s="101">
        <v>0</v>
      </c>
      <c r="O46" s="101">
        <v>427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259438</v>
      </c>
      <c r="F49" s="103">
        <v>335501</v>
      </c>
      <c r="G49" s="103">
        <v>100909</v>
      </c>
      <c r="H49" s="103">
        <v>228944</v>
      </c>
      <c r="I49" s="103">
        <v>290375</v>
      </c>
      <c r="J49" s="103">
        <v>100909</v>
      </c>
      <c r="K49" s="103">
        <v>223338</v>
      </c>
      <c r="L49" s="103">
        <v>5606</v>
      </c>
      <c r="M49" s="103">
        <v>30494</v>
      </c>
      <c r="N49" s="103">
        <v>45126</v>
      </c>
      <c r="O49" s="103">
        <v>0</v>
      </c>
    </row>
    <row r="50" spans="1:15" ht="18" customHeight="1">
      <c r="A50" s="84"/>
      <c r="B50" s="85"/>
      <c r="C50" s="86" t="s">
        <v>47</v>
      </c>
      <c r="D50" s="87"/>
      <c r="E50" s="101">
        <v>180545</v>
      </c>
      <c r="F50" s="101">
        <v>289967</v>
      </c>
      <c r="G50" s="101">
        <v>130209</v>
      </c>
      <c r="H50" s="101">
        <v>166983</v>
      </c>
      <c r="I50" s="101">
        <v>255474</v>
      </c>
      <c r="J50" s="101">
        <v>126276</v>
      </c>
      <c r="K50" s="101">
        <v>159205</v>
      </c>
      <c r="L50" s="101">
        <v>7778</v>
      </c>
      <c r="M50" s="101">
        <v>13562</v>
      </c>
      <c r="N50" s="101">
        <v>34493</v>
      </c>
      <c r="O50" s="101">
        <v>3933</v>
      </c>
    </row>
    <row r="51" spans="1:15" ht="18" customHeight="1">
      <c r="A51" s="76"/>
      <c r="B51" s="77"/>
      <c r="C51" s="78" t="s">
        <v>48</v>
      </c>
      <c r="D51" s="79"/>
      <c r="E51" s="103">
        <v>315900</v>
      </c>
      <c r="F51" s="103">
        <v>373457</v>
      </c>
      <c r="G51" s="103">
        <v>231481</v>
      </c>
      <c r="H51" s="103">
        <v>307807</v>
      </c>
      <c r="I51" s="103">
        <v>366621</v>
      </c>
      <c r="J51" s="103">
        <v>221546</v>
      </c>
      <c r="K51" s="103">
        <v>289354</v>
      </c>
      <c r="L51" s="103">
        <v>18453</v>
      </c>
      <c r="M51" s="103">
        <v>8093</v>
      </c>
      <c r="N51" s="103">
        <v>6836</v>
      </c>
      <c r="O51" s="103">
        <v>9935</v>
      </c>
    </row>
    <row r="52" spans="1:15" ht="18" customHeight="1">
      <c r="A52" s="84"/>
      <c r="B52" s="85"/>
      <c r="C52" s="86" t="s">
        <v>49</v>
      </c>
      <c r="D52" s="87"/>
      <c r="E52" s="101">
        <v>358118</v>
      </c>
      <c r="F52" s="101">
        <v>391979</v>
      </c>
      <c r="G52" s="101">
        <v>221391</v>
      </c>
      <c r="H52" s="101">
        <v>358118</v>
      </c>
      <c r="I52" s="101">
        <v>391979</v>
      </c>
      <c r="J52" s="101">
        <v>221391</v>
      </c>
      <c r="K52" s="101">
        <v>341391</v>
      </c>
      <c r="L52" s="101">
        <v>16727</v>
      </c>
      <c r="M52" s="101">
        <v>0</v>
      </c>
      <c r="N52" s="101">
        <v>0</v>
      </c>
      <c r="O52" s="101">
        <v>0</v>
      </c>
    </row>
    <row r="53" spans="1:15" ht="18" customHeight="1">
      <c r="A53" s="84"/>
      <c r="B53" s="85"/>
      <c r="C53" s="86" t="s">
        <v>50</v>
      </c>
      <c r="D53" s="87"/>
      <c r="E53" s="101">
        <v>189592</v>
      </c>
      <c r="F53" s="101">
        <v>213840</v>
      </c>
      <c r="G53" s="101">
        <v>161488</v>
      </c>
      <c r="H53" s="101">
        <v>189592</v>
      </c>
      <c r="I53" s="101">
        <v>213840</v>
      </c>
      <c r="J53" s="101">
        <v>161488</v>
      </c>
      <c r="K53" s="101">
        <v>184849</v>
      </c>
      <c r="L53" s="101">
        <v>4743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1">
        <v>453099</v>
      </c>
      <c r="F54" s="101">
        <v>516790</v>
      </c>
      <c r="G54" s="101">
        <v>186000</v>
      </c>
      <c r="H54" s="101">
        <v>376231</v>
      </c>
      <c r="I54" s="101">
        <v>435033</v>
      </c>
      <c r="J54" s="101">
        <v>129636</v>
      </c>
      <c r="K54" s="101">
        <v>364063</v>
      </c>
      <c r="L54" s="101">
        <v>12168</v>
      </c>
      <c r="M54" s="101">
        <v>76868</v>
      </c>
      <c r="N54" s="101">
        <v>81757</v>
      </c>
      <c r="O54" s="101">
        <v>56364</v>
      </c>
    </row>
    <row r="55" spans="1:15" ht="18" customHeight="1">
      <c r="A55" s="84"/>
      <c r="B55" s="85"/>
      <c r="C55" s="86" t="s">
        <v>52</v>
      </c>
      <c r="D55" s="87"/>
      <c r="E55" s="101">
        <v>215614</v>
      </c>
      <c r="F55" s="101">
        <v>271223</v>
      </c>
      <c r="G55" s="101">
        <v>159858</v>
      </c>
      <c r="H55" s="101">
        <v>211586</v>
      </c>
      <c r="I55" s="101">
        <v>265388</v>
      </c>
      <c r="J55" s="101">
        <v>157641</v>
      </c>
      <c r="K55" s="101">
        <v>197518</v>
      </c>
      <c r="L55" s="101">
        <v>14068</v>
      </c>
      <c r="M55" s="101">
        <v>4028</v>
      </c>
      <c r="N55" s="101">
        <v>5835</v>
      </c>
      <c r="O55" s="101">
        <v>2217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9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4" t="s">
        <v>79</v>
      </c>
      <c r="F6" s="118"/>
      <c r="G6" s="119"/>
      <c r="H6" s="124" t="s">
        <v>106</v>
      </c>
      <c r="I6" s="118"/>
      <c r="J6" s="119"/>
      <c r="K6" s="121" t="s">
        <v>81</v>
      </c>
      <c r="L6" s="121" t="s">
        <v>82</v>
      </c>
      <c r="M6" s="124" t="s">
        <v>107</v>
      </c>
      <c r="N6" s="118"/>
      <c r="O6" s="119"/>
    </row>
    <row r="7" spans="1:15" s="57" customFormat="1" ht="18" customHeight="1" thickBot="1">
      <c r="A7" s="133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279468</v>
      </c>
      <c r="F8" s="115">
        <v>344073</v>
      </c>
      <c r="G8" s="115">
        <v>188563</v>
      </c>
      <c r="H8" s="115">
        <v>274778</v>
      </c>
      <c r="I8" s="115">
        <v>337020</v>
      </c>
      <c r="J8" s="115">
        <v>187199</v>
      </c>
      <c r="K8" s="115">
        <v>255045</v>
      </c>
      <c r="L8" s="115">
        <v>19733</v>
      </c>
      <c r="M8" s="115">
        <v>4690</v>
      </c>
      <c r="N8" s="115">
        <v>7053</v>
      </c>
      <c r="O8" s="115">
        <v>1364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279978</v>
      </c>
      <c r="F10" s="101">
        <v>281407</v>
      </c>
      <c r="G10" s="101">
        <v>245902</v>
      </c>
      <c r="H10" s="101">
        <v>278916</v>
      </c>
      <c r="I10" s="101">
        <v>280301</v>
      </c>
      <c r="J10" s="101">
        <v>245902</v>
      </c>
      <c r="K10" s="101">
        <v>243240</v>
      </c>
      <c r="L10" s="101">
        <v>35676</v>
      </c>
      <c r="M10" s="101">
        <v>1062</v>
      </c>
      <c r="N10" s="101">
        <v>1106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305176</v>
      </c>
      <c r="F11" s="101">
        <v>350905</v>
      </c>
      <c r="G11" s="101">
        <v>178052</v>
      </c>
      <c r="H11" s="101">
        <v>299435</v>
      </c>
      <c r="I11" s="101">
        <v>344167</v>
      </c>
      <c r="J11" s="101">
        <v>175082</v>
      </c>
      <c r="K11" s="101">
        <v>275748</v>
      </c>
      <c r="L11" s="101">
        <v>23687</v>
      </c>
      <c r="M11" s="101">
        <v>5741</v>
      </c>
      <c r="N11" s="101">
        <v>6738</v>
      </c>
      <c r="O11" s="101">
        <v>2970</v>
      </c>
    </row>
    <row r="12" spans="1:15" ht="18" customHeight="1">
      <c r="A12" s="84"/>
      <c r="B12" s="85"/>
      <c r="C12" s="86" t="s">
        <v>9</v>
      </c>
      <c r="D12" s="87"/>
      <c r="E12" s="101">
        <v>483958</v>
      </c>
      <c r="F12" s="101">
        <v>498745</v>
      </c>
      <c r="G12" s="101">
        <v>322566</v>
      </c>
      <c r="H12" s="101">
        <v>459968</v>
      </c>
      <c r="I12" s="101">
        <v>472877</v>
      </c>
      <c r="J12" s="101">
        <v>319074</v>
      </c>
      <c r="K12" s="101">
        <v>397733</v>
      </c>
      <c r="L12" s="101">
        <v>62235</v>
      </c>
      <c r="M12" s="101">
        <v>23990</v>
      </c>
      <c r="N12" s="101">
        <v>25868</v>
      </c>
      <c r="O12" s="101">
        <v>3492</v>
      </c>
    </row>
    <row r="13" spans="1:15" ht="18" customHeight="1">
      <c r="A13" s="84"/>
      <c r="B13" s="85"/>
      <c r="C13" s="86" t="s">
        <v>10</v>
      </c>
      <c r="D13" s="87"/>
      <c r="E13" s="101">
        <v>275700</v>
      </c>
      <c r="F13" s="101">
        <v>290126</v>
      </c>
      <c r="G13" s="101">
        <v>218905</v>
      </c>
      <c r="H13" s="101">
        <v>273871</v>
      </c>
      <c r="I13" s="101">
        <v>288142</v>
      </c>
      <c r="J13" s="101">
        <v>217686</v>
      </c>
      <c r="K13" s="101">
        <v>249993</v>
      </c>
      <c r="L13" s="101">
        <v>23878</v>
      </c>
      <c r="M13" s="101">
        <v>1829</v>
      </c>
      <c r="N13" s="101">
        <v>1984</v>
      </c>
      <c r="O13" s="101">
        <v>1219</v>
      </c>
    </row>
    <row r="14" spans="1:15" ht="18" customHeight="1">
      <c r="A14" s="84"/>
      <c r="B14" s="85"/>
      <c r="C14" s="86" t="s">
        <v>11</v>
      </c>
      <c r="D14" s="87"/>
      <c r="E14" s="101">
        <v>275861</v>
      </c>
      <c r="F14" s="101">
        <v>332355</v>
      </c>
      <c r="G14" s="101">
        <v>148114</v>
      </c>
      <c r="H14" s="101">
        <v>248425</v>
      </c>
      <c r="I14" s="101">
        <v>293531</v>
      </c>
      <c r="J14" s="101">
        <v>146428</v>
      </c>
      <c r="K14" s="101">
        <v>219658</v>
      </c>
      <c r="L14" s="101">
        <v>28767</v>
      </c>
      <c r="M14" s="101">
        <v>27436</v>
      </c>
      <c r="N14" s="101">
        <v>38824</v>
      </c>
      <c r="O14" s="101">
        <v>1686</v>
      </c>
    </row>
    <row r="15" spans="1:15" ht="18" customHeight="1">
      <c r="A15" s="84"/>
      <c r="B15" s="85"/>
      <c r="C15" s="86" t="s">
        <v>12</v>
      </c>
      <c r="D15" s="87"/>
      <c r="E15" s="101">
        <v>179618</v>
      </c>
      <c r="F15" s="101">
        <v>278086</v>
      </c>
      <c r="G15" s="101">
        <v>126504</v>
      </c>
      <c r="H15" s="101">
        <v>179345</v>
      </c>
      <c r="I15" s="101">
        <v>278023</v>
      </c>
      <c r="J15" s="101">
        <v>126117</v>
      </c>
      <c r="K15" s="101">
        <v>169462</v>
      </c>
      <c r="L15" s="101">
        <v>9883</v>
      </c>
      <c r="M15" s="101">
        <v>273</v>
      </c>
      <c r="N15" s="101">
        <v>63</v>
      </c>
      <c r="O15" s="101">
        <v>387</v>
      </c>
    </row>
    <row r="16" spans="1:15" ht="18" customHeight="1">
      <c r="A16" s="84"/>
      <c r="B16" s="85"/>
      <c r="C16" s="86" t="s">
        <v>13</v>
      </c>
      <c r="D16" s="87"/>
      <c r="E16" s="101">
        <v>335639</v>
      </c>
      <c r="F16" s="101">
        <v>421749</v>
      </c>
      <c r="G16" s="101">
        <v>255750</v>
      </c>
      <c r="H16" s="101">
        <v>335639</v>
      </c>
      <c r="I16" s="101">
        <v>421749</v>
      </c>
      <c r="J16" s="101">
        <v>255750</v>
      </c>
      <c r="K16" s="101">
        <v>306368</v>
      </c>
      <c r="L16" s="101">
        <v>29271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143466</v>
      </c>
      <c r="F18" s="101">
        <v>206200</v>
      </c>
      <c r="G18" s="101">
        <v>101775</v>
      </c>
      <c r="H18" s="101">
        <v>142422</v>
      </c>
      <c r="I18" s="101">
        <v>204407</v>
      </c>
      <c r="J18" s="101">
        <v>101228</v>
      </c>
      <c r="K18" s="101">
        <v>129640</v>
      </c>
      <c r="L18" s="101">
        <v>12782</v>
      </c>
      <c r="M18" s="101">
        <v>1044</v>
      </c>
      <c r="N18" s="101">
        <v>1793</v>
      </c>
      <c r="O18" s="101">
        <v>547</v>
      </c>
    </row>
    <row r="19" spans="1:15" ht="18" customHeight="1">
      <c r="A19" s="84"/>
      <c r="B19" s="85"/>
      <c r="C19" s="86" t="s">
        <v>16</v>
      </c>
      <c r="D19" s="87"/>
      <c r="E19" s="101">
        <v>281128</v>
      </c>
      <c r="F19" s="101">
        <v>395699</v>
      </c>
      <c r="G19" s="101">
        <v>241735</v>
      </c>
      <c r="H19" s="101">
        <v>281036</v>
      </c>
      <c r="I19" s="101">
        <v>395589</v>
      </c>
      <c r="J19" s="101">
        <v>241649</v>
      </c>
      <c r="K19" s="101">
        <v>263600</v>
      </c>
      <c r="L19" s="101">
        <v>17436</v>
      </c>
      <c r="M19" s="101">
        <v>92</v>
      </c>
      <c r="N19" s="101">
        <v>110</v>
      </c>
      <c r="O19" s="101">
        <v>86</v>
      </c>
    </row>
    <row r="20" spans="1:15" ht="18" customHeight="1">
      <c r="A20" s="84"/>
      <c r="B20" s="85"/>
      <c r="C20" s="86" t="s">
        <v>17</v>
      </c>
      <c r="D20" s="87"/>
      <c r="E20" s="101">
        <v>379939</v>
      </c>
      <c r="F20" s="101">
        <v>433616</v>
      </c>
      <c r="G20" s="101">
        <v>330157</v>
      </c>
      <c r="H20" s="101">
        <v>379776</v>
      </c>
      <c r="I20" s="101">
        <v>433407</v>
      </c>
      <c r="J20" s="101">
        <v>330037</v>
      </c>
      <c r="K20" s="101">
        <v>377796</v>
      </c>
      <c r="L20" s="101">
        <v>1980</v>
      </c>
      <c r="M20" s="101">
        <v>163</v>
      </c>
      <c r="N20" s="101">
        <v>209</v>
      </c>
      <c r="O20" s="101">
        <v>120</v>
      </c>
    </row>
    <row r="21" spans="1:15" ht="18" customHeight="1">
      <c r="A21" s="84"/>
      <c r="B21" s="85"/>
      <c r="C21" s="86" t="s">
        <v>18</v>
      </c>
      <c r="D21" s="87"/>
      <c r="E21" s="101">
        <v>312355</v>
      </c>
      <c r="F21" s="101">
        <v>351112</v>
      </c>
      <c r="G21" s="101">
        <v>228397</v>
      </c>
      <c r="H21" s="101">
        <v>303922</v>
      </c>
      <c r="I21" s="101">
        <v>341263</v>
      </c>
      <c r="J21" s="101">
        <v>223031</v>
      </c>
      <c r="K21" s="101">
        <v>292091</v>
      </c>
      <c r="L21" s="101">
        <v>11831</v>
      </c>
      <c r="M21" s="101">
        <v>8433</v>
      </c>
      <c r="N21" s="101">
        <v>9849</v>
      </c>
      <c r="O21" s="101">
        <v>5366</v>
      </c>
    </row>
    <row r="22" spans="1:15" ht="18" customHeight="1">
      <c r="A22" s="84"/>
      <c r="B22" s="85"/>
      <c r="C22" s="86" t="s">
        <v>19</v>
      </c>
      <c r="D22" s="87"/>
      <c r="E22" s="101">
        <v>253182</v>
      </c>
      <c r="F22" s="101">
        <v>312107</v>
      </c>
      <c r="G22" s="101">
        <v>159134</v>
      </c>
      <c r="H22" s="101">
        <v>251884</v>
      </c>
      <c r="I22" s="101">
        <v>310879</v>
      </c>
      <c r="J22" s="101">
        <v>157724</v>
      </c>
      <c r="K22" s="101">
        <v>232019</v>
      </c>
      <c r="L22" s="101">
        <v>19865</v>
      </c>
      <c r="M22" s="101">
        <v>1298</v>
      </c>
      <c r="N22" s="101">
        <v>1228</v>
      </c>
      <c r="O22" s="101">
        <v>1410</v>
      </c>
    </row>
    <row r="23" spans="1:15" ht="18" customHeight="1">
      <c r="A23" s="76"/>
      <c r="B23" s="77"/>
      <c r="C23" s="78" t="s">
        <v>20</v>
      </c>
      <c r="D23" s="79"/>
      <c r="E23" s="103">
        <v>182367</v>
      </c>
      <c r="F23" s="103">
        <v>250879</v>
      </c>
      <c r="G23" s="103">
        <v>147325</v>
      </c>
      <c r="H23" s="103">
        <v>182274</v>
      </c>
      <c r="I23" s="103">
        <v>250658</v>
      </c>
      <c r="J23" s="103">
        <v>147297</v>
      </c>
      <c r="K23" s="103">
        <v>170224</v>
      </c>
      <c r="L23" s="103">
        <v>12050</v>
      </c>
      <c r="M23" s="103">
        <v>93</v>
      </c>
      <c r="N23" s="103">
        <v>221</v>
      </c>
      <c r="O23" s="103">
        <v>28</v>
      </c>
    </row>
    <row r="24" spans="1:15" ht="18" customHeight="1">
      <c r="A24" s="84"/>
      <c r="B24" s="85"/>
      <c r="C24" s="86" t="s">
        <v>21</v>
      </c>
      <c r="D24" s="87"/>
      <c r="E24" s="101">
        <v>230360</v>
      </c>
      <c r="F24" s="101">
        <v>272326</v>
      </c>
      <c r="G24" s="101">
        <v>154607</v>
      </c>
      <c r="H24" s="101">
        <v>230360</v>
      </c>
      <c r="I24" s="101">
        <v>272326</v>
      </c>
      <c r="J24" s="101">
        <v>154607</v>
      </c>
      <c r="K24" s="101">
        <v>223096</v>
      </c>
      <c r="L24" s="101">
        <v>7264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234693</v>
      </c>
      <c r="F25" s="101">
        <v>309455</v>
      </c>
      <c r="G25" s="101">
        <v>169491</v>
      </c>
      <c r="H25" s="101">
        <v>234693</v>
      </c>
      <c r="I25" s="101">
        <v>309455</v>
      </c>
      <c r="J25" s="101">
        <v>169491</v>
      </c>
      <c r="K25" s="101">
        <v>226385</v>
      </c>
      <c r="L25" s="101">
        <v>8308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226397</v>
      </c>
      <c r="F27" s="101">
        <v>305085</v>
      </c>
      <c r="G27" s="101">
        <v>129954</v>
      </c>
      <c r="H27" s="101">
        <v>226397</v>
      </c>
      <c r="I27" s="101">
        <v>305085</v>
      </c>
      <c r="J27" s="101">
        <v>129954</v>
      </c>
      <c r="K27" s="101">
        <v>224015</v>
      </c>
      <c r="L27" s="101">
        <v>2382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271021</v>
      </c>
      <c r="F28" s="101">
        <v>303123</v>
      </c>
      <c r="G28" s="101">
        <v>185316</v>
      </c>
      <c r="H28" s="101">
        <v>270749</v>
      </c>
      <c r="I28" s="101">
        <v>302748</v>
      </c>
      <c r="J28" s="101">
        <v>185316</v>
      </c>
      <c r="K28" s="101">
        <v>253356</v>
      </c>
      <c r="L28" s="101">
        <v>17393</v>
      </c>
      <c r="M28" s="101">
        <v>272</v>
      </c>
      <c r="N28" s="101">
        <v>375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282020</v>
      </c>
      <c r="F29" s="101">
        <v>316848</v>
      </c>
      <c r="G29" s="101">
        <v>198585</v>
      </c>
      <c r="H29" s="101">
        <v>282020</v>
      </c>
      <c r="I29" s="101">
        <v>316848</v>
      </c>
      <c r="J29" s="101">
        <v>198585</v>
      </c>
      <c r="K29" s="101">
        <v>251806</v>
      </c>
      <c r="L29" s="101">
        <v>30214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369990</v>
      </c>
      <c r="F30" s="101">
        <v>431387</v>
      </c>
      <c r="G30" s="101">
        <v>231984</v>
      </c>
      <c r="H30" s="101">
        <v>296990</v>
      </c>
      <c r="I30" s="101">
        <v>338259</v>
      </c>
      <c r="J30" s="101">
        <v>204226</v>
      </c>
      <c r="K30" s="101">
        <v>269084</v>
      </c>
      <c r="L30" s="101">
        <v>27906</v>
      </c>
      <c r="M30" s="101">
        <v>73000</v>
      </c>
      <c r="N30" s="101">
        <v>93128</v>
      </c>
      <c r="O30" s="101">
        <v>27758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307725</v>
      </c>
      <c r="F32" s="101">
        <v>364494</v>
      </c>
      <c r="G32" s="101">
        <v>174245</v>
      </c>
      <c r="H32" s="101">
        <v>307129</v>
      </c>
      <c r="I32" s="101">
        <v>363645</v>
      </c>
      <c r="J32" s="101">
        <v>174245</v>
      </c>
      <c r="K32" s="101">
        <v>288916</v>
      </c>
      <c r="L32" s="101">
        <v>18213</v>
      </c>
      <c r="M32" s="101">
        <v>596</v>
      </c>
      <c r="N32" s="101">
        <v>849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294063</v>
      </c>
      <c r="F35" s="101">
        <v>348388</v>
      </c>
      <c r="G35" s="101">
        <v>156139</v>
      </c>
      <c r="H35" s="101">
        <v>294063</v>
      </c>
      <c r="I35" s="101">
        <v>348388</v>
      </c>
      <c r="J35" s="101">
        <v>156139</v>
      </c>
      <c r="K35" s="101">
        <v>261967</v>
      </c>
      <c r="L35" s="101">
        <v>32096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405543</v>
      </c>
      <c r="F36" s="101">
        <v>418394</v>
      </c>
      <c r="G36" s="101">
        <v>305588</v>
      </c>
      <c r="H36" s="101">
        <v>320445</v>
      </c>
      <c r="I36" s="101">
        <v>334427</v>
      </c>
      <c r="J36" s="101">
        <v>211692</v>
      </c>
      <c r="K36" s="101">
        <v>274319</v>
      </c>
      <c r="L36" s="101">
        <v>46126</v>
      </c>
      <c r="M36" s="101">
        <v>85098</v>
      </c>
      <c r="N36" s="101">
        <v>83967</v>
      </c>
      <c r="O36" s="101">
        <v>93896</v>
      </c>
    </row>
    <row r="37" spans="1:15" ht="18" customHeight="1">
      <c r="A37" s="84"/>
      <c r="B37" s="85"/>
      <c r="C37" s="86" t="s">
        <v>34</v>
      </c>
      <c r="D37" s="87"/>
      <c r="E37" s="101">
        <v>241420</v>
      </c>
      <c r="F37" s="101">
        <v>251454</v>
      </c>
      <c r="G37" s="101">
        <v>190232</v>
      </c>
      <c r="H37" s="101">
        <v>241240</v>
      </c>
      <c r="I37" s="101">
        <v>251254</v>
      </c>
      <c r="J37" s="101">
        <v>190156</v>
      </c>
      <c r="K37" s="101">
        <v>222761</v>
      </c>
      <c r="L37" s="101">
        <v>18479</v>
      </c>
      <c r="M37" s="101">
        <v>180</v>
      </c>
      <c r="N37" s="101">
        <v>200</v>
      </c>
      <c r="O37" s="101">
        <v>76</v>
      </c>
    </row>
    <row r="38" spans="1:15" ht="18" customHeight="1">
      <c r="A38" s="84"/>
      <c r="B38" s="85"/>
      <c r="C38" s="86" t="s">
        <v>35</v>
      </c>
      <c r="D38" s="87"/>
      <c r="E38" s="101">
        <v>346098</v>
      </c>
      <c r="F38" s="101">
        <v>366608</v>
      </c>
      <c r="G38" s="101">
        <v>196285</v>
      </c>
      <c r="H38" s="101">
        <v>346098</v>
      </c>
      <c r="I38" s="101">
        <v>366608</v>
      </c>
      <c r="J38" s="101">
        <v>196285</v>
      </c>
      <c r="K38" s="101">
        <v>322104</v>
      </c>
      <c r="L38" s="101">
        <v>23994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331829</v>
      </c>
      <c r="F39" s="101">
        <v>354886</v>
      </c>
      <c r="G39" s="101">
        <v>189077</v>
      </c>
      <c r="H39" s="101">
        <v>331359</v>
      </c>
      <c r="I39" s="101">
        <v>354398</v>
      </c>
      <c r="J39" s="101">
        <v>188714</v>
      </c>
      <c r="K39" s="101">
        <v>309591</v>
      </c>
      <c r="L39" s="101">
        <v>21768</v>
      </c>
      <c r="M39" s="101">
        <v>470</v>
      </c>
      <c r="N39" s="101">
        <v>488</v>
      </c>
      <c r="O39" s="101">
        <v>363</v>
      </c>
    </row>
    <row r="40" spans="1:15" ht="18" customHeight="1">
      <c r="A40" s="84"/>
      <c r="B40" s="85"/>
      <c r="C40" s="86" t="s">
        <v>37</v>
      </c>
      <c r="D40" s="87"/>
      <c r="E40" s="101">
        <v>335564</v>
      </c>
      <c r="F40" s="101">
        <v>376550</v>
      </c>
      <c r="G40" s="101">
        <v>216892</v>
      </c>
      <c r="H40" s="101">
        <v>332756</v>
      </c>
      <c r="I40" s="101">
        <v>374794</v>
      </c>
      <c r="J40" s="101">
        <v>211039</v>
      </c>
      <c r="K40" s="101">
        <v>293430</v>
      </c>
      <c r="L40" s="101">
        <v>39326</v>
      </c>
      <c r="M40" s="101">
        <v>2808</v>
      </c>
      <c r="N40" s="101">
        <v>1756</v>
      </c>
      <c r="O40" s="101">
        <v>5853</v>
      </c>
    </row>
    <row r="41" spans="1:15" ht="18" customHeight="1">
      <c r="A41" s="84"/>
      <c r="B41" s="85"/>
      <c r="C41" s="86" t="s">
        <v>38</v>
      </c>
      <c r="D41" s="87"/>
      <c r="E41" s="101">
        <v>353208</v>
      </c>
      <c r="F41" s="101">
        <v>383903</v>
      </c>
      <c r="G41" s="101">
        <v>209929</v>
      </c>
      <c r="H41" s="101">
        <v>352567</v>
      </c>
      <c r="I41" s="101">
        <v>383451</v>
      </c>
      <c r="J41" s="101">
        <v>208404</v>
      </c>
      <c r="K41" s="101">
        <v>338652</v>
      </c>
      <c r="L41" s="101">
        <v>13915</v>
      </c>
      <c r="M41" s="101">
        <v>641</v>
      </c>
      <c r="N41" s="101">
        <v>452</v>
      </c>
      <c r="O41" s="101">
        <v>1525</v>
      </c>
    </row>
    <row r="42" spans="1:15" ht="18" customHeight="1">
      <c r="A42" s="84"/>
      <c r="B42" s="85"/>
      <c r="C42" s="86" t="s">
        <v>39</v>
      </c>
      <c r="D42" s="87"/>
      <c r="E42" s="101">
        <v>304737</v>
      </c>
      <c r="F42" s="101">
        <v>353757</v>
      </c>
      <c r="G42" s="101">
        <v>171952</v>
      </c>
      <c r="H42" s="101">
        <v>302797</v>
      </c>
      <c r="I42" s="101">
        <v>351373</v>
      </c>
      <c r="J42" s="101">
        <v>171216</v>
      </c>
      <c r="K42" s="101">
        <v>277902</v>
      </c>
      <c r="L42" s="101">
        <v>24895</v>
      </c>
      <c r="M42" s="101">
        <v>1940</v>
      </c>
      <c r="N42" s="101">
        <v>2384</v>
      </c>
      <c r="O42" s="101">
        <v>736</v>
      </c>
    </row>
    <row r="43" spans="1:15" ht="18" customHeight="1">
      <c r="A43" s="84"/>
      <c r="B43" s="85"/>
      <c r="C43" s="86" t="s">
        <v>40</v>
      </c>
      <c r="D43" s="87"/>
      <c r="E43" s="101">
        <v>302982</v>
      </c>
      <c r="F43" s="101">
        <v>321103</v>
      </c>
      <c r="G43" s="101">
        <v>177230</v>
      </c>
      <c r="H43" s="101">
        <v>302824</v>
      </c>
      <c r="I43" s="101">
        <v>320922</v>
      </c>
      <c r="J43" s="101">
        <v>177230</v>
      </c>
      <c r="K43" s="101">
        <v>269331</v>
      </c>
      <c r="L43" s="101">
        <v>33493</v>
      </c>
      <c r="M43" s="101">
        <v>158</v>
      </c>
      <c r="N43" s="101">
        <v>181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342827</v>
      </c>
      <c r="F44" s="101">
        <v>389728</v>
      </c>
      <c r="G44" s="101">
        <v>175564</v>
      </c>
      <c r="H44" s="101">
        <v>342473</v>
      </c>
      <c r="I44" s="101">
        <v>389445</v>
      </c>
      <c r="J44" s="101">
        <v>174959</v>
      </c>
      <c r="K44" s="101">
        <v>330716</v>
      </c>
      <c r="L44" s="101">
        <v>11757</v>
      </c>
      <c r="M44" s="101">
        <v>354</v>
      </c>
      <c r="N44" s="101">
        <v>283</v>
      </c>
      <c r="O44" s="101">
        <v>605</v>
      </c>
    </row>
    <row r="45" spans="1:15" ht="18" customHeight="1">
      <c r="A45" s="84"/>
      <c r="B45" s="85"/>
      <c r="C45" s="86" t="s">
        <v>42</v>
      </c>
      <c r="D45" s="87"/>
      <c r="E45" s="101">
        <v>301643</v>
      </c>
      <c r="F45" s="101">
        <v>349064</v>
      </c>
      <c r="G45" s="101">
        <v>208724</v>
      </c>
      <c r="H45" s="101">
        <v>301643</v>
      </c>
      <c r="I45" s="101">
        <v>349064</v>
      </c>
      <c r="J45" s="101">
        <v>208724</v>
      </c>
      <c r="K45" s="101">
        <v>281242</v>
      </c>
      <c r="L45" s="101">
        <v>20401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314881</v>
      </c>
      <c r="F46" s="101">
        <v>330317</v>
      </c>
      <c r="G46" s="101">
        <v>169669</v>
      </c>
      <c r="H46" s="101">
        <v>314840</v>
      </c>
      <c r="I46" s="101">
        <v>330317</v>
      </c>
      <c r="J46" s="101">
        <v>169242</v>
      </c>
      <c r="K46" s="101">
        <v>302852</v>
      </c>
      <c r="L46" s="101">
        <v>11988</v>
      </c>
      <c r="M46" s="101">
        <v>41</v>
      </c>
      <c r="N46" s="101">
        <v>0</v>
      </c>
      <c r="O46" s="101">
        <v>427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285419</v>
      </c>
      <c r="F49" s="103">
        <v>322082</v>
      </c>
      <c r="G49" s="103">
        <v>162584</v>
      </c>
      <c r="H49" s="103">
        <v>285419</v>
      </c>
      <c r="I49" s="103">
        <v>322082</v>
      </c>
      <c r="J49" s="103">
        <v>162584</v>
      </c>
      <c r="K49" s="103">
        <v>271867</v>
      </c>
      <c r="L49" s="103">
        <v>13552</v>
      </c>
      <c r="M49" s="103">
        <v>0</v>
      </c>
      <c r="N49" s="103">
        <v>0</v>
      </c>
      <c r="O49" s="103">
        <v>0</v>
      </c>
    </row>
    <row r="50" spans="1:15" ht="18" customHeight="1">
      <c r="A50" s="84"/>
      <c r="B50" s="85"/>
      <c r="C50" s="86" t="s">
        <v>47</v>
      </c>
      <c r="D50" s="87"/>
      <c r="E50" s="101">
        <v>167435</v>
      </c>
      <c r="F50" s="101">
        <v>265168</v>
      </c>
      <c r="G50" s="101">
        <v>125136</v>
      </c>
      <c r="H50" s="101">
        <v>167130</v>
      </c>
      <c r="I50" s="101">
        <v>265087</v>
      </c>
      <c r="J50" s="101">
        <v>124734</v>
      </c>
      <c r="K50" s="101">
        <v>157669</v>
      </c>
      <c r="L50" s="101">
        <v>9461</v>
      </c>
      <c r="M50" s="101">
        <v>305</v>
      </c>
      <c r="N50" s="101">
        <v>81</v>
      </c>
      <c r="O50" s="101">
        <v>402</v>
      </c>
    </row>
    <row r="51" spans="1:15" ht="18" customHeight="1">
      <c r="A51" s="76"/>
      <c r="B51" s="77"/>
      <c r="C51" s="78" t="s">
        <v>48</v>
      </c>
      <c r="D51" s="79"/>
      <c r="E51" s="103">
        <v>381087</v>
      </c>
      <c r="F51" s="103">
        <v>393005</v>
      </c>
      <c r="G51" s="103">
        <v>266955</v>
      </c>
      <c r="H51" s="103">
        <v>378012</v>
      </c>
      <c r="I51" s="103">
        <v>391537</v>
      </c>
      <c r="J51" s="103">
        <v>248481</v>
      </c>
      <c r="K51" s="103">
        <v>332505</v>
      </c>
      <c r="L51" s="103">
        <v>45507</v>
      </c>
      <c r="M51" s="103">
        <v>3075</v>
      </c>
      <c r="N51" s="103">
        <v>1468</v>
      </c>
      <c r="O51" s="103">
        <v>18474</v>
      </c>
    </row>
    <row r="52" spans="1:15" ht="18" customHeight="1">
      <c r="A52" s="84"/>
      <c r="B52" s="85"/>
      <c r="C52" s="86" t="s">
        <v>49</v>
      </c>
      <c r="D52" s="87"/>
      <c r="E52" s="101">
        <v>358118</v>
      </c>
      <c r="F52" s="101">
        <v>391979</v>
      </c>
      <c r="G52" s="101">
        <v>221391</v>
      </c>
      <c r="H52" s="101">
        <v>358118</v>
      </c>
      <c r="I52" s="101">
        <v>391979</v>
      </c>
      <c r="J52" s="101">
        <v>221391</v>
      </c>
      <c r="K52" s="101">
        <v>341391</v>
      </c>
      <c r="L52" s="101">
        <v>16727</v>
      </c>
      <c r="M52" s="101">
        <v>0</v>
      </c>
      <c r="N52" s="101">
        <v>0</v>
      </c>
      <c r="O52" s="101">
        <v>0</v>
      </c>
    </row>
    <row r="53" spans="1:15" ht="18" customHeight="1">
      <c r="A53" s="84"/>
      <c r="B53" s="85"/>
      <c r="C53" s="86" t="s">
        <v>50</v>
      </c>
      <c r="D53" s="87"/>
      <c r="E53" s="101">
        <v>212985</v>
      </c>
      <c r="F53" s="101">
        <v>266934</v>
      </c>
      <c r="G53" s="101">
        <v>170107</v>
      </c>
      <c r="H53" s="101">
        <v>212985</v>
      </c>
      <c r="I53" s="101">
        <v>266934</v>
      </c>
      <c r="J53" s="101">
        <v>170107</v>
      </c>
      <c r="K53" s="101">
        <v>207007</v>
      </c>
      <c r="L53" s="101">
        <v>5978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227695</v>
      </c>
      <c r="F55" s="101">
        <v>284416</v>
      </c>
      <c r="G55" s="101">
        <v>145391</v>
      </c>
      <c r="H55" s="101">
        <v>225874</v>
      </c>
      <c r="I55" s="101">
        <v>282559</v>
      </c>
      <c r="J55" s="101">
        <v>143624</v>
      </c>
      <c r="K55" s="101">
        <v>203615</v>
      </c>
      <c r="L55" s="101">
        <v>22259</v>
      </c>
      <c r="M55" s="101">
        <v>1821</v>
      </c>
      <c r="N55" s="101">
        <v>1857</v>
      </c>
      <c r="O55" s="101">
        <v>1767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/>
  <dimension ref="A2:AT94"/>
  <sheetViews>
    <sheetView zoomScale="60" zoomScaleNormal="60" workbookViewId="0" topLeftCell="A16">
      <selection activeCell="E19" sqref="E19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113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56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57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58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59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60</v>
      </c>
      <c r="M8" s="158"/>
      <c r="N8" s="158"/>
      <c r="O8" s="158"/>
      <c r="P8" s="159"/>
      <c r="Q8" s="157" t="s">
        <v>61</v>
      </c>
      <c r="R8" s="158"/>
      <c r="S8" s="158"/>
      <c r="T8" s="158"/>
      <c r="U8" s="159"/>
      <c r="V8" s="157" t="s">
        <v>62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63</v>
      </c>
      <c r="AG8" s="158"/>
      <c r="AH8" s="158"/>
      <c r="AI8" s="158"/>
      <c r="AJ8" s="159"/>
      <c r="AK8" s="157" t="s">
        <v>64</v>
      </c>
      <c r="AL8" s="158"/>
      <c r="AM8" s="158"/>
      <c r="AN8" s="158"/>
      <c r="AO8" s="159"/>
      <c r="AP8" s="157" t="s">
        <v>62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58</v>
      </c>
      <c r="AB9" s="161"/>
      <c r="AC9" s="161"/>
      <c r="AD9" s="161"/>
      <c r="AE9" s="162"/>
      <c r="AF9" s="160" t="s">
        <v>58</v>
      </c>
      <c r="AG9" s="161"/>
      <c r="AH9" s="161"/>
      <c r="AI9" s="161"/>
      <c r="AJ9" s="162"/>
      <c r="AK9" s="160" t="s">
        <v>58</v>
      </c>
      <c r="AL9" s="161"/>
      <c r="AM9" s="161"/>
      <c r="AN9" s="161"/>
      <c r="AO9" s="162"/>
      <c r="AP9" s="160" t="s">
        <v>58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65</v>
      </c>
      <c r="E11" s="156"/>
      <c r="F11" s="22"/>
      <c r="G11" s="203">
        <v>322198</v>
      </c>
      <c r="H11" s="204"/>
      <c r="I11" s="204"/>
      <c r="J11" s="204"/>
      <c r="K11" s="206"/>
      <c r="L11" s="203">
        <v>4280</v>
      </c>
      <c r="M11" s="204"/>
      <c r="N11" s="204"/>
      <c r="O11" s="204"/>
      <c r="P11" s="206"/>
      <c r="Q11" s="203">
        <v>4598</v>
      </c>
      <c r="R11" s="204"/>
      <c r="S11" s="204"/>
      <c r="T11" s="204"/>
      <c r="U11" s="206"/>
      <c r="V11" s="203">
        <v>322038</v>
      </c>
      <c r="W11" s="204"/>
      <c r="X11" s="204"/>
      <c r="Y11" s="204"/>
      <c r="Z11" s="206"/>
      <c r="AA11" s="203">
        <v>123947</v>
      </c>
      <c r="AB11" s="204"/>
      <c r="AC11" s="204"/>
      <c r="AD11" s="204"/>
      <c r="AE11" s="206"/>
      <c r="AF11" s="203">
        <v>4896</v>
      </c>
      <c r="AG11" s="204"/>
      <c r="AH11" s="204"/>
      <c r="AI11" s="204"/>
      <c r="AJ11" s="206"/>
      <c r="AK11" s="203">
        <v>4755</v>
      </c>
      <c r="AL11" s="204"/>
      <c r="AM11" s="204"/>
      <c r="AN11" s="204"/>
      <c r="AO11" s="206"/>
      <c r="AP11" s="203">
        <v>123930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66</v>
      </c>
      <c r="E12" s="151"/>
      <c r="F12" s="26"/>
      <c r="G12" s="195">
        <v>127187</v>
      </c>
      <c r="H12" s="196"/>
      <c r="I12" s="196"/>
      <c r="J12" s="196"/>
      <c r="K12" s="202"/>
      <c r="L12" s="195">
        <v>1167</v>
      </c>
      <c r="M12" s="196"/>
      <c r="N12" s="196"/>
      <c r="O12" s="196"/>
      <c r="P12" s="202"/>
      <c r="Q12" s="195">
        <v>1361</v>
      </c>
      <c r="R12" s="196"/>
      <c r="S12" s="196"/>
      <c r="T12" s="196"/>
      <c r="U12" s="202"/>
      <c r="V12" s="195">
        <v>127120</v>
      </c>
      <c r="W12" s="196"/>
      <c r="X12" s="196"/>
      <c r="Y12" s="196"/>
      <c r="Z12" s="202"/>
      <c r="AA12" s="195">
        <v>21579</v>
      </c>
      <c r="AB12" s="196"/>
      <c r="AC12" s="196"/>
      <c r="AD12" s="196"/>
      <c r="AE12" s="202"/>
      <c r="AF12" s="195">
        <v>476</v>
      </c>
      <c r="AG12" s="196"/>
      <c r="AH12" s="196"/>
      <c r="AI12" s="196"/>
      <c r="AJ12" s="202"/>
      <c r="AK12" s="195">
        <v>818</v>
      </c>
      <c r="AL12" s="196"/>
      <c r="AM12" s="196"/>
      <c r="AN12" s="196"/>
      <c r="AO12" s="202"/>
      <c r="AP12" s="195">
        <v>21110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67</v>
      </c>
      <c r="E13" s="151"/>
      <c r="F13" s="26"/>
      <c r="G13" s="195">
        <v>39309</v>
      </c>
      <c r="H13" s="196"/>
      <c r="I13" s="196"/>
      <c r="J13" s="196"/>
      <c r="K13" s="202"/>
      <c r="L13" s="195">
        <v>662</v>
      </c>
      <c r="M13" s="196"/>
      <c r="N13" s="196"/>
      <c r="O13" s="196"/>
      <c r="P13" s="202"/>
      <c r="Q13" s="195">
        <v>1663</v>
      </c>
      <c r="R13" s="196"/>
      <c r="S13" s="196"/>
      <c r="T13" s="196"/>
      <c r="U13" s="202"/>
      <c r="V13" s="195">
        <v>38392</v>
      </c>
      <c r="W13" s="196"/>
      <c r="X13" s="196"/>
      <c r="Y13" s="196"/>
      <c r="Z13" s="202"/>
      <c r="AA13" s="195">
        <v>41093</v>
      </c>
      <c r="AB13" s="196"/>
      <c r="AC13" s="196"/>
      <c r="AD13" s="196"/>
      <c r="AE13" s="202"/>
      <c r="AF13" s="195">
        <v>2066</v>
      </c>
      <c r="AG13" s="196"/>
      <c r="AH13" s="196"/>
      <c r="AI13" s="196"/>
      <c r="AJ13" s="202"/>
      <c r="AK13" s="195">
        <v>1423</v>
      </c>
      <c r="AL13" s="196"/>
      <c r="AM13" s="196"/>
      <c r="AN13" s="196"/>
      <c r="AO13" s="202"/>
      <c r="AP13" s="195">
        <v>41652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68</v>
      </c>
      <c r="E14" s="144"/>
      <c r="F14" s="29"/>
      <c r="G14" s="198">
        <v>34028</v>
      </c>
      <c r="H14" s="199"/>
      <c r="I14" s="199"/>
      <c r="J14" s="199"/>
      <c r="K14" s="200"/>
      <c r="L14" s="198">
        <v>692</v>
      </c>
      <c r="M14" s="199"/>
      <c r="N14" s="199"/>
      <c r="O14" s="199"/>
      <c r="P14" s="200"/>
      <c r="Q14" s="198">
        <v>297</v>
      </c>
      <c r="R14" s="199"/>
      <c r="S14" s="199"/>
      <c r="T14" s="199"/>
      <c r="U14" s="200"/>
      <c r="V14" s="198">
        <v>34421</v>
      </c>
      <c r="W14" s="199"/>
      <c r="X14" s="199"/>
      <c r="Y14" s="199"/>
      <c r="Z14" s="200"/>
      <c r="AA14" s="198">
        <v>14410</v>
      </c>
      <c r="AB14" s="199"/>
      <c r="AC14" s="199"/>
      <c r="AD14" s="199"/>
      <c r="AE14" s="200"/>
      <c r="AF14" s="198">
        <v>459</v>
      </c>
      <c r="AG14" s="199"/>
      <c r="AH14" s="199"/>
      <c r="AI14" s="199"/>
      <c r="AJ14" s="200"/>
      <c r="AK14" s="198">
        <v>1015</v>
      </c>
      <c r="AL14" s="199"/>
      <c r="AM14" s="199"/>
      <c r="AN14" s="199"/>
      <c r="AO14" s="200"/>
      <c r="AP14" s="198">
        <v>13856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69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57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58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59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60</v>
      </c>
      <c r="M20" s="158"/>
      <c r="N20" s="158"/>
      <c r="O20" s="158"/>
      <c r="P20" s="159"/>
      <c r="Q20" s="157" t="s">
        <v>61</v>
      </c>
      <c r="R20" s="158"/>
      <c r="S20" s="158"/>
      <c r="T20" s="158"/>
      <c r="U20" s="159"/>
      <c r="V20" s="157" t="s">
        <v>62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63</v>
      </c>
      <c r="AG20" s="158"/>
      <c r="AH20" s="158"/>
      <c r="AI20" s="158"/>
      <c r="AJ20" s="159"/>
      <c r="AK20" s="157" t="s">
        <v>64</v>
      </c>
      <c r="AL20" s="158"/>
      <c r="AM20" s="158"/>
      <c r="AN20" s="158"/>
      <c r="AO20" s="159"/>
      <c r="AP20" s="157" t="s">
        <v>62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58</v>
      </c>
      <c r="AB21" s="161"/>
      <c r="AC21" s="161"/>
      <c r="AD21" s="161"/>
      <c r="AE21" s="162"/>
      <c r="AF21" s="160" t="s">
        <v>58</v>
      </c>
      <c r="AG21" s="161"/>
      <c r="AH21" s="161"/>
      <c r="AI21" s="161"/>
      <c r="AJ21" s="162"/>
      <c r="AK21" s="160" t="s">
        <v>58</v>
      </c>
      <c r="AL21" s="161"/>
      <c r="AM21" s="161"/>
      <c r="AN21" s="161"/>
      <c r="AO21" s="162"/>
      <c r="AP21" s="160" t="s">
        <v>58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65</v>
      </c>
      <c r="E23" s="156"/>
      <c r="F23" s="22"/>
      <c r="G23" s="203">
        <v>221428</v>
      </c>
      <c r="H23" s="204"/>
      <c r="I23" s="204"/>
      <c r="J23" s="204"/>
      <c r="K23" s="206"/>
      <c r="L23" s="203">
        <v>1808</v>
      </c>
      <c r="M23" s="204"/>
      <c r="N23" s="204"/>
      <c r="O23" s="204"/>
      <c r="P23" s="206"/>
      <c r="Q23" s="203">
        <v>2324</v>
      </c>
      <c r="R23" s="204"/>
      <c r="S23" s="204"/>
      <c r="T23" s="204"/>
      <c r="U23" s="206"/>
      <c r="V23" s="203">
        <v>220884</v>
      </c>
      <c r="W23" s="204"/>
      <c r="X23" s="204"/>
      <c r="Y23" s="204"/>
      <c r="Z23" s="206"/>
      <c r="AA23" s="203">
        <v>68467</v>
      </c>
      <c r="AB23" s="204"/>
      <c r="AC23" s="204"/>
      <c r="AD23" s="204"/>
      <c r="AE23" s="206"/>
      <c r="AF23" s="203">
        <v>956</v>
      </c>
      <c r="AG23" s="204"/>
      <c r="AH23" s="204"/>
      <c r="AI23" s="204"/>
      <c r="AJ23" s="206"/>
      <c r="AK23" s="203">
        <v>1731</v>
      </c>
      <c r="AL23" s="204"/>
      <c r="AM23" s="204"/>
      <c r="AN23" s="204"/>
      <c r="AO23" s="206"/>
      <c r="AP23" s="203">
        <v>67720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66</v>
      </c>
      <c r="E24" s="151"/>
      <c r="F24" s="26"/>
      <c r="G24" s="203">
        <v>110686</v>
      </c>
      <c r="H24" s="204"/>
      <c r="I24" s="204"/>
      <c r="J24" s="204"/>
      <c r="K24" s="206"/>
      <c r="L24" s="203">
        <v>1001</v>
      </c>
      <c r="M24" s="204"/>
      <c r="N24" s="204"/>
      <c r="O24" s="204"/>
      <c r="P24" s="206"/>
      <c r="Q24" s="203">
        <v>1186</v>
      </c>
      <c r="R24" s="204"/>
      <c r="S24" s="204"/>
      <c r="T24" s="204"/>
      <c r="U24" s="206"/>
      <c r="V24" s="203">
        <v>110523</v>
      </c>
      <c r="W24" s="204"/>
      <c r="X24" s="204"/>
      <c r="Y24" s="204"/>
      <c r="Z24" s="206"/>
      <c r="AA24" s="203">
        <v>16581</v>
      </c>
      <c r="AB24" s="204"/>
      <c r="AC24" s="204"/>
      <c r="AD24" s="204"/>
      <c r="AE24" s="206"/>
      <c r="AF24" s="203">
        <v>369</v>
      </c>
      <c r="AG24" s="204"/>
      <c r="AH24" s="204"/>
      <c r="AI24" s="204"/>
      <c r="AJ24" s="206"/>
      <c r="AK24" s="203">
        <v>557</v>
      </c>
      <c r="AL24" s="204"/>
      <c r="AM24" s="204"/>
      <c r="AN24" s="204"/>
      <c r="AO24" s="206"/>
      <c r="AP24" s="203">
        <v>16371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67</v>
      </c>
      <c r="E25" s="151"/>
      <c r="F25" s="26"/>
      <c r="G25" s="203">
        <v>13316</v>
      </c>
      <c r="H25" s="204"/>
      <c r="I25" s="204"/>
      <c r="J25" s="204"/>
      <c r="K25" s="206"/>
      <c r="L25" s="203">
        <v>68</v>
      </c>
      <c r="M25" s="204"/>
      <c r="N25" s="204"/>
      <c r="O25" s="204"/>
      <c r="P25" s="206"/>
      <c r="Q25" s="203">
        <v>111</v>
      </c>
      <c r="R25" s="204"/>
      <c r="S25" s="204"/>
      <c r="T25" s="204"/>
      <c r="U25" s="206"/>
      <c r="V25" s="203">
        <v>13277</v>
      </c>
      <c r="W25" s="204"/>
      <c r="X25" s="204"/>
      <c r="Y25" s="204"/>
      <c r="Z25" s="206"/>
      <c r="AA25" s="203">
        <v>23553</v>
      </c>
      <c r="AB25" s="204"/>
      <c r="AC25" s="204"/>
      <c r="AD25" s="204"/>
      <c r="AE25" s="206"/>
      <c r="AF25" s="203">
        <v>110</v>
      </c>
      <c r="AG25" s="204"/>
      <c r="AH25" s="204"/>
      <c r="AI25" s="204"/>
      <c r="AJ25" s="206"/>
      <c r="AK25" s="203">
        <v>335</v>
      </c>
      <c r="AL25" s="204"/>
      <c r="AM25" s="204"/>
      <c r="AN25" s="204"/>
      <c r="AO25" s="206"/>
      <c r="AP25" s="203">
        <v>23324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68</v>
      </c>
      <c r="E26" s="144"/>
      <c r="F26" s="29"/>
      <c r="G26" s="198">
        <v>20695</v>
      </c>
      <c r="H26" s="199"/>
      <c r="I26" s="199"/>
      <c r="J26" s="199"/>
      <c r="K26" s="200"/>
      <c r="L26" s="198">
        <v>114</v>
      </c>
      <c r="M26" s="199"/>
      <c r="N26" s="199"/>
      <c r="O26" s="199"/>
      <c r="P26" s="200"/>
      <c r="Q26" s="198">
        <v>266</v>
      </c>
      <c r="R26" s="199"/>
      <c r="S26" s="199"/>
      <c r="T26" s="199"/>
      <c r="U26" s="200"/>
      <c r="V26" s="198">
        <v>20539</v>
      </c>
      <c r="W26" s="199"/>
      <c r="X26" s="199"/>
      <c r="Y26" s="199"/>
      <c r="Z26" s="200"/>
      <c r="AA26" s="198">
        <v>7635</v>
      </c>
      <c r="AB26" s="199"/>
      <c r="AC26" s="199"/>
      <c r="AD26" s="199"/>
      <c r="AE26" s="200"/>
      <c r="AF26" s="198">
        <v>150</v>
      </c>
      <c r="AG26" s="199"/>
      <c r="AH26" s="199"/>
      <c r="AI26" s="199"/>
      <c r="AJ26" s="200"/>
      <c r="AK26" s="198">
        <v>175</v>
      </c>
      <c r="AL26" s="199"/>
      <c r="AM26" s="199"/>
      <c r="AN26" s="199"/>
      <c r="AO26" s="200"/>
      <c r="AP26" s="198">
        <v>7614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56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57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58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59</v>
      </c>
      <c r="C36" s="174"/>
      <c r="D36" s="174"/>
      <c r="E36" s="174"/>
      <c r="F36" s="13"/>
      <c r="G36" s="157" t="s">
        <v>71</v>
      </c>
      <c r="H36" s="158"/>
      <c r="I36" s="158"/>
      <c r="J36" s="158"/>
      <c r="K36" s="159"/>
      <c r="L36" s="157" t="s">
        <v>72</v>
      </c>
      <c r="M36" s="158"/>
      <c r="N36" s="158"/>
      <c r="O36" s="158"/>
      <c r="P36" s="159"/>
      <c r="Q36" s="157" t="s">
        <v>73</v>
      </c>
      <c r="R36" s="158"/>
      <c r="S36" s="158"/>
      <c r="T36" s="158"/>
      <c r="U36" s="159"/>
      <c r="V36" s="157" t="s">
        <v>74</v>
      </c>
      <c r="W36" s="158"/>
      <c r="X36" s="158"/>
      <c r="Y36" s="158"/>
      <c r="Z36" s="159"/>
      <c r="AA36" s="157" t="s">
        <v>71</v>
      </c>
      <c r="AB36" s="158"/>
      <c r="AC36" s="158"/>
      <c r="AD36" s="158"/>
      <c r="AE36" s="159"/>
      <c r="AF36" s="157" t="s">
        <v>72</v>
      </c>
      <c r="AG36" s="158"/>
      <c r="AH36" s="158"/>
      <c r="AI36" s="158"/>
      <c r="AJ36" s="159"/>
      <c r="AK36" s="157" t="s">
        <v>73</v>
      </c>
      <c r="AL36" s="158"/>
      <c r="AM36" s="158"/>
      <c r="AN36" s="158"/>
      <c r="AO36" s="159"/>
      <c r="AP36" s="157" t="s">
        <v>74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75</v>
      </c>
      <c r="H38" s="153"/>
      <c r="I38" s="153"/>
      <c r="J38" s="153"/>
      <c r="K38" s="154"/>
      <c r="L38" s="152" t="s">
        <v>76</v>
      </c>
      <c r="M38" s="153"/>
      <c r="N38" s="153"/>
      <c r="O38" s="153"/>
      <c r="P38" s="154"/>
      <c r="Q38" s="152" t="s">
        <v>76</v>
      </c>
      <c r="R38" s="153"/>
      <c r="S38" s="153"/>
      <c r="T38" s="153"/>
      <c r="U38" s="154"/>
      <c r="V38" s="152" t="s">
        <v>76</v>
      </c>
      <c r="W38" s="153"/>
      <c r="X38" s="153"/>
      <c r="Y38" s="153"/>
      <c r="Z38" s="154"/>
      <c r="AA38" s="152" t="s">
        <v>75</v>
      </c>
      <c r="AB38" s="153"/>
      <c r="AC38" s="153"/>
      <c r="AD38" s="153"/>
      <c r="AE38" s="154"/>
      <c r="AF38" s="152" t="s">
        <v>76</v>
      </c>
      <c r="AG38" s="153"/>
      <c r="AH38" s="153"/>
      <c r="AI38" s="153"/>
      <c r="AJ38" s="154"/>
      <c r="AK38" s="152" t="s">
        <v>76</v>
      </c>
      <c r="AL38" s="153"/>
      <c r="AM38" s="153"/>
      <c r="AN38" s="153"/>
      <c r="AO38" s="154"/>
      <c r="AP38" s="152" t="s">
        <v>76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65</v>
      </c>
      <c r="E39" s="156"/>
      <c r="F39" s="22"/>
      <c r="G39" s="185">
        <v>19.1</v>
      </c>
      <c r="H39" s="216"/>
      <c r="I39" s="216"/>
      <c r="J39" s="216"/>
      <c r="K39" s="222"/>
      <c r="L39" s="185">
        <v>158.2</v>
      </c>
      <c r="M39" s="216"/>
      <c r="N39" s="216"/>
      <c r="O39" s="216"/>
      <c r="P39" s="222"/>
      <c r="Q39" s="185">
        <v>147.2</v>
      </c>
      <c r="R39" s="216"/>
      <c r="S39" s="216"/>
      <c r="T39" s="216"/>
      <c r="U39" s="222"/>
      <c r="V39" s="185">
        <v>11</v>
      </c>
      <c r="W39" s="216"/>
      <c r="X39" s="216"/>
      <c r="Y39" s="216"/>
      <c r="Z39" s="222"/>
      <c r="AA39" s="185">
        <v>15.1</v>
      </c>
      <c r="AB39" s="216"/>
      <c r="AC39" s="216"/>
      <c r="AD39" s="216"/>
      <c r="AE39" s="222"/>
      <c r="AF39" s="185">
        <v>92</v>
      </c>
      <c r="AG39" s="216"/>
      <c r="AH39" s="216"/>
      <c r="AI39" s="216"/>
      <c r="AJ39" s="222"/>
      <c r="AK39" s="185">
        <v>90.5</v>
      </c>
      <c r="AL39" s="216"/>
      <c r="AM39" s="216"/>
      <c r="AN39" s="216"/>
      <c r="AO39" s="222"/>
      <c r="AP39" s="185">
        <v>1.5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66</v>
      </c>
      <c r="E40" s="151"/>
      <c r="F40" s="26"/>
      <c r="G40" s="185">
        <v>18.7</v>
      </c>
      <c r="H40" s="216"/>
      <c r="I40" s="216"/>
      <c r="J40" s="216"/>
      <c r="K40" s="222"/>
      <c r="L40" s="185">
        <v>156.2</v>
      </c>
      <c r="M40" s="216"/>
      <c r="N40" s="216"/>
      <c r="O40" s="216"/>
      <c r="P40" s="222"/>
      <c r="Q40" s="185">
        <v>144.4</v>
      </c>
      <c r="R40" s="216"/>
      <c r="S40" s="216"/>
      <c r="T40" s="216"/>
      <c r="U40" s="222"/>
      <c r="V40" s="185">
        <v>11.8</v>
      </c>
      <c r="W40" s="216"/>
      <c r="X40" s="216"/>
      <c r="Y40" s="216"/>
      <c r="Z40" s="222"/>
      <c r="AA40" s="185">
        <v>16.6</v>
      </c>
      <c r="AB40" s="216"/>
      <c r="AC40" s="216"/>
      <c r="AD40" s="216"/>
      <c r="AE40" s="222"/>
      <c r="AF40" s="185">
        <v>105.5</v>
      </c>
      <c r="AG40" s="216"/>
      <c r="AH40" s="216"/>
      <c r="AI40" s="216"/>
      <c r="AJ40" s="222"/>
      <c r="AK40" s="185">
        <v>103.1</v>
      </c>
      <c r="AL40" s="216"/>
      <c r="AM40" s="216"/>
      <c r="AN40" s="216"/>
      <c r="AO40" s="222"/>
      <c r="AP40" s="185">
        <v>2.4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67</v>
      </c>
      <c r="E41" s="151"/>
      <c r="F41" s="26"/>
      <c r="G41" s="185">
        <v>20.4</v>
      </c>
      <c r="H41" s="216"/>
      <c r="I41" s="216"/>
      <c r="J41" s="216"/>
      <c r="K41" s="222"/>
      <c r="L41" s="185">
        <v>164.9</v>
      </c>
      <c r="M41" s="216"/>
      <c r="N41" s="216"/>
      <c r="O41" s="216"/>
      <c r="P41" s="222"/>
      <c r="Q41" s="185">
        <v>157.1</v>
      </c>
      <c r="R41" s="216"/>
      <c r="S41" s="216"/>
      <c r="T41" s="216"/>
      <c r="U41" s="222"/>
      <c r="V41" s="185">
        <v>7.8</v>
      </c>
      <c r="W41" s="216"/>
      <c r="X41" s="216"/>
      <c r="Y41" s="216"/>
      <c r="Z41" s="222"/>
      <c r="AA41" s="185">
        <v>17.8</v>
      </c>
      <c r="AB41" s="216"/>
      <c r="AC41" s="216"/>
      <c r="AD41" s="216"/>
      <c r="AE41" s="222"/>
      <c r="AF41" s="185">
        <v>99.8</v>
      </c>
      <c r="AG41" s="216"/>
      <c r="AH41" s="216"/>
      <c r="AI41" s="216"/>
      <c r="AJ41" s="222"/>
      <c r="AK41" s="185">
        <v>98.9</v>
      </c>
      <c r="AL41" s="216"/>
      <c r="AM41" s="216"/>
      <c r="AN41" s="216"/>
      <c r="AO41" s="222"/>
      <c r="AP41" s="185">
        <v>0.9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68</v>
      </c>
      <c r="E42" s="144"/>
      <c r="F42" s="29"/>
      <c r="G42" s="218">
        <v>20.3</v>
      </c>
      <c r="H42" s="219"/>
      <c r="I42" s="219"/>
      <c r="J42" s="219"/>
      <c r="K42" s="220"/>
      <c r="L42" s="218">
        <v>168</v>
      </c>
      <c r="M42" s="219"/>
      <c r="N42" s="219"/>
      <c r="O42" s="219"/>
      <c r="P42" s="220"/>
      <c r="Q42" s="218">
        <v>157.4</v>
      </c>
      <c r="R42" s="219"/>
      <c r="S42" s="219"/>
      <c r="T42" s="219"/>
      <c r="U42" s="220"/>
      <c r="V42" s="218">
        <v>10.6</v>
      </c>
      <c r="W42" s="219"/>
      <c r="X42" s="219"/>
      <c r="Y42" s="219"/>
      <c r="Z42" s="220"/>
      <c r="AA42" s="218">
        <v>14.4</v>
      </c>
      <c r="AB42" s="219"/>
      <c r="AC42" s="219"/>
      <c r="AD42" s="219"/>
      <c r="AE42" s="220"/>
      <c r="AF42" s="218">
        <v>95.8</v>
      </c>
      <c r="AG42" s="219"/>
      <c r="AH42" s="219"/>
      <c r="AI42" s="219"/>
      <c r="AJ42" s="220"/>
      <c r="AK42" s="218">
        <v>93.1</v>
      </c>
      <c r="AL42" s="219"/>
      <c r="AM42" s="219"/>
      <c r="AN42" s="219"/>
      <c r="AO42" s="220"/>
      <c r="AP42" s="218">
        <v>2.7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69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57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58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59</v>
      </c>
      <c r="C56" s="174"/>
      <c r="D56" s="174"/>
      <c r="E56" s="174"/>
      <c r="F56" s="13"/>
      <c r="G56" s="157" t="s">
        <v>71</v>
      </c>
      <c r="H56" s="158"/>
      <c r="I56" s="158"/>
      <c r="J56" s="158"/>
      <c r="K56" s="159"/>
      <c r="L56" s="157" t="s">
        <v>72</v>
      </c>
      <c r="M56" s="158"/>
      <c r="N56" s="158"/>
      <c r="O56" s="158"/>
      <c r="P56" s="159"/>
      <c r="Q56" s="157" t="s">
        <v>73</v>
      </c>
      <c r="R56" s="158"/>
      <c r="S56" s="158"/>
      <c r="T56" s="158"/>
      <c r="U56" s="159"/>
      <c r="V56" s="157" t="s">
        <v>74</v>
      </c>
      <c r="W56" s="158"/>
      <c r="X56" s="158"/>
      <c r="Y56" s="158"/>
      <c r="Z56" s="159"/>
      <c r="AA56" s="157" t="s">
        <v>71</v>
      </c>
      <c r="AB56" s="158"/>
      <c r="AC56" s="158"/>
      <c r="AD56" s="158"/>
      <c r="AE56" s="159"/>
      <c r="AF56" s="157" t="s">
        <v>72</v>
      </c>
      <c r="AG56" s="158"/>
      <c r="AH56" s="158"/>
      <c r="AI56" s="158"/>
      <c r="AJ56" s="159"/>
      <c r="AK56" s="157" t="s">
        <v>73</v>
      </c>
      <c r="AL56" s="158"/>
      <c r="AM56" s="158"/>
      <c r="AN56" s="158"/>
      <c r="AO56" s="159"/>
      <c r="AP56" s="157" t="s">
        <v>74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75</v>
      </c>
      <c r="H58" s="191"/>
      <c r="I58" s="191"/>
      <c r="J58" s="191"/>
      <c r="K58" s="192"/>
      <c r="L58" s="152" t="s">
        <v>76</v>
      </c>
      <c r="M58" s="191"/>
      <c r="N58" s="191"/>
      <c r="O58" s="191"/>
      <c r="P58" s="192"/>
      <c r="Q58" s="152" t="s">
        <v>76</v>
      </c>
      <c r="R58" s="191"/>
      <c r="S58" s="191"/>
      <c r="T58" s="191"/>
      <c r="U58" s="192"/>
      <c r="V58" s="152" t="s">
        <v>76</v>
      </c>
      <c r="W58" s="191"/>
      <c r="X58" s="191"/>
      <c r="Y58" s="191"/>
      <c r="Z58" s="192"/>
      <c r="AA58" s="152" t="s">
        <v>75</v>
      </c>
      <c r="AB58" s="191"/>
      <c r="AC58" s="191"/>
      <c r="AD58" s="191"/>
      <c r="AE58" s="192"/>
      <c r="AF58" s="152" t="s">
        <v>76</v>
      </c>
      <c r="AG58" s="191"/>
      <c r="AH58" s="191"/>
      <c r="AI58" s="191"/>
      <c r="AJ58" s="192"/>
      <c r="AK58" s="152" t="s">
        <v>76</v>
      </c>
      <c r="AL58" s="191"/>
      <c r="AM58" s="191"/>
      <c r="AN58" s="191"/>
      <c r="AO58" s="192"/>
      <c r="AP58" s="152" t="s">
        <v>76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65</v>
      </c>
      <c r="E59" s="156"/>
      <c r="F59" s="22"/>
      <c r="G59" s="185">
        <v>18.8</v>
      </c>
      <c r="H59" s="186"/>
      <c r="I59" s="186"/>
      <c r="J59" s="186"/>
      <c r="K59" s="188"/>
      <c r="L59" s="185">
        <v>157.4</v>
      </c>
      <c r="M59" s="186"/>
      <c r="N59" s="186"/>
      <c r="O59" s="186"/>
      <c r="P59" s="188"/>
      <c r="Q59" s="185">
        <v>145.2</v>
      </c>
      <c r="R59" s="186"/>
      <c r="S59" s="186"/>
      <c r="T59" s="186"/>
      <c r="U59" s="188"/>
      <c r="V59" s="185">
        <v>12.2</v>
      </c>
      <c r="W59" s="186"/>
      <c r="X59" s="186"/>
      <c r="Y59" s="186"/>
      <c r="Z59" s="188"/>
      <c r="AA59" s="185">
        <v>16.5</v>
      </c>
      <c r="AB59" s="186"/>
      <c r="AC59" s="186"/>
      <c r="AD59" s="186"/>
      <c r="AE59" s="188"/>
      <c r="AF59" s="185">
        <v>96.2</v>
      </c>
      <c r="AG59" s="186"/>
      <c r="AH59" s="186"/>
      <c r="AI59" s="186"/>
      <c r="AJ59" s="188"/>
      <c r="AK59" s="185">
        <v>94</v>
      </c>
      <c r="AL59" s="186"/>
      <c r="AM59" s="186"/>
      <c r="AN59" s="186"/>
      <c r="AO59" s="188"/>
      <c r="AP59" s="185">
        <v>2.2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66</v>
      </c>
      <c r="E60" s="151"/>
      <c r="F60" s="26"/>
      <c r="G60" s="177">
        <v>18.5</v>
      </c>
      <c r="H60" s="178"/>
      <c r="I60" s="178"/>
      <c r="J60" s="178"/>
      <c r="K60" s="184"/>
      <c r="L60" s="177">
        <v>155</v>
      </c>
      <c r="M60" s="178"/>
      <c r="N60" s="178"/>
      <c r="O60" s="178"/>
      <c r="P60" s="184"/>
      <c r="Q60" s="177">
        <v>142.8</v>
      </c>
      <c r="R60" s="178"/>
      <c r="S60" s="178"/>
      <c r="T60" s="178"/>
      <c r="U60" s="184"/>
      <c r="V60" s="177">
        <v>12.2</v>
      </c>
      <c r="W60" s="178"/>
      <c r="X60" s="178"/>
      <c r="Y60" s="178"/>
      <c r="Z60" s="184"/>
      <c r="AA60" s="177">
        <v>16.9</v>
      </c>
      <c r="AB60" s="178"/>
      <c r="AC60" s="178"/>
      <c r="AD60" s="178"/>
      <c r="AE60" s="184"/>
      <c r="AF60" s="177">
        <v>109.4</v>
      </c>
      <c r="AG60" s="178"/>
      <c r="AH60" s="178"/>
      <c r="AI60" s="178"/>
      <c r="AJ60" s="184"/>
      <c r="AK60" s="177">
        <v>106.5</v>
      </c>
      <c r="AL60" s="178"/>
      <c r="AM60" s="178"/>
      <c r="AN60" s="178"/>
      <c r="AO60" s="184"/>
      <c r="AP60" s="177">
        <v>2.9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67</v>
      </c>
      <c r="E61" s="151"/>
      <c r="F61" s="26"/>
      <c r="G61" s="177">
        <v>21.5</v>
      </c>
      <c r="H61" s="178"/>
      <c r="I61" s="178"/>
      <c r="J61" s="178"/>
      <c r="K61" s="184"/>
      <c r="L61" s="177">
        <v>175.1</v>
      </c>
      <c r="M61" s="178"/>
      <c r="N61" s="178"/>
      <c r="O61" s="178"/>
      <c r="P61" s="184"/>
      <c r="Q61" s="177">
        <v>162.9</v>
      </c>
      <c r="R61" s="178"/>
      <c r="S61" s="178"/>
      <c r="T61" s="178"/>
      <c r="U61" s="184"/>
      <c r="V61" s="177">
        <v>12.2</v>
      </c>
      <c r="W61" s="178"/>
      <c r="X61" s="178"/>
      <c r="Y61" s="178"/>
      <c r="Z61" s="184"/>
      <c r="AA61" s="177">
        <v>19.2</v>
      </c>
      <c r="AB61" s="178"/>
      <c r="AC61" s="178"/>
      <c r="AD61" s="178"/>
      <c r="AE61" s="184"/>
      <c r="AF61" s="177">
        <v>105.5</v>
      </c>
      <c r="AG61" s="178"/>
      <c r="AH61" s="178"/>
      <c r="AI61" s="178"/>
      <c r="AJ61" s="184"/>
      <c r="AK61" s="177">
        <v>104.3</v>
      </c>
      <c r="AL61" s="178"/>
      <c r="AM61" s="178"/>
      <c r="AN61" s="178"/>
      <c r="AO61" s="184"/>
      <c r="AP61" s="177">
        <v>1.2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68</v>
      </c>
      <c r="E62" s="144"/>
      <c r="F62" s="29"/>
      <c r="G62" s="180">
        <v>20.2</v>
      </c>
      <c r="H62" s="181"/>
      <c r="I62" s="181"/>
      <c r="J62" s="181"/>
      <c r="K62" s="182"/>
      <c r="L62" s="180">
        <v>168</v>
      </c>
      <c r="M62" s="181"/>
      <c r="N62" s="181"/>
      <c r="O62" s="181"/>
      <c r="P62" s="182"/>
      <c r="Q62" s="180">
        <v>155.7</v>
      </c>
      <c r="R62" s="181"/>
      <c r="S62" s="181"/>
      <c r="T62" s="181"/>
      <c r="U62" s="182"/>
      <c r="V62" s="180">
        <v>12.3</v>
      </c>
      <c r="W62" s="181"/>
      <c r="X62" s="181"/>
      <c r="Y62" s="181"/>
      <c r="Z62" s="182"/>
      <c r="AA62" s="180">
        <v>14.7</v>
      </c>
      <c r="AB62" s="181"/>
      <c r="AC62" s="181"/>
      <c r="AD62" s="181"/>
      <c r="AE62" s="182"/>
      <c r="AF62" s="180">
        <v>96.6</v>
      </c>
      <c r="AG62" s="181"/>
      <c r="AH62" s="181"/>
      <c r="AI62" s="181"/>
      <c r="AJ62" s="182"/>
      <c r="AK62" s="180">
        <v>93</v>
      </c>
      <c r="AL62" s="181"/>
      <c r="AM62" s="181"/>
      <c r="AN62" s="181"/>
      <c r="AO62" s="182"/>
      <c r="AP62" s="180">
        <v>3.6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77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56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78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58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59</v>
      </c>
      <c r="C71" s="174"/>
      <c r="D71" s="174"/>
      <c r="E71" s="174"/>
      <c r="F71" s="13"/>
      <c r="G71" s="157" t="s">
        <v>79</v>
      </c>
      <c r="H71" s="158"/>
      <c r="I71" s="158"/>
      <c r="J71" s="159"/>
      <c r="K71" s="163" t="s">
        <v>80</v>
      </c>
      <c r="L71" s="164"/>
      <c r="M71" s="164"/>
      <c r="N71" s="175"/>
      <c r="O71" s="157" t="s">
        <v>81</v>
      </c>
      <c r="P71" s="158"/>
      <c r="Q71" s="158"/>
      <c r="R71" s="159"/>
      <c r="S71" s="157" t="s">
        <v>82</v>
      </c>
      <c r="T71" s="158"/>
      <c r="U71" s="158"/>
      <c r="V71" s="159"/>
      <c r="W71" s="163" t="s">
        <v>83</v>
      </c>
      <c r="X71" s="164"/>
      <c r="Y71" s="164"/>
      <c r="Z71" s="175"/>
      <c r="AA71" s="157" t="s">
        <v>79</v>
      </c>
      <c r="AB71" s="158"/>
      <c r="AC71" s="158"/>
      <c r="AD71" s="159"/>
      <c r="AE71" s="163" t="s">
        <v>80</v>
      </c>
      <c r="AF71" s="164"/>
      <c r="AG71" s="164"/>
      <c r="AH71" s="175"/>
      <c r="AI71" s="157" t="s">
        <v>81</v>
      </c>
      <c r="AJ71" s="158"/>
      <c r="AK71" s="158"/>
      <c r="AL71" s="159"/>
      <c r="AM71" s="157" t="s">
        <v>82</v>
      </c>
      <c r="AN71" s="158"/>
      <c r="AO71" s="158"/>
      <c r="AP71" s="159"/>
      <c r="AQ71" s="163" t="s">
        <v>83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84</v>
      </c>
      <c r="H73" s="153"/>
      <c r="I73" s="153"/>
      <c r="J73" s="154"/>
      <c r="K73" s="152" t="s">
        <v>84</v>
      </c>
      <c r="L73" s="153"/>
      <c r="M73" s="153"/>
      <c r="N73" s="154"/>
      <c r="O73" s="152" t="s">
        <v>84</v>
      </c>
      <c r="P73" s="153"/>
      <c r="Q73" s="153"/>
      <c r="R73" s="154"/>
      <c r="S73" s="152" t="s">
        <v>84</v>
      </c>
      <c r="T73" s="153"/>
      <c r="U73" s="153"/>
      <c r="V73" s="154"/>
      <c r="W73" s="152" t="s">
        <v>84</v>
      </c>
      <c r="X73" s="153"/>
      <c r="Y73" s="153"/>
      <c r="Z73" s="154"/>
      <c r="AA73" s="152" t="s">
        <v>84</v>
      </c>
      <c r="AB73" s="153"/>
      <c r="AC73" s="153"/>
      <c r="AD73" s="154"/>
      <c r="AE73" s="152" t="s">
        <v>84</v>
      </c>
      <c r="AF73" s="153"/>
      <c r="AG73" s="153"/>
      <c r="AH73" s="154"/>
      <c r="AI73" s="152" t="s">
        <v>84</v>
      </c>
      <c r="AJ73" s="153"/>
      <c r="AK73" s="153"/>
      <c r="AL73" s="154"/>
      <c r="AM73" s="152" t="s">
        <v>84</v>
      </c>
      <c r="AN73" s="153"/>
      <c r="AO73" s="153"/>
      <c r="AP73" s="154"/>
      <c r="AQ73" s="152" t="s">
        <v>84</v>
      </c>
      <c r="AR73" s="153"/>
      <c r="AS73" s="153"/>
      <c r="AT73" s="155"/>
    </row>
    <row r="74" spans="2:46" ht="20.25" customHeight="1">
      <c r="B74" s="20"/>
      <c r="C74" s="21"/>
      <c r="D74" s="156" t="s">
        <v>65</v>
      </c>
      <c r="E74" s="156"/>
      <c r="F74" s="22"/>
      <c r="G74" s="147">
        <v>323314</v>
      </c>
      <c r="H74" s="148"/>
      <c r="I74" s="148"/>
      <c r="J74" s="149"/>
      <c r="K74" s="147">
        <v>310825</v>
      </c>
      <c r="L74" s="148"/>
      <c r="M74" s="148"/>
      <c r="N74" s="149"/>
      <c r="O74" s="147">
        <v>289683</v>
      </c>
      <c r="P74" s="148"/>
      <c r="Q74" s="148"/>
      <c r="R74" s="149"/>
      <c r="S74" s="147">
        <v>21142</v>
      </c>
      <c r="T74" s="148"/>
      <c r="U74" s="148"/>
      <c r="V74" s="149"/>
      <c r="W74" s="147">
        <v>12489</v>
      </c>
      <c r="X74" s="148"/>
      <c r="Y74" s="148"/>
      <c r="Z74" s="149"/>
      <c r="AA74" s="147">
        <v>92174</v>
      </c>
      <c r="AB74" s="148"/>
      <c r="AC74" s="148"/>
      <c r="AD74" s="149"/>
      <c r="AE74" s="147">
        <v>91468</v>
      </c>
      <c r="AF74" s="148"/>
      <c r="AG74" s="148"/>
      <c r="AH74" s="149"/>
      <c r="AI74" s="147">
        <v>89483</v>
      </c>
      <c r="AJ74" s="148"/>
      <c r="AK74" s="148"/>
      <c r="AL74" s="149"/>
      <c r="AM74" s="147">
        <v>1985</v>
      </c>
      <c r="AN74" s="148"/>
      <c r="AO74" s="148"/>
      <c r="AP74" s="149"/>
      <c r="AQ74" s="147">
        <v>706</v>
      </c>
      <c r="AR74" s="148"/>
      <c r="AS74" s="148"/>
      <c r="AT74" s="150"/>
    </row>
    <row r="75" spans="2:46" ht="30.75" customHeight="1">
      <c r="B75" s="24"/>
      <c r="C75" s="25"/>
      <c r="D75" s="151" t="s">
        <v>66</v>
      </c>
      <c r="E75" s="151"/>
      <c r="F75" s="26"/>
      <c r="G75" s="210">
        <v>331576</v>
      </c>
      <c r="H75" s="211"/>
      <c r="I75" s="211"/>
      <c r="J75" s="212"/>
      <c r="K75" s="210">
        <v>321482</v>
      </c>
      <c r="L75" s="211"/>
      <c r="M75" s="211"/>
      <c r="N75" s="212"/>
      <c r="O75" s="210">
        <v>296295</v>
      </c>
      <c r="P75" s="211"/>
      <c r="Q75" s="211"/>
      <c r="R75" s="212"/>
      <c r="S75" s="210">
        <v>25187</v>
      </c>
      <c r="T75" s="211"/>
      <c r="U75" s="211"/>
      <c r="V75" s="212"/>
      <c r="W75" s="210">
        <v>10094</v>
      </c>
      <c r="X75" s="211"/>
      <c r="Y75" s="211"/>
      <c r="Z75" s="212"/>
      <c r="AA75" s="210">
        <v>105289</v>
      </c>
      <c r="AB75" s="211"/>
      <c r="AC75" s="211"/>
      <c r="AD75" s="212"/>
      <c r="AE75" s="210">
        <v>103782</v>
      </c>
      <c r="AF75" s="211"/>
      <c r="AG75" s="211"/>
      <c r="AH75" s="212"/>
      <c r="AI75" s="210">
        <v>100845</v>
      </c>
      <c r="AJ75" s="211"/>
      <c r="AK75" s="211"/>
      <c r="AL75" s="212"/>
      <c r="AM75" s="210">
        <v>2937</v>
      </c>
      <c r="AN75" s="211"/>
      <c r="AO75" s="211"/>
      <c r="AP75" s="212"/>
      <c r="AQ75" s="210">
        <v>1507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67</v>
      </c>
      <c r="E76" s="151"/>
      <c r="F76" s="26"/>
      <c r="G76" s="147">
        <v>294587</v>
      </c>
      <c r="H76" s="148"/>
      <c r="I76" s="148"/>
      <c r="J76" s="149"/>
      <c r="K76" s="147">
        <v>261616</v>
      </c>
      <c r="L76" s="148"/>
      <c r="M76" s="148"/>
      <c r="N76" s="149"/>
      <c r="O76" s="147">
        <v>247883</v>
      </c>
      <c r="P76" s="148"/>
      <c r="Q76" s="148"/>
      <c r="R76" s="149"/>
      <c r="S76" s="147">
        <v>13733</v>
      </c>
      <c r="T76" s="148"/>
      <c r="U76" s="148"/>
      <c r="V76" s="149"/>
      <c r="W76" s="147">
        <v>32971</v>
      </c>
      <c r="X76" s="148"/>
      <c r="Y76" s="148"/>
      <c r="Z76" s="149"/>
      <c r="AA76" s="147">
        <v>97583</v>
      </c>
      <c r="AB76" s="148"/>
      <c r="AC76" s="148"/>
      <c r="AD76" s="149"/>
      <c r="AE76" s="147">
        <v>97069</v>
      </c>
      <c r="AF76" s="148"/>
      <c r="AG76" s="148"/>
      <c r="AH76" s="149"/>
      <c r="AI76" s="147">
        <v>95548</v>
      </c>
      <c r="AJ76" s="148"/>
      <c r="AK76" s="148"/>
      <c r="AL76" s="149"/>
      <c r="AM76" s="147">
        <v>1521</v>
      </c>
      <c r="AN76" s="148"/>
      <c r="AO76" s="148"/>
      <c r="AP76" s="149"/>
      <c r="AQ76" s="147">
        <v>514</v>
      </c>
      <c r="AR76" s="148"/>
      <c r="AS76" s="148"/>
      <c r="AT76" s="150"/>
    </row>
    <row r="77" spans="2:46" ht="34.5" customHeight="1" thickBot="1">
      <c r="B77" s="27"/>
      <c r="C77" s="28"/>
      <c r="D77" s="144" t="s">
        <v>68</v>
      </c>
      <c r="E77" s="144"/>
      <c r="F77" s="29"/>
      <c r="G77" s="207">
        <v>298492</v>
      </c>
      <c r="H77" s="208"/>
      <c r="I77" s="208"/>
      <c r="J77" s="209"/>
      <c r="K77" s="207">
        <v>291245</v>
      </c>
      <c r="L77" s="208"/>
      <c r="M77" s="208"/>
      <c r="N77" s="209"/>
      <c r="O77" s="207">
        <v>273907</v>
      </c>
      <c r="P77" s="208"/>
      <c r="Q77" s="208"/>
      <c r="R77" s="209"/>
      <c r="S77" s="207">
        <v>17338</v>
      </c>
      <c r="T77" s="208"/>
      <c r="U77" s="208"/>
      <c r="V77" s="209"/>
      <c r="W77" s="207">
        <v>7247</v>
      </c>
      <c r="X77" s="208"/>
      <c r="Y77" s="208"/>
      <c r="Z77" s="209"/>
      <c r="AA77" s="207">
        <v>93057</v>
      </c>
      <c r="AB77" s="208"/>
      <c r="AC77" s="208"/>
      <c r="AD77" s="209"/>
      <c r="AE77" s="207">
        <v>92619</v>
      </c>
      <c r="AF77" s="208"/>
      <c r="AG77" s="208"/>
      <c r="AH77" s="209"/>
      <c r="AI77" s="207">
        <v>90453</v>
      </c>
      <c r="AJ77" s="208"/>
      <c r="AK77" s="208"/>
      <c r="AL77" s="209"/>
      <c r="AM77" s="207">
        <v>2166</v>
      </c>
      <c r="AN77" s="208"/>
      <c r="AO77" s="208"/>
      <c r="AP77" s="209"/>
      <c r="AQ77" s="207">
        <v>438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69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78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58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59</v>
      </c>
      <c r="C85" s="174"/>
      <c r="D85" s="174"/>
      <c r="E85" s="174"/>
      <c r="F85" s="13"/>
      <c r="G85" s="157" t="s">
        <v>79</v>
      </c>
      <c r="H85" s="158"/>
      <c r="I85" s="158"/>
      <c r="J85" s="159"/>
      <c r="K85" s="163" t="s">
        <v>80</v>
      </c>
      <c r="L85" s="164"/>
      <c r="M85" s="164"/>
      <c r="N85" s="175"/>
      <c r="O85" s="157" t="s">
        <v>81</v>
      </c>
      <c r="P85" s="158"/>
      <c r="Q85" s="158"/>
      <c r="R85" s="159"/>
      <c r="S85" s="157" t="s">
        <v>82</v>
      </c>
      <c r="T85" s="158"/>
      <c r="U85" s="158"/>
      <c r="V85" s="159"/>
      <c r="W85" s="163" t="s">
        <v>83</v>
      </c>
      <c r="X85" s="164"/>
      <c r="Y85" s="164"/>
      <c r="Z85" s="175"/>
      <c r="AA85" s="157" t="s">
        <v>79</v>
      </c>
      <c r="AB85" s="158"/>
      <c r="AC85" s="158"/>
      <c r="AD85" s="159"/>
      <c r="AE85" s="163" t="s">
        <v>80</v>
      </c>
      <c r="AF85" s="164"/>
      <c r="AG85" s="164"/>
      <c r="AH85" s="175"/>
      <c r="AI85" s="157" t="s">
        <v>81</v>
      </c>
      <c r="AJ85" s="158"/>
      <c r="AK85" s="158"/>
      <c r="AL85" s="159"/>
      <c r="AM85" s="157" t="s">
        <v>82</v>
      </c>
      <c r="AN85" s="158"/>
      <c r="AO85" s="158"/>
      <c r="AP85" s="159"/>
      <c r="AQ85" s="163" t="s">
        <v>83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84</v>
      </c>
      <c r="H87" s="153"/>
      <c r="I87" s="153"/>
      <c r="J87" s="154"/>
      <c r="K87" s="152" t="s">
        <v>84</v>
      </c>
      <c r="L87" s="153"/>
      <c r="M87" s="153"/>
      <c r="N87" s="154"/>
      <c r="O87" s="152" t="s">
        <v>84</v>
      </c>
      <c r="P87" s="153"/>
      <c r="Q87" s="153"/>
      <c r="R87" s="154"/>
      <c r="S87" s="152" t="s">
        <v>84</v>
      </c>
      <c r="T87" s="153"/>
      <c r="U87" s="153"/>
      <c r="V87" s="154"/>
      <c r="W87" s="152" t="s">
        <v>84</v>
      </c>
      <c r="X87" s="153"/>
      <c r="Y87" s="153"/>
      <c r="Z87" s="154"/>
      <c r="AA87" s="152" t="s">
        <v>84</v>
      </c>
      <c r="AB87" s="153"/>
      <c r="AC87" s="153"/>
      <c r="AD87" s="154"/>
      <c r="AE87" s="152" t="s">
        <v>84</v>
      </c>
      <c r="AF87" s="153"/>
      <c r="AG87" s="153"/>
      <c r="AH87" s="154"/>
      <c r="AI87" s="152" t="s">
        <v>84</v>
      </c>
      <c r="AJ87" s="153"/>
      <c r="AK87" s="153"/>
      <c r="AL87" s="154"/>
      <c r="AM87" s="152" t="s">
        <v>84</v>
      </c>
      <c r="AN87" s="153"/>
      <c r="AO87" s="153"/>
      <c r="AP87" s="154"/>
      <c r="AQ87" s="152" t="s">
        <v>84</v>
      </c>
      <c r="AR87" s="153"/>
      <c r="AS87" s="153"/>
      <c r="AT87" s="155"/>
    </row>
    <row r="88" spans="2:46" ht="22.5" customHeight="1">
      <c r="B88" s="20"/>
      <c r="C88" s="21"/>
      <c r="D88" s="156" t="s">
        <v>65</v>
      </c>
      <c r="E88" s="156"/>
      <c r="F88" s="22"/>
      <c r="G88" s="147">
        <v>333794</v>
      </c>
      <c r="H88" s="148"/>
      <c r="I88" s="148"/>
      <c r="J88" s="149"/>
      <c r="K88" s="147">
        <v>327785</v>
      </c>
      <c r="L88" s="148"/>
      <c r="M88" s="148"/>
      <c r="N88" s="149"/>
      <c r="O88" s="147">
        <v>302867</v>
      </c>
      <c r="P88" s="148"/>
      <c r="Q88" s="148"/>
      <c r="R88" s="149"/>
      <c r="S88" s="147">
        <v>24918</v>
      </c>
      <c r="T88" s="148"/>
      <c r="U88" s="148"/>
      <c r="V88" s="149"/>
      <c r="W88" s="147">
        <v>6009</v>
      </c>
      <c r="X88" s="148"/>
      <c r="Y88" s="148"/>
      <c r="Z88" s="149"/>
      <c r="AA88" s="147">
        <v>103027</v>
      </c>
      <c r="AB88" s="148"/>
      <c r="AC88" s="148"/>
      <c r="AD88" s="149"/>
      <c r="AE88" s="147">
        <v>102622</v>
      </c>
      <c r="AF88" s="148"/>
      <c r="AG88" s="148"/>
      <c r="AH88" s="149"/>
      <c r="AI88" s="147">
        <v>99728</v>
      </c>
      <c r="AJ88" s="148"/>
      <c r="AK88" s="148"/>
      <c r="AL88" s="149"/>
      <c r="AM88" s="147">
        <v>2894</v>
      </c>
      <c r="AN88" s="148"/>
      <c r="AO88" s="148"/>
      <c r="AP88" s="149"/>
      <c r="AQ88" s="147">
        <v>405</v>
      </c>
      <c r="AR88" s="148"/>
      <c r="AS88" s="148"/>
      <c r="AT88" s="150"/>
    </row>
    <row r="89" spans="2:46" ht="30.75" customHeight="1">
      <c r="B89" s="24"/>
      <c r="C89" s="25"/>
      <c r="D89" s="151" t="s">
        <v>66</v>
      </c>
      <c r="E89" s="151"/>
      <c r="F89" s="26"/>
      <c r="G89" s="147">
        <v>333929</v>
      </c>
      <c r="H89" s="148"/>
      <c r="I89" s="148"/>
      <c r="J89" s="149"/>
      <c r="K89" s="147">
        <v>327464</v>
      </c>
      <c r="L89" s="148"/>
      <c r="M89" s="148"/>
      <c r="N89" s="149"/>
      <c r="O89" s="147">
        <v>300762</v>
      </c>
      <c r="P89" s="148"/>
      <c r="Q89" s="148"/>
      <c r="R89" s="149"/>
      <c r="S89" s="147">
        <v>26702</v>
      </c>
      <c r="T89" s="148"/>
      <c r="U89" s="148"/>
      <c r="V89" s="149"/>
      <c r="W89" s="147">
        <v>6465</v>
      </c>
      <c r="X89" s="148"/>
      <c r="Y89" s="148"/>
      <c r="Z89" s="149"/>
      <c r="AA89" s="147">
        <v>112159</v>
      </c>
      <c r="AB89" s="148"/>
      <c r="AC89" s="148"/>
      <c r="AD89" s="149"/>
      <c r="AE89" s="147">
        <v>111273</v>
      </c>
      <c r="AF89" s="148"/>
      <c r="AG89" s="148"/>
      <c r="AH89" s="149"/>
      <c r="AI89" s="147">
        <v>107826</v>
      </c>
      <c r="AJ89" s="148"/>
      <c r="AK89" s="148"/>
      <c r="AL89" s="149"/>
      <c r="AM89" s="147">
        <v>3447</v>
      </c>
      <c r="AN89" s="148"/>
      <c r="AO89" s="148"/>
      <c r="AP89" s="149"/>
      <c r="AQ89" s="147">
        <v>886</v>
      </c>
      <c r="AR89" s="148"/>
      <c r="AS89" s="148"/>
      <c r="AT89" s="150"/>
    </row>
    <row r="90" spans="2:46" ht="30.75" customHeight="1">
      <c r="B90" s="24"/>
      <c r="C90" s="25"/>
      <c r="D90" s="151" t="s">
        <v>67</v>
      </c>
      <c r="E90" s="151"/>
      <c r="F90" s="26"/>
      <c r="G90" s="147">
        <v>306582</v>
      </c>
      <c r="H90" s="148"/>
      <c r="I90" s="148"/>
      <c r="J90" s="149"/>
      <c r="K90" s="147">
        <v>306582</v>
      </c>
      <c r="L90" s="148"/>
      <c r="M90" s="148"/>
      <c r="N90" s="149"/>
      <c r="O90" s="147">
        <v>283043</v>
      </c>
      <c r="P90" s="148"/>
      <c r="Q90" s="148"/>
      <c r="R90" s="149"/>
      <c r="S90" s="147">
        <v>23539</v>
      </c>
      <c r="T90" s="148"/>
      <c r="U90" s="148"/>
      <c r="V90" s="149"/>
      <c r="W90" s="147">
        <v>0</v>
      </c>
      <c r="X90" s="148"/>
      <c r="Y90" s="148"/>
      <c r="Z90" s="149"/>
      <c r="AA90" s="147">
        <v>107593</v>
      </c>
      <c r="AB90" s="148"/>
      <c r="AC90" s="148"/>
      <c r="AD90" s="149"/>
      <c r="AE90" s="147">
        <v>107165</v>
      </c>
      <c r="AF90" s="148"/>
      <c r="AG90" s="148"/>
      <c r="AH90" s="149"/>
      <c r="AI90" s="147">
        <v>105028</v>
      </c>
      <c r="AJ90" s="148"/>
      <c r="AK90" s="148"/>
      <c r="AL90" s="149"/>
      <c r="AM90" s="147">
        <v>2137</v>
      </c>
      <c r="AN90" s="148"/>
      <c r="AO90" s="148"/>
      <c r="AP90" s="149"/>
      <c r="AQ90" s="147">
        <v>428</v>
      </c>
      <c r="AR90" s="148"/>
      <c r="AS90" s="148"/>
      <c r="AT90" s="150"/>
    </row>
    <row r="91" spans="2:46" ht="34.5" customHeight="1" thickBot="1">
      <c r="B91" s="27"/>
      <c r="C91" s="28"/>
      <c r="D91" s="144" t="s">
        <v>68</v>
      </c>
      <c r="E91" s="144"/>
      <c r="F91" s="29"/>
      <c r="G91" s="141">
        <v>312895</v>
      </c>
      <c r="H91" s="142"/>
      <c r="I91" s="142"/>
      <c r="J91" s="143"/>
      <c r="K91" s="141">
        <v>311157</v>
      </c>
      <c r="L91" s="142"/>
      <c r="M91" s="142"/>
      <c r="N91" s="143"/>
      <c r="O91" s="141">
        <v>285413</v>
      </c>
      <c r="P91" s="142"/>
      <c r="Q91" s="142"/>
      <c r="R91" s="143"/>
      <c r="S91" s="141">
        <v>25744</v>
      </c>
      <c r="T91" s="142"/>
      <c r="U91" s="142"/>
      <c r="V91" s="143"/>
      <c r="W91" s="141">
        <v>1738</v>
      </c>
      <c r="X91" s="142"/>
      <c r="Y91" s="142"/>
      <c r="Z91" s="143"/>
      <c r="AA91" s="141">
        <v>91716</v>
      </c>
      <c r="AB91" s="142"/>
      <c r="AC91" s="142"/>
      <c r="AD91" s="143"/>
      <c r="AE91" s="141">
        <v>91608</v>
      </c>
      <c r="AF91" s="142"/>
      <c r="AG91" s="142"/>
      <c r="AH91" s="143"/>
      <c r="AI91" s="141">
        <v>87640</v>
      </c>
      <c r="AJ91" s="142"/>
      <c r="AK91" s="142"/>
      <c r="AL91" s="143"/>
      <c r="AM91" s="141">
        <v>3968</v>
      </c>
      <c r="AN91" s="142"/>
      <c r="AO91" s="142"/>
      <c r="AP91" s="143"/>
      <c r="AQ91" s="141">
        <v>108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2008-11-25T03:02:12Z</cp:lastPrinted>
  <dcterms:created xsi:type="dcterms:W3CDTF">2008-09-24T01:30:50Z</dcterms:created>
  <dcterms:modified xsi:type="dcterms:W3CDTF">2009-10-22T00:38:10Z</dcterms:modified>
  <cp:category/>
  <cp:version/>
  <cp:contentType/>
  <cp:contentStatus/>
</cp:coreProperties>
</file>