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<sst xmlns="http://schemas.openxmlformats.org/spreadsheetml/2006/main" count="1387" uniqueCount="115">
  <si>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</si>
  <si>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</si>
  <si>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</si>
  <si>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</si>
  <si>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</si>
  <si>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</si>
  <si>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</si>
  <si>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</si>
  <si>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</si>
  <si>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</si>
  <si>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</si>
  <si>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</si>
  <si>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</si>
  <si>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</si>
  <si>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</si>
  <si>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</si>
  <si>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</si>
  <si>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</si>
  <si>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</si>
  <si>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</si>
  <si>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</si>
  <si>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</si>
  <si>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</si>
  <si>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</si>
  <si>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</si>
  <si>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</si>
  <si>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</si>
  <si>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</si>
  <si>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</si>
  <si>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</si>
  <si>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</si>
  <si>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</si>
  <si>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</si>
  <si>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</si>
  <si>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</si>
  <si>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</si>
  <si>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</si>
  <si>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</si>
  <si>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</si>
  <si>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</si>
  <si>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</si>
  <si>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</si>
  <si>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</si>
  <si>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</si>
  <si>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</si>
  <si>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</si>
  <si>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</si>
  <si>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</si>
  <si>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</si>
  <si>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</si>
  <si>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</si>
  <si>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</si>
  <si>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</si>
  <si>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</si>
  <si>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</si>
  <si>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</si>
  <si>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</si>
  <si>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</si>
  <si>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</si>
  <si>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</si>
  <si>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</si>
  <si>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</si>
  <si>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</si>
  <si>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</si>
  <si>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</si>
  <si>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</si>
  <si>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</si>
  <si>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</si>
  <si>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</si>
  <si>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</si>
  <si>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</si>
  <si>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</si>
  <si>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</si>
  <si>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</si>
  <si>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</si>
  <si>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</si>
  <si>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</si>
  <si>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</si>
  <si>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</si>
  <si>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</si>
  <si>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</si>
  <si>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</si>
  <si>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</si>
  <si>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</si>
  <si>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</si>
  <si>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</si>
  <si>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</si>
  <si>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</si>
  <si>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</si>
  <si>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</si>
  <si>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</si>
  <si>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</si>
  <si>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</si>
  <si>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</si>
  <si>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</si>
  <si>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</si>
  <si>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</si>
  <si>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</si>
  <si>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</si>
  <si>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</si>
  <si>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</si>
  <si>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</si>
  <si>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</si>
  <si>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</si>
  <si>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</si>
  <si>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</si>
  <si>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</si>
  <si>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</si>
  <si>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平成21年6月分</t>
  </si>
  <si>
    <t>第６表  産業別常用労働者数およびパートタイム労働者比率</t>
  </si>
  <si>
    <t>平成21年6月分</t>
  </si>
  <si>
    <t>第６表  産業別常用労働者数およびパートタイム労働者比率</t>
  </si>
  <si>
    <t>平成21年6月分</t>
  </si>
  <si>
    <t>平成21年6月分</t>
  </si>
  <si>
    <t>平成21年6月分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</si>
</sst>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  <c r="Q3" s="49"/>
      <c r="R3" s="129"/>
      <c r="S3" s="129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87</v>
      </c>
      <c r="U5" s="136"/>
    </row>
    <row r="6" spans="1:19" s="57" customFormat="1" ht="18" customHeight="1">
      <c r="A6" s="53"/>
      <c r="B6" s="54"/>
      <c r="C6" s="55"/>
      <c r="D6" s="56"/>
      <c r="E6" s="130" t="s">
        <v>88</v>
      </c>
      <c r="F6" s="131"/>
      <c r="G6" s="131"/>
      <c r="H6" s="130" t="s">
        <v>89</v>
      </c>
      <c r="I6" s="132"/>
      <c r="J6" s="132"/>
      <c r="K6" s="130" t="s">
        <v>90</v>
      </c>
      <c r="L6" s="132"/>
      <c r="M6" s="132"/>
      <c r="N6" s="133" t="s">
        <v>91</v>
      </c>
      <c r="O6" s="134"/>
      <c r="P6" s="134"/>
      <c r="Q6" s="133" t="s">
        <v>92</v>
      </c>
      <c r="R6" s="134"/>
      <c r="S6" s="135"/>
    </row>
    <row r="7" spans="1:21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445873</v>
      </c>
      <c r="F9" s="74">
        <v>243971</v>
      </c>
      <c r="G9" s="74">
        <v>201902</v>
      </c>
      <c r="H9" s="74">
        <v>6220</v>
      </c>
      <c r="I9" s="74">
        <v>2636</v>
      </c>
      <c r="J9" s="74">
        <v>3584</v>
      </c>
      <c r="K9" s="74">
        <v>5525</v>
      </c>
      <c r="L9" s="74">
        <v>2325</v>
      </c>
      <c r="M9" s="74">
        <v>3200</v>
      </c>
      <c r="N9" s="74">
        <v>446568</v>
      </c>
      <c r="O9" s="74">
        <v>244282</v>
      </c>
      <c r="P9" s="74">
        <v>202286</v>
      </c>
      <c r="Q9" s="75">
        <v>28.2</v>
      </c>
      <c r="R9" s="75">
        <v>10.4</v>
      </c>
      <c r="S9" s="75">
        <v>49.7</v>
      </c>
      <c r="T9" s="126" t="s">
        <v>98</v>
      </c>
      <c r="U9" s="124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27"/>
      <c r="U10" s="125"/>
    </row>
    <row r="11" spans="1:21" ht="18" customHeight="1">
      <c r="A11" s="84"/>
      <c r="B11" s="85"/>
      <c r="C11" s="86" t="s">
        <v>7</v>
      </c>
      <c r="D11" s="87"/>
      <c r="E11" s="88">
        <v>14644</v>
      </c>
      <c r="F11" s="88">
        <v>11637</v>
      </c>
      <c r="G11" s="88">
        <v>3007</v>
      </c>
      <c r="H11" s="88">
        <v>2</v>
      </c>
      <c r="I11" s="88">
        <v>0</v>
      </c>
      <c r="J11" s="88">
        <v>2</v>
      </c>
      <c r="K11" s="88">
        <v>52</v>
      </c>
      <c r="L11" s="88">
        <v>50</v>
      </c>
      <c r="M11" s="88">
        <v>2</v>
      </c>
      <c r="N11" s="88">
        <v>14594</v>
      </c>
      <c r="O11" s="88">
        <v>11587</v>
      </c>
      <c r="P11" s="88">
        <v>3007</v>
      </c>
      <c r="Q11" s="89">
        <v>5</v>
      </c>
      <c r="R11" s="89">
        <v>0</v>
      </c>
      <c r="S11" s="89">
        <v>24.4</v>
      </c>
      <c r="T11" s="127"/>
      <c r="U11" s="125"/>
    </row>
    <row r="12" spans="1:21" ht="18" customHeight="1">
      <c r="A12" s="84"/>
      <c r="B12" s="85"/>
      <c r="C12" s="86" t="s">
        <v>8</v>
      </c>
      <c r="D12" s="87"/>
      <c r="E12" s="88">
        <v>147705</v>
      </c>
      <c r="F12" s="88">
        <v>104929</v>
      </c>
      <c r="G12" s="88">
        <v>42776</v>
      </c>
      <c r="H12" s="88">
        <v>1384</v>
      </c>
      <c r="I12" s="88">
        <v>726</v>
      </c>
      <c r="J12" s="88">
        <v>658</v>
      </c>
      <c r="K12" s="88">
        <v>1702</v>
      </c>
      <c r="L12" s="88">
        <v>1098</v>
      </c>
      <c r="M12" s="88">
        <v>604</v>
      </c>
      <c r="N12" s="88">
        <v>147387</v>
      </c>
      <c r="O12" s="88">
        <v>104557</v>
      </c>
      <c r="P12" s="88">
        <v>42830</v>
      </c>
      <c r="Q12" s="89">
        <v>16.2</v>
      </c>
      <c r="R12" s="89">
        <v>3.5</v>
      </c>
      <c r="S12" s="89">
        <v>47.2</v>
      </c>
      <c r="T12" s="127"/>
      <c r="U12" s="125"/>
    </row>
    <row r="13" spans="1:21" ht="18" customHeight="1">
      <c r="A13" s="84"/>
      <c r="B13" s="85"/>
      <c r="C13" s="86" t="s">
        <v>9</v>
      </c>
      <c r="D13" s="87"/>
      <c r="E13" s="88">
        <v>1463</v>
      </c>
      <c r="F13" s="88">
        <v>1352</v>
      </c>
      <c r="G13" s="88">
        <v>111</v>
      </c>
      <c r="H13" s="88">
        <v>3</v>
      </c>
      <c r="I13" s="88">
        <v>0</v>
      </c>
      <c r="J13" s="88">
        <v>3</v>
      </c>
      <c r="K13" s="88">
        <v>33</v>
      </c>
      <c r="L13" s="88">
        <v>33</v>
      </c>
      <c r="M13" s="88">
        <v>0</v>
      </c>
      <c r="N13" s="88">
        <v>1433</v>
      </c>
      <c r="O13" s="88">
        <v>1319</v>
      </c>
      <c r="P13" s="88">
        <v>114</v>
      </c>
      <c r="Q13" s="89">
        <v>1.6</v>
      </c>
      <c r="R13" s="89">
        <v>1.5</v>
      </c>
      <c r="S13" s="89">
        <v>2.6</v>
      </c>
      <c r="T13" s="127"/>
      <c r="U13" s="125"/>
    </row>
    <row r="14" spans="1:21" ht="18" customHeight="1">
      <c r="A14" s="84"/>
      <c r="B14" s="85"/>
      <c r="C14" s="86" t="s">
        <v>10</v>
      </c>
      <c r="D14" s="87"/>
      <c r="E14" s="88">
        <v>2454</v>
      </c>
      <c r="F14" s="88">
        <v>1950</v>
      </c>
      <c r="G14" s="88">
        <v>504</v>
      </c>
      <c r="H14" s="88">
        <v>1</v>
      </c>
      <c r="I14" s="88">
        <v>1</v>
      </c>
      <c r="J14" s="88">
        <v>0</v>
      </c>
      <c r="K14" s="88">
        <v>36</v>
      </c>
      <c r="L14" s="88">
        <v>27</v>
      </c>
      <c r="M14" s="88">
        <v>9</v>
      </c>
      <c r="N14" s="88">
        <v>2419</v>
      </c>
      <c r="O14" s="88">
        <v>1924</v>
      </c>
      <c r="P14" s="88">
        <v>495</v>
      </c>
      <c r="Q14" s="89">
        <v>6.7</v>
      </c>
      <c r="R14" s="89">
        <v>3.8</v>
      </c>
      <c r="S14" s="89">
        <v>18.2</v>
      </c>
      <c r="T14" s="127"/>
      <c r="U14" s="125"/>
    </row>
    <row r="15" spans="1:21" ht="18" customHeight="1">
      <c r="A15" s="84"/>
      <c r="B15" s="85"/>
      <c r="C15" s="86" t="s">
        <v>11</v>
      </c>
      <c r="D15" s="87"/>
      <c r="E15" s="88">
        <v>23281</v>
      </c>
      <c r="F15" s="88">
        <v>17209</v>
      </c>
      <c r="G15" s="88">
        <v>6072</v>
      </c>
      <c r="H15" s="88">
        <v>678</v>
      </c>
      <c r="I15" s="88">
        <v>401</v>
      </c>
      <c r="J15" s="88">
        <v>277</v>
      </c>
      <c r="K15" s="88">
        <v>258</v>
      </c>
      <c r="L15" s="88">
        <v>217</v>
      </c>
      <c r="M15" s="88">
        <v>41</v>
      </c>
      <c r="N15" s="88">
        <v>23701</v>
      </c>
      <c r="O15" s="88">
        <v>17393</v>
      </c>
      <c r="P15" s="88">
        <v>6308</v>
      </c>
      <c r="Q15" s="89">
        <v>23.2</v>
      </c>
      <c r="R15" s="89">
        <v>13.1</v>
      </c>
      <c r="S15" s="89">
        <v>51</v>
      </c>
      <c r="T15" s="127"/>
      <c r="U15" s="125"/>
    </row>
    <row r="16" spans="1:21" ht="18" customHeight="1">
      <c r="A16" s="84"/>
      <c r="B16" s="85"/>
      <c r="C16" s="86" t="s">
        <v>12</v>
      </c>
      <c r="D16" s="87"/>
      <c r="E16" s="88">
        <v>79348</v>
      </c>
      <c r="F16" s="88">
        <v>38120</v>
      </c>
      <c r="G16" s="88">
        <v>41228</v>
      </c>
      <c r="H16" s="88">
        <v>1498</v>
      </c>
      <c r="I16" s="88">
        <v>676</v>
      </c>
      <c r="J16" s="88">
        <v>822</v>
      </c>
      <c r="K16" s="88">
        <v>639</v>
      </c>
      <c r="L16" s="88">
        <v>194</v>
      </c>
      <c r="M16" s="88">
        <v>445</v>
      </c>
      <c r="N16" s="88">
        <v>80207</v>
      </c>
      <c r="O16" s="88">
        <v>38602</v>
      </c>
      <c r="P16" s="88">
        <v>41605</v>
      </c>
      <c r="Q16" s="89">
        <v>49</v>
      </c>
      <c r="R16" s="89">
        <v>19.7</v>
      </c>
      <c r="S16" s="89">
        <v>76.1</v>
      </c>
      <c r="T16" s="127"/>
      <c r="U16" s="125"/>
    </row>
    <row r="17" spans="1:21" ht="18" customHeight="1">
      <c r="A17" s="84"/>
      <c r="B17" s="85"/>
      <c r="C17" s="86" t="s">
        <v>13</v>
      </c>
      <c r="D17" s="87"/>
      <c r="E17" s="88">
        <v>10327</v>
      </c>
      <c r="F17" s="88">
        <v>4678</v>
      </c>
      <c r="G17" s="88">
        <v>5649</v>
      </c>
      <c r="H17" s="88">
        <v>109</v>
      </c>
      <c r="I17" s="88">
        <v>35</v>
      </c>
      <c r="J17" s="88">
        <v>74</v>
      </c>
      <c r="K17" s="88">
        <v>107</v>
      </c>
      <c r="L17" s="88">
        <v>27</v>
      </c>
      <c r="M17" s="88">
        <v>80</v>
      </c>
      <c r="N17" s="88">
        <v>10329</v>
      </c>
      <c r="O17" s="88">
        <v>4686</v>
      </c>
      <c r="P17" s="88">
        <v>5643</v>
      </c>
      <c r="Q17" s="89">
        <v>5.4</v>
      </c>
      <c r="R17" s="89">
        <v>0.4</v>
      </c>
      <c r="S17" s="89">
        <v>9.4</v>
      </c>
      <c r="T17" s="127"/>
      <c r="U17" s="125"/>
    </row>
    <row r="18" spans="1:21" ht="18" customHeight="1">
      <c r="A18" s="84"/>
      <c r="B18" s="85"/>
      <c r="C18" s="86" t="s">
        <v>14</v>
      </c>
      <c r="D18" s="87"/>
      <c r="E18" s="88">
        <v>2032</v>
      </c>
      <c r="F18" s="88">
        <v>791</v>
      </c>
      <c r="G18" s="88">
        <v>1241</v>
      </c>
      <c r="H18" s="88">
        <v>1</v>
      </c>
      <c r="I18" s="88">
        <v>0</v>
      </c>
      <c r="J18" s="88">
        <v>1</v>
      </c>
      <c r="K18" s="88">
        <v>72</v>
      </c>
      <c r="L18" s="88">
        <v>14</v>
      </c>
      <c r="M18" s="88">
        <v>58</v>
      </c>
      <c r="N18" s="88">
        <v>1961</v>
      </c>
      <c r="O18" s="88">
        <v>777</v>
      </c>
      <c r="P18" s="88">
        <v>1184</v>
      </c>
      <c r="Q18" s="89">
        <v>42.4</v>
      </c>
      <c r="R18" s="89">
        <v>10.8</v>
      </c>
      <c r="S18" s="89">
        <v>63.1</v>
      </c>
      <c r="T18" s="127"/>
      <c r="U18" s="125"/>
    </row>
    <row r="19" spans="1:21" ht="18" customHeight="1">
      <c r="A19" s="84"/>
      <c r="B19" s="85"/>
      <c r="C19" s="86" t="s">
        <v>15</v>
      </c>
      <c r="D19" s="87"/>
      <c r="E19" s="88">
        <v>28117</v>
      </c>
      <c r="F19" s="88">
        <v>10797</v>
      </c>
      <c r="G19" s="88">
        <v>17320</v>
      </c>
      <c r="H19" s="88">
        <v>610</v>
      </c>
      <c r="I19" s="88">
        <v>85</v>
      </c>
      <c r="J19" s="88">
        <v>525</v>
      </c>
      <c r="K19" s="88">
        <v>327</v>
      </c>
      <c r="L19" s="88">
        <v>201</v>
      </c>
      <c r="M19" s="88">
        <v>126</v>
      </c>
      <c r="N19" s="88">
        <v>28400</v>
      </c>
      <c r="O19" s="88">
        <v>10681</v>
      </c>
      <c r="P19" s="88">
        <v>17719</v>
      </c>
      <c r="Q19" s="89">
        <v>68.4</v>
      </c>
      <c r="R19" s="89">
        <v>32.5</v>
      </c>
      <c r="S19" s="89">
        <v>90</v>
      </c>
      <c r="T19" s="127"/>
      <c r="U19" s="125"/>
    </row>
    <row r="20" spans="1:21" ht="18" customHeight="1">
      <c r="A20" s="84"/>
      <c r="B20" s="85"/>
      <c r="C20" s="86" t="s">
        <v>16</v>
      </c>
      <c r="D20" s="87"/>
      <c r="E20" s="88">
        <v>54079</v>
      </c>
      <c r="F20" s="88">
        <v>10714</v>
      </c>
      <c r="G20" s="88">
        <v>43365</v>
      </c>
      <c r="H20" s="88">
        <v>916</v>
      </c>
      <c r="I20" s="88">
        <v>313</v>
      </c>
      <c r="J20" s="88">
        <v>603</v>
      </c>
      <c r="K20" s="88">
        <v>1099</v>
      </c>
      <c r="L20" s="88">
        <v>14</v>
      </c>
      <c r="M20" s="88">
        <v>1085</v>
      </c>
      <c r="N20" s="88">
        <v>53896</v>
      </c>
      <c r="O20" s="88">
        <v>11013</v>
      </c>
      <c r="P20" s="88">
        <v>42883</v>
      </c>
      <c r="Q20" s="89">
        <v>28.4</v>
      </c>
      <c r="R20" s="89">
        <v>29</v>
      </c>
      <c r="S20" s="89">
        <v>28.3</v>
      </c>
      <c r="T20" s="127"/>
      <c r="U20" s="125"/>
    </row>
    <row r="21" spans="1:21" ht="18" customHeight="1">
      <c r="A21" s="84"/>
      <c r="B21" s="85"/>
      <c r="C21" s="86" t="s">
        <v>17</v>
      </c>
      <c r="D21" s="87"/>
      <c r="E21" s="88">
        <v>25763</v>
      </c>
      <c r="F21" s="88">
        <v>10188</v>
      </c>
      <c r="G21" s="88">
        <v>15575</v>
      </c>
      <c r="H21" s="88">
        <v>220</v>
      </c>
      <c r="I21" s="88">
        <v>13</v>
      </c>
      <c r="J21" s="88">
        <v>207</v>
      </c>
      <c r="K21" s="88">
        <v>101</v>
      </c>
      <c r="L21" s="88">
        <v>6</v>
      </c>
      <c r="M21" s="88">
        <v>95</v>
      </c>
      <c r="N21" s="88">
        <v>25882</v>
      </c>
      <c r="O21" s="88">
        <v>10195</v>
      </c>
      <c r="P21" s="88">
        <v>15687</v>
      </c>
      <c r="Q21" s="89">
        <v>14.9</v>
      </c>
      <c r="R21" s="89">
        <v>7</v>
      </c>
      <c r="S21" s="89">
        <v>20</v>
      </c>
      <c r="T21" s="127"/>
      <c r="U21" s="125"/>
    </row>
    <row r="22" spans="1:21" ht="18" customHeight="1">
      <c r="A22" s="84"/>
      <c r="B22" s="85"/>
      <c r="C22" s="86" t="s">
        <v>18</v>
      </c>
      <c r="D22" s="87"/>
      <c r="E22" s="88">
        <v>6940</v>
      </c>
      <c r="F22" s="88">
        <v>4569</v>
      </c>
      <c r="G22" s="88">
        <v>2371</v>
      </c>
      <c r="H22" s="88">
        <v>55</v>
      </c>
      <c r="I22" s="88">
        <v>51</v>
      </c>
      <c r="J22" s="88">
        <v>4</v>
      </c>
      <c r="K22" s="88">
        <v>22</v>
      </c>
      <c r="L22" s="88">
        <v>0</v>
      </c>
      <c r="M22" s="88">
        <v>22</v>
      </c>
      <c r="N22" s="88">
        <v>6973</v>
      </c>
      <c r="O22" s="88">
        <v>4620</v>
      </c>
      <c r="P22" s="88">
        <v>2353</v>
      </c>
      <c r="Q22" s="89">
        <v>8.2</v>
      </c>
      <c r="R22" s="89">
        <v>4</v>
      </c>
      <c r="S22" s="89">
        <v>16.4</v>
      </c>
      <c r="T22" s="127"/>
      <c r="U22" s="125"/>
    </row>
    <row r="23" spans="1:21" ht="18" customHeight="1">
      <c r="A23" s="84"/>
      <c r="B23" s="85"/>
      <c r="C23" s="86" t="s">
        <v>19</v>
      </c>
      <c r="D23" s="87"/>
      <c r="E23" s="88">
        <v>49720</v>
      </c>
      <c r="F23" s="88">
        <v>27037</v>
      </c>
      <c r="G23" s="88">
        <v>22683</v>
      </c>
      <c r="H23" s="88">
        <v>743</v>
      </c>
      <c r="I23" s="88">
        <v>335</v>
      </c>
      <c r="J23" s="88">
        <v>408</v>
      </c>
      <c r="K23" s="88">
        <v>1077</v>
      </c>
      <c r="L23" s="88">
        <v>444</v>
      </c>
      <c r="M23" s="88">
        <v>633</v>
      </c>
      <c r="N23" s="88">
        <v>49386</v>
      </c>
      <c r="O23" s="88">
        <v>26928</v>
      </c>
      <c r="P23" s="88">
        <v>22458</v>
      </c>
      <c r="Q23" s="89">
        <v>32</v>
      </c>
      <c r="R23" s="89">
        <v>14.9</v>
      </c>
      <c r="S23" s="89">
        <v>52.4</v>
      </c>
      <c r="T23" s="127"/>
      <c r="U23" s="125"/>
    </row>
    <row r="24" spans="1:21" ht="18" customHeight="1">
      <c r="A24" s="76"/>
      <c r="B24" s="77"/>
      <c r="C24" s="78" t="s">
        <v>20</v>
      </c>
      <c r="D24" s="79"/>
      <c r="E24" s="81">
        <v>13196</v>
      </c>
      <c r="F24" s="81">
        <v>4425</v>
      </c>
      <c r="G24" s="81">
        <v>8771</v>
      </c>
      <c r="H24" s="81">
        <v>375</v>
      </c>
      <c r="I24" s="81">
        <v>194</v>
      </c>
      <c r="J24" s="81">
        <v>181</v>
      </c>
      <c r="K24" s="81">
        <v>289</v>
      </c>
      <c r="L24" s="81">
        <v>91</v>
      </c>
      <c r="M24" s="81">
        <v>198</v>
      </c>
      <c r="N24" s="81">
        <v>13282</v>
      </c>
      <c r="O24" s="81">
        <v>4528</v>
      </c>
      <c r="P24" s="81">
        <v>8754</v>
      </c>
      <c r="Q24" s="82">
        <v>54.4</v>
      </c>
      <c r="R24" s="82">
        <v>25.1</v>
      </c>
      <c r="S24" s="82">
        <v>69.6</v>
      </c>
      <c r="T24" s="127"/>
      <c r="U24" s="125"/>
    </row>
    <row r="25" spans="1:21" ht="18" customHeight="1">
      <c r="A25" s="84"/>
      <c r="B25" s="85"/>
      <c r="C25" s="86" t="s">
        <v>21</v>
      </c>
      <c r="D25" s="87"/>
      <c r="E25" s="88">
        <v>3825</v>
      </c>
      <c r="F25" s="88">
        <v>2423</v>
      </c>
      <c r="G25" s="88">
        <v>1402</v>
      </c>
      <c r="H25" s="88">
        <v>17</v>
      </c>
      <c r="I25" s="88">
        <v>11</v>
      </c>
      <c r="J25" s="88">
        <v>6</v>
      </c>
      <c r="K25" s="88">
        <v>84</v>
      </c>
      <c r="L25" s="88">
        <v>75</v>
      </c>
      <c r="M25" s="88">
        <v>9</v>
      </c>
      <c r="N25" s="88">
        <v>3758</v>
      </c>
      <c r="O25" s="88">
        <v>2359</v>
      </c>
      <c r="P25" s="88">
        <v>1399</v>
      </c>
      <c r="Q25" s="89">
        <v>20</v>
      </c>
      <c r="R25" s="89">
        <v>4.5</v>
      </c>
      <c r="S25" s="89">
        <v>46.1</v>
      </c>
      <c r="T25" s="127"/>
      <c r="U25" s="125"/>
    </row>
    <row r="26" spans="1:21" ht="18" customHeight="1">
      <c r="A26" s="84"/>
      <c r="B26" s="85"/>
      <c r="C26" s="86" t="s">
        <v>22</v>
      </c>
      <c r="D26" s="87"/>
      <c r="E26" s="88">
        <v>2235</v>
      </c>
      <c r="F26" s="88">
        <v>525</v>
      </c>
      <c r="G26" s="88">
        <v>1710</v>
      </c>
      <c r="H26" s="88">
        <v>0</v>
      </c>
      <c r="I26" s="88">
        <v>0</v>
      </c>
      <c r="J26" s="88">
        <v>0</v>
      </c>
      <c r="K26" s="88">
        <v>5</v>
      </c>
      <c r="L26" s="88">
        <v>1</v>
      </c>
      <c r="M26" s="88">
        <v>4</v>
      </c>
      <c r="N26" s="88">
        <v>2230</v>
      </c>
      <c r="O26" s="88">
        <v>524</v>
      </c>
      <c r="P26" s="88">
        <v>1706</v>
      </c>
      <c r="Q26" s="89">
        <v>59.6</v>
      </c>
      <c r="R26" s="89">
        <v>0</v>
      </c>
      <c r="S26" s="89">
        <v>77.8</v>
      </c>
      <c r="T26" s="127"/>
      <c r="U26" s="125"/>
    </row>
    <row r="27" spans="1:21" ht="18" customHeight="1">
      <c r="A27" s="84"/>
      <c r="B27" s="85"/>
      <c r="C27" s="86" t="s">
        <v>23</v>
      </c>
      <c r="D27" s="87"/>
      <c r="E27" s="88">
        <v>914</v>
      </c>
      <c r="F27" s="88">
        <v>861</v>
      </c>
      <c r="G27" s="88">
        <v>53</v>
      </c>
      <c r="H27" s="88">
        <v>0</v>
      </c>
      <c r="I27" s="88">
        <v>0</v>
      </c>
      <c r="J27" s="88">
        <v>0</v>
      </c>
      <c r="K27" s="88">
        <v>11</v>
      </c>
      <c r="L27" s="88">
        <v>2</v>
      </c>
      <c r="M27" s="88">
        <v>9</v>
      </c>
      <c r="N27" s="88">
        <v>903</v>
      </c>
      <c r="O27" s="88">
        <v>859</v>
      </c>
      <c r="P27" s="88">
        <v>44</v>
      </c>
      <c r="Q27" s="89">
        <v>2.5</v>
      </c>
      <c r="R27" s="89">
        <v>1.5</v>
      </c>
      <c r="S27" s="89">
        <v>22.7</v>
      </c>
      <c r="T27" s="127"/>
      <c r="U27" s="125"/>
    </row>
    <row r="28" spans="1:21" ht="18" customHeight="1">
      <c r="A28" s="84"/>
      <c r="B28" s="85"/>
      <c r="C28" s="86" t="s">
        <v>24</v>
      </c>
      <c r="D28" s="87"/>
      <c r="E28" s="88">
        <v>2059</v>
      </c>
      <c r="F28" s="88">
        <v>895</v>
      </c>
      <c r="G28" s="88">
        <v>1164</v>
      </c>
      <c r="H28" s="88">
        <v>81</v>
      </c>
      <c r="I28" s="88">
        <v>15</v>
      </c>
      <c r="J28" s="88">
        <v>66</v>
      </c>
      <c r="K28" s="88">
        <v>104</v>
      </c>
      <c r="L28" s="88">
        <v>26</v>
      </c>
      <c r="M28" s="88">
        <v>78</v>
      </c>
      <c r="N28" s="88">
        <v>2036</v>
      </c>
      <c r="O28" s="88">
        <v>884</v>
      </c>
      <c r="P28" s="88">
        <v>1152</v>
      </c>
      <c r="Q28" s="89">
        <v>12.4</v>
      </c>
      <c r="R28" s="89">
        <v>0.5</v>
      </c>
      <c r="S28" s="89">
        <v>21.5</v>
      </c>
      <c r="T28" s="127"/>
      <c r="U28" s="125"/>
    </row>
    <row r="29" spans="1:21" ht="18" customHeight="1">
      <c r="A29" s="84"/>
      <c r="B29" s="85"/>
      <c r="C29" s="86" t="s">
        <v>25</v>
      </c>
      <c r="D29" s="87"/>
      <c r="E29" s="88">
        <v>3859</v>
      </c>
      <c r="F29" s="88">
        <v>2619</v>
      </c>
      <c r="G29" s="88">
        <v>1240</v>
      </c>
      <c r="H29" s="88">
        <v>36</v>
      </c>
      <c r="I29" s="88">
        <v>36</v>
      </c>
      <c r="J29" s="88">
        <v>0</v>
      </c>
      <c r="K29" s="88">
        <v>16</v>
      </c>
      <c r="L29" s="88">
        <v>8</v>
      </c>
      <c r="M29" s="88">
        <v>8</v>
      </c>
      <c r="N29" s="88">
        <v>3879</v>
      </c>
      <c r="O29" s="88">
        <v>2647</v>
      </c>
      <c r="P29" s="88">
        <v>1232</v>
      </c>
      <c r="Q29" s="89">
        <v>16.6</v>
      </c>
      <c r="R29" s="89">
        <v>9.9</v>
      </c>
      <c r="S29" s="89">
        <v>31.2</v>
      </c>
      <c r="T29" s="127"/>
      <c r="U29" s="125"/>
    </row>
    <row r="30" spans="1:21" ht="18" customHeight="1">
      <c r="A30" s="84"/>
      <c r="B30" s="85"/>
      <c r="C30" s="86" t="s">
        <v>26</v>
      </c>
      <c r="D30" s="87"/>
      <c r="E30" s="88">
        <v>2494</v>
      </c>
      <c r="F30" s="88">
        <v>1779</v>
      </c>
      <c r="G30" s="88">
        <v>715</v>
      </c>
      <c r="H30" s="88">
        <v>14</v>
      </c>
      <c r="I30" s="88">
        <v>0</v>
      </c>
      <c r="J30" s="88">
        <v>14</v>
      </c>
      <c r="K30" s="88">
        <v>6</v>
      </c>
      <c r="L30" s="88">
        <v>3</v>
      </c>
      <c r="M30" s="88">
        <v>3</v>
      </c>
      <c r="N30" s="88">
        <v>2502</v>
      </c>
      <c r="O30" s="88">
        <v>1776</v>
      </c>
      <c r="P30" s="88">
        <v>726</v>
      </c>
      <c r="Q30" s="89">
        <v>14.8</v>
      </c>
      <c r="R30" s="89">
        <v>6.8</v>
      </c>
      <c r="S30" s="89">
        <v>34.3</v>
      </c>
      <c r="T30" s="127"/>
      <c r="U30" s="125"/>
    </row>
    <row r="31" spans="1:21" ht="18" customHeight="1">
      <c r="A31" s="84"/>
      <c r="B31" s="85"/>
      <c r="C31" s="86" t="s">
        <v>27</v>
      </c>
      <c r="D31" s="87"/>
      <c r="E31" s="88">
        <v>7444</v>
      </c>
      <c r="F31" s="88">
        <v>5285</v>
      </c>
      <c r="G31" s="88">
        <v>2159</v>
      </c>
      <c r="H31" s="88">
        <v>53</v>
      </c>
      <c r="I31" s="88">
        <v>44</v>
      </c>
      <c r="J31" s="88">
        <v>9</v>
      </c>
      <c r="K31" s="88">
        <v>65</v>
      </c>
      <c r="L31" s="88">
        <v>37</v>
      </c>
      <c r="M31" s="88">
        <v>28</v>
      </c>
      <c r="N31" s="88">
        <v>7432</v>
      </c>
      <c r="O31" s="88">
        <v>5292</v>
      </c>
      <c r="P31" s="88">
        <v>2140</v>
      </c>
      <c r="Q31" s="89">
        <v>9.2</v>
      </c>
      <c r="R31" s="89">
        <v>2.4</v>
      </c>
      <c r="S31" s="89">
        <v>26</v>
      </c>
      <c r="T31" s="127"/>
      <c r="U31" s="125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8"/>
      <c r="U32" s="125"/>
    </row>
    <row r="33" spans="1:21" ht="18" customHeight="1">
      <c r="A33" s="84"/>
      <c r="B33" s="85"/>
      <c r="C33" s="86" t="s">
        <v>29</v>
      </c>
      <c r="D33" s="87"/>
      <c r="E33" s="74">
        <v>15854</v>
      </c>
      <c r="F33" s="74">
        <v>11223</v>
      </c>
      <c r="G33" s="74">
        <v>4631</v>
      </c>
      <c r="H33" s="74">
        <v>250</v>
      </c>
      <c r="I33" s="74">
        <v>86</v>
      </c>
      <c r="J33" s="74">
        <v>164</v>
      </c>
      <c r="K33" s="74">
        <v>227</v>
      </c>
      <c r="L33" s="74">
        <v>171</v>
      </c>
      <c r="M33" s="74">
        <v>56</v>
      </c>
      <c r="N33" s="74">
        <v>15877</v>
      </c>
      <c r="O33" s="74">
        <v>11138</v>
      </c>
      <c r="P33" s="74">
        <v>4739</v>
      </c>
      <c r="Q33" s="75">
        <v>14.5</v>
      </c>
      <c r="R33" s="75">
        <v>2</v>
      </c>
      <c r="S33" s="75">
        <v>43.7</v>
      </c>
      <c r="T33" s="127"/>
      <c r="U33" s="125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7"/>
      <c r="U34" s="125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27"/>
      <c r="U35" s="125"/>
    </row>
    <row r="36" spans="1:21" ht="18" customHeight="1">
      <c r="A36" s="84"/>
      <c r="B36" s="85"/>
      <c r="C36" s="86" t="s">
        <v>32</v>
      </c>
      <c r="D36" s="87"/>
      <c r="E36" s="88">
        <v>7182</v>
      </c>
      <c r="F36" s="88">
        <v>5255</v>
      </c>
      <c r="G36" s="88">
        <v>1927</v>
      </c>
      <c r="H36" s="88">
        <v>101</v>
      </c>
      <c r="I36" s="88">
        <v>75</v>
      </c>
      <c r="J36" s="88">
        <v>26</v>
      </c>
      <c r="K36" s="88">
        <v>37</v>
      </c>
      <c r="L36" s="88">
        <v>37</v>
      </c>
      <c r="M36" s="88">
        <v>0</v>
      </c>
      <c r="N36" s="88">
        <v>7246</v>
      </c>
      <c r="O36" s="88">
        <v>5293</v>
      </c>
      <c r="P36" s="88">
        <v>1953</v>
      </c>
      <c r="Q36" s="89">
        <v>14.5</v>
      </c>
      <c r="R36" s="89">
        <v>0.3</v>
      </c>
      <c r="S36" s="89">
        <v>52.8</v>
      </c>
      <c r="T36" s="127"/>
      <c r="U36" s="125"/>
    </row>
    <row r="37" spans="1:21" ht="18" customHeight="1">
      <c r="A37" s="84"/>
      <c r="B37" s="85"/>
      <c r="C37" s="86" t="s">
        <v>33</v>
      </c>
      <c r="D37" s="87"/>
      <c r="E37" s="88">
        <v>2314</v>
      </c>
      <c r="F37" s="88">
        <v>2019</v>
      </c>
      <c r="G37" s="88">
        <v>295</v>
      </c>
      <c r="H37" s="88">
        <v>11</v>
      </c>
      <c r="I37" s="88">
        <v>11</v>
      </c>
      <c r="J37" s="88">
        <v>0</v>
      </c>
      <c r="K37" s="88">
        <v>14</v>
      </c>
      <c r="L37" s="88">
        <v>3</v>
      </c>
      <c r="M37" s="88">
        <v>11</v>
      </c>
      <c r="N37" s="88">
        <v>2311</v>
      </c>
      <c r="O37" s="88">
        <v>2027</v>
      </c>
      <c r="P37" s="88">
        <v>284</v>
      </c>
      <c r="Q37" s="89">
        <v>2.6</v>
      </c>
      <c r="R37" s="89">
        <v>0.1</v>
      </c>
      <c r="S37" s="89">
        <v>20.1</v>
      </c>
      <c r="T37" s="127"/>
      <c r="U37" s="125"/>
    </row>
    <row r="38" spans="1:21" ht="18" customHeight="1">
      <c r="A38" s="84"/>
      <c r="B38" s="85"/>
      <c r="C38" s="86" t="s">
        <v>34</v>
      </c>
      <c r="D38" s="87"/>
      <c r="E38" s="88">
        <v>1889</v>
      </c>
      <c r="F38" s="88">
        <v>1671</v>
      </c>
      <c r="G38" s="88">
        <v>218</v>
      </c>
      <c r="H38" s="88">
        <v>55</v>
      </c>
      <c r="I38" s="88">
        <v>55</v>
      </c>
      <c r="J38" s="88">
        <v>0</v>
      </c>
      <c r="K38" s="88">
        <v>44</v>
      </c>
      <c r="L38" s="88">
        <v>44</v>
      </c>
      <c r="M38" s="88">
        <v>0</v>
      </c>
      <c r="N38" s="88">
        <v>1900</v>
      </c>
      <c r="O38" s="88">
        <v>1682</v>
      </c>
      <c r="P38" s="88">
        <v>218</v>
      </c>
      <c r="Q38" s="89">
        <v>10.5</v>
      </c>
      <c r="R38" s="89">
        <v>7.7</v>
      </c>
      <c r="S38" s="89">
        <v>32.1</v>
      </c>
      <c r="T38" s="127"/>
      <c r="U38" s="125"/>
    </row>
    <row r="39" spans="1:21" ht="18" customHeight="1">
      <c r="A39" s="84"/>
      <c r="B39" s="85"/>
      <c r="C39" s="86" t="s">
        <v>35</v>
      </c>
      <c r="D39" s="87"/>
      <c r="E39" s="88">
        <v>9164</v>
      </c>
      <c r="F39" s="88">
        <v>7634</v>
      </c>
      <c r="G39" s="88">
        <v>1530</v>
      </c>
      <c r="H39" s="88">
        <v>18</v>
      </c>
      <c r="I39" s="88">
        <v>18</v>
      </c>
      <c r="J39" s="88">
        <v>0</v>
      </c>
      <c r="K39" s="88">
        <v>17</v>
      </c>
      <c r="L39" s="88">
        <v>6</v>
      </c>
      <c r="M39" s="88">
        <v>11</v>
      </c>
      <c r="N39" s="88">
        <v>9165</v>
      </c>
      <c r="O39" s="88">
        <v>7646</v>
      </c>
      <c r="P39" s="88">
        <v>1519</v>
      </c>
      <c r="Q39" s="89">
        <v>2.8</v>
      </c>
      <c r="R39" s="89">
        <v>0.5</v>
      </c>
      <c r="S39" s="89">
        <v>14.2</v>
      </c>
      <c r="T39" s="127"/>
      <c r="U39" s="125"/>
    </row>
    <row r="40" spans="1:21" ht="18" customHeight="1">
      <c r="A40" s="84"/>
      <c r="B40" s="85"/>
      <c r="C40" s="86" t="s">
        <v>36</v>
      </c>
      <c r="D40" s="87"/>
      <c r="E40" s="88">
        <v>22595</v>
      </c>
      <c r="F40" s="88">
        <v>18880</v>
      </c>
      <c r="G40" s="88">
        <v>3715</v>
      </c>
      <c r="H40" s="88">
        <v>102</v>
      </c>
      <c r="I40" s="88">
        <v>56</v>
      </c>
      <c r="J40" s="88">
        <v>46</v>
      </c>
      <c r="K40" s="88">
        <v>419</v>
      </c>
      <c r="L40" s="88">
        <v>364</v>
      </c>
      <c r="M40" s="88">
        <v>55</v>
      </c>
      <c r="N40" s="88">
        <v>22278</v>
      </c>
      <c r="O40" s="88">
        <v>18572</v>
      </c>
      <c r="P40" s="88">
        <v>3706</v>
      </c>
      <c r="Q40" s="89">
        <v>12.7</v>
      </c>
      <c r="R40" s="89">
        <v>4</v>
      </c>
      <c r="S40" s="89">
        <v>56.2</v>
      </c>
      <c r="T40" s="127"/>
      <c r="U40" s="125"/>
    </row>
    <row r="41" spans="1:21" ht="18" customHeight="1">
      <c r="A41" s="84"/>
      <c r="B41" s="85"/>
      <c r="C41" s="86" t="s">
        <v>37</v>
      </c>
      <c r="D41" s="87"/>
      <c r="E41" s="88">
        <v>13918</v>
      </c>
      <c r="F41" s="88">
        <v>9232</v>
      </c>
      <c r="G41" s="88">
        <v>4686</v>
      </c>
      <c r="H41" s="88">
        <v>83</v>
      </c>
      <c r="I41" s="88">
        <v>24</v>
      </c>
      <c r="J41" s="88">
        <v>59</v>
      </c>
      <c r="K41" s="88">
        <v>185</v>
      </c>
      <c r="L41" s="88">
        <v>109</v>
      </c>
      <c r="M41" s="88">
        <v>76</v>
      </c>
      <c r="N41" s="88">
        <v>13816</v>
      </c>
      <c r="O41" s="88">
        <v>9147</v>
      </c>
      <c r="P41" s="88">
        <v>4669</v>
      </c>
      <c r="Q41" s="89">
        <v>14.3</v>
      </c>
      <c r="R41" s="89">
        <v>1</v>
      </c>
      <c r="S41" s="89">
        <v>40.5</v>
      </c>
      <c r="T41" s="127"/>
      <c r="U41" s="125"/>
    </row>
    <row r="42" spans="1:21" ht="18" customHeight="1">
      <c r="A42" s="84"/>
      <c r="B42" s="85"/>
      <c r="C42" s="86" t="s">
        <v>38</v>
      </c>
      <c r="D42" s="87"/>
      <c r="E42" s="88">
        <v>3313</v>
      </c>
      <c r="F42" s="88">
        <v>2746</v>
      </c>
      <c r="G42" s="88">
        <v>567</v>
      </c>
      <c r="H42" s="88">
        <v>30</v>
      </c>
      <c r="I42" s="88">
        <v>10</v>
      </c>
      <c r="J42" s="88">
        <v>20</v>
      </c>
      <c r="K42" s="88">
        <v>11</v>
      </c>
      <c r="L42" s="88">
        <v>10</v>
      </c>
      <c r="M42" s="88">
        <v>1</v>
      </c>
      <c r="N42" s="88">
        <v>3332</v>
      </c>
      <c r="O42" s="88">
        <v>2746</v>
      </c>
      <c r="P42" s="88">
        <v>586</v>
      </c>
      <c r="Q42" s="89">
        <v>4.3</v>
      </c>
      <c r="R42" s="89">
        <v>1.2</v>
      </c>
      <c r="S42" s="89">
        <v>18.8</v>
      </c>
      <c r="T42" s="127"/>
      <c r="U42" s="125"/>
    </row>
    <row r="43" spans="1:21" ht="18" customHeight="1">
      <c r="A43" s="84"/>
      <c r="B43" s="85"/>
      <c r="C43" s="86" t="s">
        <v>39</v>
      </c>
      <c r="D43" s="87"/>
      <c r="E43" s="88">
        <v>17350</v>
      </c>
      <c r="F43" s="88">
        <v>12408</v>
      </c>
      <c r="G43" s="88">
        <v>4942</v>
      </c>
      <c r="H43" s="88">
        <v>104</v>
      </c>
      <c r="I43" s="88">
        <v>43</v>
      </c>
      <c r="J43" s="88">
        <v>61</v>
      </c>
      <c r="K43" s="88">
        <v>99</v>
      </c>
      <c r="L43" s="88">
        <v>57</v>
      </c>
      <c r="M43" s="88">
        <v>42</v>
      </c>
      <c r="N43" s="88">
        <v>17355</v>
      </c>
      <c r="O43" s="88">
        <v>12394</v>
      </c>
      <c r="P43" s="88">
        <v>4961</v>
      </c>
      <c r="Q43" s="89">
        <v>12.8</v>
      </c>
      <c r="R43" s="89">
        <v>1.7</v>
      </c>
      <c r="S43" s="89">
        <v>40.8</v>
      </c>
      <c r="T43" s="127"/>
      <c r="U43" s="125"/>
    </row>
    <row r="44" spans="1:21" ht="18" customHeight="1">
      <c r="A44" s="84"/>
      <c r="B44" s="85"/>
      <c r="C44" s="86" t="s">
        <v>40</v>
      </c>
      <c r="D44" s="87"/>
      <c r="E44" s="88">
        <v>11705</v>
      </c>
      <c r="F44" s="88">
        <v>9947</v>
      </c>
      <c r="G44" s="88">
        <v>1758</v>
      </c>
      <c r="H44" s="88">
        <v>22</v>
      </c>
      <c r="I44" s="88">
        <v>22</v>
      </c>
      <c r="J44" s="88">
        <v>0</v>
      </c>
      <c r="K44" s="88">
        <v>27</v>
      </c>
      <c r="L44" s="88">
        <v>16</v>
      </c>
      <c r="M44" s="88">
        <v>11</v>
      </c>
      <c r="N44" s="88">
        <v>11700</v>
      </c>
      <c r="O44" s="88">
        <v>9953</v>
      </c>
      <c r="P44" s="88">
        <v>1747</v>
      </c>
      <c r="Q44" s="89">
        <v>6.7</v>
      </c>
      <c r="R44" s="89">
        <v>2.3</v>
      </c>
      <c r="S44" s="89">
        <v>31.7</v>
      </c>
      <c r="T44" s="127"/>
      <c r="U44" s="125"/>
    </row>
    <row r="45" spans="1:21" ht="18" customHeight="1">
      <c r="A45" s="84"/>
      <c r="B45" s="85"/>
      <c r="C45" s="86" t="s">
        <v>41</v>
      </c>
      <c r="D45" s="87"/>
      <c r="E45" s="88">
        <v>3566</v>
      </c>
      <c r="F45" s="88">
        <v>2833</v>
      </c>
      <c r="G45" s="88">
        <v>733</v>
      </c>
      <c r="H45" s="88">
        <v>6</v>
      </c>
      <c r="I45" s="88">
        <v>6</v>
      </c>
      <c r="J45" s="88">
        <v>0</v>
      </c>
      <c r="K45" s="88">
        <v>24</v>
      </c>
      <c r="L45" s="88">
        <v>20</v>
      </c>
      <c r="M45" s="88">
        <v>4</v>
      </c>
      <c r="N45" s="88">
        <v>3548</v>
      </c>
      <c r="O45" s="88">
        <v>2819</v>
      </c>
      <c r="P45" s="88">
        <v>729</v>
      </c>
      <c r="Q45" s="89">
        <v>11.8</v>
      </c>
      <c r="R45" s="89">
        <v>2.2</v>
      </c>
      <c r="S45" s="89">
        <v>49.2</v>
      </c>
      <c r="T45" s="127"/>
      <c r="U45" s="125"/>
    </row>
    <row r="46" spans="1:21" ht="18" customHeight="1">
      <c r="A46" s="84"/>
      <c r="B46" s="85"/>
      <c r="C46" s="86" t="s">
        <v>42</v>
      </c>
      <c r="D46" s="87"/>
      <c r="E46" s="88">
        <v>469</v>
      </c>
      <c r="F46" s="88">
        <v>135</v>
      </c>
      <c r="G46" s="88">
        <v>334</v>
      </c>
      <c r="H46" s="88">
        <v>4</v>
      </c>
      <c r="I46" s="88">
        <v>0</v>
      </c>
      <c r="J46" s="88">
        <v>4</v>
      </c>
      <c r="K46" s="88">
        <v>0</v>
      </c>
      <c r="L46" s="88">
        <v>0</v>
      </c>
      <c r="M46" s="88">
        <v>0</v>
      </c>
      <c r="N46" s="88">
        <v>473</v>
      </c>
      <c r="O46" s="88">
        <v>135</v>
      </c>
      <c r="P46" s="88">
        <v>338</v>
      </c>
      <c r="Q46" s="89">
        <v>35.7</v>
      </c>
      <c r="R46" s="89">
        <v>3</v>
      </c>
      <c r="S46" s="89">
        <v>48.8</v>
      </c>
      <c r="T46" s="127"/>
      <c r="U46" s="125"/>
    </row>
    <row r="47" spans="1:21" ht="18" customHeight="1">
      <c r="A47" s="84"/>
      <c r="B47" s="85"/>
      <c r="C47" s="86" t="s">
        <v>43</v>
      </c>
      <c r="D47" s="87"/>
      <c r="E47" s="88">
        <v>2360</v>
      </c>
      <c r="F47" s="88">
        <v>2134</v>
      </c>
      <c r="G47" s="88">
        <v>226</v>
      </c>
      <c r="H47" s="88">
        <v>22</v>
      </c>
      <c r="I47" s="88">
        <v>20</v>
      </c>
      <c r="J47" s="88">
        <v>2</v>
      </c>
      <c r="K47" s="88">
        <v>18</v>
      </c>
      <c r="L47" s="88">
        <v>18</v>
      </c>
      <c r="M47" s="88">
        <v>0</v>
      </c>
      <c r="N47" s="88">
        <v>2364</v>
      </c>
      <c r="O47" s="88">
        <v>2136</v>
      </c>
      <c r="P47" s="88">
        <v>228</v>
      </c>
      <c r="Q47" s="89">
        <v>8.1</v>
      </c>
      <c r="R47" s="89">
        <v>5.9</v>
      </c>
      <c r="S47" s="89">
        <v>28.5</v>
      </c>
      <c r="T47" s="127"/>
      <c r="U47" s="125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7"/>
      <c r="U48" s="125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27"/>
      <c r="U49" s="125"/>
    </row>
    <row r="50" spans="1:21" ht="18" customHeight="1">
      <c r="A50" s="76"/>
      <c r="B50" s="77"/>
      <c r="C50" s="78" t="s">
        <v>46</v>
      </c>
      <c r="D50" s="79"/>
      <c r="E50" s="81">
        <v>12936</v>
      </c>
      <c r="F50" s="81">
        <v>9420</v>
      </c>
      <c r="G50" s="81">
        <v>3516</v>
      </c>
      <c r="H50" s="81">
        <v>23</v>
      </c>
      <c r="I50" s="81">
        <v>19</v>
      </c>
      <c r="J50" s="81">
        <v>4</v>
      </c>
      <c r="K50" s="81">
        <v>68</v>
      </c>
      <c r="L50" s="81">
        <v>47</v>
      </c>
      <c r="M50" s="81">
        <v>21</v>
      </c>
      <c r="N50" s="81">
        <v>12891</v>
      </c>
      <c r="O50" s="81">
        <v>9392</v>
      </c>
      <c r="P50" s="81">
        <v>3499</v>
      </c>
      <c r="Q50" s="82">
        <v>8.6</v>
      </c>
      <c r="R50" s="82">
        <v>4.3</v>
      </c>
      <c r="S50" s="82">
        <v>20.1</v>
      </c>
      <c r="T50" s="127"/>
      <c r="U50" s="125"/>
    </row>
    <row r="51" spans="1:21" ht="18" customHeight="1">
      <c r="A51" s="84"/>
      <c r="B51" s="85"/>
      <c r="C51" s="86" t="s">
        <v>47</v>
      </c>
      <c r="D51" s="87"/>
      <c r="E51" s="88">
        <v>66412</v>
      </c>
      <c r="F51" s="88">
        <v>28700</v>
      </c>
      <c r="G51" s="88">
        <v>37712</v>
      </c>
      <c r="H51" s="88">
        <v>1475</v>
      </c>
      <c r="I51" s="88">
        <v>657</v>
      </c>
      <c r="J51" s="88">
        <v>818</v>
      </c>
      <c r="K51" s="88">
        <v>571</v>
      </c>
      <c r="L51" s="88">
        <v>147</v>
      </c>
      <c r="M51" s="88">
        <v>424</v>
      </c>
      <c r="N51" s="88">
        <v>67316</v>
      </c>
      <c r="O51" s="88">
        <v>29210</v>
      </c>
      <c r="P51" s="88">
        <v>38106</v>
      </c>
      <c r="Q51" s="89">
        <v>56.7</v>
      </c>
      <c r="R51" s="89">
        <v>24.7</v>
      </c>
      <c r="S51" s="89">
        <v>81.2</v>
      </c>
      <c r="T51" s="127"/>
      <c r="U51" s="125"/>
    </row>
    <row r="52" spans="1:21" ht="18" customHeight="1">
      <c r="A52" s="76"/>
      <c r="B52" s="77"/>
      <c r="C52" s="78" t="s">
        <v>48</v>
      </c>
      <c r="D52" s="79"/>
      <c r="E52" s="81">
        <v>4111</v>
      </c>
      <c r="F52" s="81">
        <v>2097</v>
      </c>
      <c r="G52" s="81">
        <v>2014</v>
      </c>
      <c r="H52" s="81">
        <v>94</v>
      </c>
      <c r="I52" s="81">
        <v>20</v>
      </c>
      <c r="J52" s="81">
        <v>74</v>
      </c>
      <c r="K52" s="81">
        <v>15</v>
      </c>
      <c r="L52" s="81">
        <v>6</v>
      </c>
      <c r="M52" s="81">
        <v>9</v>
      </c>
      <c r="N52" s="81">
        <v>4190</v>
      </c>
      <c r="O52" s="81">
        <v>2111</v>
      </c>
      <c r="P52" s="81">
        <v>2079</v>
      </c>
      <c r="Q52" s="82">
        <v>32.9</v>
      </c>
      <c r="R52" s="82">
        <v>7.8</v>
      </c>
      <c r="S52" s="82">
        <v>58.3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4747</v>
      </c>
      <c r="F53" s="88">
        <v>3409</v>
      </c>
      <c r="G53" s="88">
        <v>1338</v>
      </c>
      <c r="H53" s="88">
        <v>96</v>
      </c>
      <c r="I53" s="88">
        <v>83</v>
      </c>
      <c r="J53" s="88">
        <v>13</v>
      </c>
      <c r="K53" s="88">
        <v>7</v>
      </c>
      <c r="L53" s="88">
        <v>5</v>
      </c>
      <c r="M53" s="88">
        <v>2</v>
      </c>
      <c r="N53" s="88">
        <v>4836</v>
      </c>
      <c r="O53" s="88">
        <v>3487</v>
      </c>
      <c r="P53" s="88">
        <v>1349</v>
      </c>
      <c r="Q53" s="89">
        <v>7</v>
      </c>
      <c r="R53" s="89">
        <v>0.6</v>
      </c>
      <c r="S53" s="89">
        <v>23.7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9884</v>
      </c>
      <c r="F54" s="88">
        <v>4823</v>
      </c>
      <c r="G54" s="88">
        <v>5061</v>
      </c>
      <c r="H54" s="88">
        <v>59</v>
      </c>
      <c r="I54" s="88">
        <v>6</v>
      </c>
      <c r="J54" s="88">
        <v>53</v>
      </c>
      <c r="K54" s="88">
        <v>606</v>
      </c>
      <c r="L54" s="88">
        <v>106</v>
      </c>
      <c r="M54" s="88">
        <v>500</v>
      </c>
      <c r="N54" s="88">
        <v>9337</v>
      </c>
      <c r="O54" s="88">
        <v>4723</v>
      </c>
      <c r="P54" s="88">
        <v>4614</v>
      </c>
      <c r="Q54" s="89">
        <v>47.3</v>
      </c>
      <c r="R54" s="89">
        <v>28.2</v>
      </c>
      <c r="S54" s="89">
        <v>66.8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1314</v>
      </c>
      <c r="F55" s="88">
        <v>1010</v>
      </c>
      <c r="G55" s="88">
        <v>304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1314</v>
      </c>
      <c r="O55" s="88">
        <v>1010</v>
      </c>
      <c r="P55" s="88">
        <v>304</v>
      </c>
      <c r="Q55" s="89">
        <v>3.7</v>
      </c>
      <c r="R55" s="89">
        <v>0</v>
      </c>
      <c r="S55" s="89">
        <v>16.1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29664</v>
      </c>
      <c r="F56" s="88">
        <v>15698</v>
      </c>
      <c r="G56" s="88">
        <v>13966</v>
      </c>
      <c r="H56" s="88">
        <v>494</v>
      </c>
      <c r="I56" s="88">
        <v>226</v>
      </c>
      <c r="J56" s="88">
        <v>268</v>
      </c>
      <c r="K56" s="88">
        <v>449</v>
      </c>
      <c r="L56" s="88">
        <v>327</v>
      </c>
      <c r="M56" s="88">
        <v>122</v>
      </c>
      <c r="N56" s="88">
        <v>29709</v>
      </c>
      <c r="O56" s="88">
        <v>15597</v>
      </c>
      <c r="P56" s="88">
        <v>14112</v>
      </c>
      <c r="Q56" s="89">
        <v>32.3</v>
      </c>
      <c r="R56" s="89">
        <v>16</v>
      </c>
      <c r="S56" s="89">
        <v>50.4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  <c r="Q3" s="49"/>
      <c r="R3" s="129"/>
      <c r="S3" s="129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87</v>
      </c>
      <c r="U5" s="136"/>
    </row>
    <row r="6" spans="1:19" s="57" customFormat="1" ht="18" customHeight="1">
      <c r="A6" s="53"/>
      <c r="B6" s="54"/>
      <c r="C6" s="55"/>
      <c r="D6" s="56"/>
      <c r="E6" s="130" t="s">
        <v>88</v>
      </c>
      <c r="F6" s="131"/>
      <c r="G6" s="131"/>
      <c r="H6" s="130" t="s">
        <v>89</v>
      </c>
      <c r="I6" s="132"/>
      <c r="J6" s="132"/>
      <c r="K6" s="130" t="s">
        <v>90</v>
      </c>
      <c r="L6" s="132"/>
      <c r="M6" s="132"/>
      <c r="N6" s="133" t="s">
        <v>91</v>
      </c>
      <c r="O6" s="134"/>
      <c r="P6" s="134"/>
      <c r="Q6" s="133" t="s">
        <v>92</v>
      </c>
      <c r="R6" s="134"/>
      <c r="S6" s="135"/>
    </row>
    <row r="7" spans="1:21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287583</v>
      </c>
      <c r="F9" s="99">
        <v>168044</v>
      </c>
      <c r="G9" s="99">
        <v>119539</v>
      </c>
      <c r="H9" s="99">
        <v>4125</v>
      </c>
      <c r="I9" s="99">
        <v>1843</v>
      </c>
      <c r="J9" s="99">
        <v>2282</v>
      </c>
      <c r="K9" s="99">
        <v>3278</v>
      </c>
      <c r="L9" s="99">
        <v>1722</v>
      </c>
      <c r="M9" s="99">
        <v>1556</v>
      </c>
      <c r="N9" s="99">
        <v>288430</v>
      </c>
      <c r="O9" s="99">
        <v>168165</v>
      </c>
      <c r="P9" s="99">
        <v>120265</v>
      </c>
      <c r="Q9" s="100">
        <v>23.8</v>
      </c>
      <c r="R9" s="100">
        <v>8.6</v>
      </c>
      <c r="S9" s="100">
        <v>45.2</v>
      </c>
      <c r="T9" s="126" t="s">
        <v>98</v>
      </c>
      <c r="U9" s="124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27"/>
      <c r="U10" s="116"/>
    </row>
    <row r="11" spans="1:21" ht="18" customHeight="1">
      <c r="A11" s="84"/>
      <c r="B11" s="85"/>
      <c r="C11" s="86" t="s">
        <v>7</v>
      </c>
      <c r="D11" s="87"/>
      <c r="E11" s="101">
        <v>3983</v>
      </c>
      <c r="F11" s="101">
        <v>3822</v>
      </c>
      <c r="G11" s="101">
        <v>161</v>
      </c>
      <c r="H11" s="101">
        <v>2</v>
      </c>
      <c r="I11" s="101">
        <v>0</v>
      </c>
      <c r="J11" s="101">
        <v>2</v>
      </c>
      <c r="K11" s="101">
        <v>52</v>
      </c>
      <c r="L11" s="101">
        <v>50</v>
      </c>
      <c r="M11" s="101">
        <v>2</v>
      </c>
      <c r="N11" s="101">
        <v>3933</v>
      </c>
      <c r="O11" s="101">
        <v>3772</v>
      </c>
      <c r="P11" s="101">
        <v>161</v>
      </c>
      <c r="Q11" s="102">
        <v>0.1</v>
      </c>
      <c r="R11" s="102">
        <v>0</v>
      </c>
      <c r="S11" s="102">
        <v>2.5</v>
      </c>
      <c r="T11" s="127"/>
      <c r="U11" s="116"/>
    </row>
    <row r="12" spans="1:21" ht="18" customHeight="1">
      <c r="A12" s="84"/>
      <c r="B12" s="85"/>
      <c r="C12" s="86" t="s">
        <v>8</v>
      </c>
      <c r="D12" s="87"/>
      <c r="E12" s="101">
        <v>126250</v>
      </c>
      <c r="F12" s="101">
        <v>92771</v>
      </c>
      <c r="G12" s="101">
        <v>33479</v>
      </c>
      <c r="H12" s="101">
        <v>1111</v>
      </c>
      <c r="I12" s="101">
        <v>534</v>
      </c>
      <c r="J12" s="101">
        <v>577</v>
      </c>
      <c r="K12" s="101">
        <v>1516</v>
      </c>
      <c r="L12" s="101">
        <v>1002</v>
      </c>
      <c r="M12" s="101">
        <v>514</v>
      </c>
      <c r="N12" s="101">
        <v>125845</v>
      </c>
      <c r="O12" s="101">
        <v>92303</v>
      </c>
      <c r="P12" s="101">
        <v>33542</v>
      </c>
      <c r="Q12" s="102">
        <v>13.1</v>
      </c>
      <c r="R12" s="102">
        <v>2.5</v>
      </c>
      <c r="S12" s="102">
        <v>42.3</v>
      </c>
      <c r="T12" s="127"/>
      <c r="U12" s="116"/>
    </row>
    <row r="13" spans="1:21" ht="18" customHeight="1">
      <c r="A13" s="84"/>
      <c r="B13" s="85"/>
      <c r="C13" s="86" t="s">
        <v>9</v>
      </c>
      <c r="D13" s="87"/>
      <c r="E13" s="101">
        <v>1463</v>
      </c>
      <c r="F13" s="101">
        <v>1352</v>
      </c>
      <c r="G13" s="101">
        <v>111</v>
      </c>
      <c r="H13" s="101">
        <v>3</v>
      </c>
      <c r="I13" s="101">
        <v>0</v>
      </c>
      <c r="J13" s="101">
        <v>3</v>
      </c>
      <c r="K13" s="101">
        <v>33</v>
      </c>
      <c r="L13" s="101">
        <v>33</v>
      </c>
      <c r="M13" s="101">
        <v>0</v>
      </c>
      <c r="N13" s="101">
        <v>1433</v>
      </c>
      <c r="O13" s="101">
        <v>1319</v>
      </c>
      <c r="P13" s="101">
        <v>114</v>
      </c>
      <c r="Q13" s="102">
        <v>1.6</v>
      </c>
      <c r="R13" s="102">
        <v>1.5</v>
      </c>
      <c r="S13" s="102">
        <v>2.6</v>
      </c>
      <c r="T13" s="127"/>
      <c r="U13" s="116"/>
    </row>
    <row r="14" spans="1:21" ht="18" customHeight="1">
      <c r="A14" s="84"/>
      <c r="B14" s="85"/>
      <c r="C14" s="86" t="s">
        <v>10</v>
      </c>
      <c r="D14" s="87"/>
      <c r="E14" s="101">
        <v>1540</v>
      </c>
      <c r="F14" s="101">
        <v>1209</v>
      </c>
      <c r="G14" s="101">
        <v>331</v>
      </c>
      <c r="H14" s="101">
        <v>1</v>
      </c>
      <c r="I14" s="101">
        <v>1</v>
      </c>
      <c r="J14" s="101">
        <v>0</v>
      </c>
      <c r="K14" s="101">
        <v>36</v>
      </c>
      <c r="L14" s="101">
        <v>27</v>
      </c>
      <c r="M14" s="101">
        <v>9</v>
      </c>
      <c r="N14" s="101">
        <v>1505</v>
      </c>
      <c r="O14" s="101">
        <v>1183</v>
      </c>
      <c r="P14" s="101">
        <v>322</v>
      </c>
      <c r="Q14" s="102">
        <v>7.2</v>
      </c>
      <c r="R14" s="102">
        <v>1.9</v>
      </c>
      <c r="S14" s="102">
        <v>27</v>
      </c>
      <c r="T14" s="127"/>
      <c r="U14" s="116"/>
    </row>
    <row r="15" spans="1:21" ht="18" customHeight="1">
      <c r="A15" s="84"/>
      <c r="B15" s="85"/>
      <c r="C15" s="86" t="s">
        <v>11</v>
      </c>
      <c r="D15" s="87"/>
      <c r="E15" s="101">
        <v>16751</v>
      </c>
      <c r="F15" s="101">
        <v>11723</v>
      </c>
      <c r="G15" s="101">
        <v>5028</v>
      </c>
      <c r="H15" s="101">
        <v>505</v>
      </c>
      <c r="I15" s="101">
        <v>228</v>
      </c>
      <c r="J15" s="101">
        <v>277</v>
      </c>
      <c r="K15" s="101">
        <v>171</v>
      </c>
      <c r="L15" s="101">
        <v>130</v>
      </c>
      <c r="M15" s="101">
        <v>41</v>
      </c>
      <c r="N15" s="101">
        <v>17085</v>
      </c>
      <c r="O15" s="101">
        <v>11821</v>
      </c>
      <c r="P15" s="101">
        <v>5264</v>
      </c>
      <c r="Q15" s="102">
        <v>22.5</v>
      </c>
      <c r="R15" s="102">
        <v>8.7</v>
      </c>
      <c r="S15" s="102">
        <v>53.5</v>
      </c>
      <c r="T15" s="127"/>
      <c r="U15" s="116"/>
    </row>
    <row r="16" spans="1:21" ht="18" customHeight="1">
      <c r="A16" s="84"/>
      <c r="B16" s="85"/>
      <c r="C16" s="86" t="s">
        <v>12</v>
      </c>
      <c r="D16" s="87"/>
      <c r="E16" s="101">
        <v>36419</v>
      </c>
      <c r="F16" s="101">
        <v>12668</v>
      </c>
      <c r="G16" s="101">
        <v>23751</v>
      </c>
      <c r="H16" s="101">
        <v>915</v>
      </c>
      <c r="I16" s="101">
        <v>335</v>
      </c>
      <c r="J16" s="101">
        <v>580</v>
      </c>
      <c r="K16" s="101">
        <v>410</v>
      </c>
      <c r="L16" s="101">
        <v>147</v>
      </c>
      <c r="M16" s="101">
        <v>263</v>
      </c>
      <c r="N16" s="101">
        <v>36924</v>
      </c>
      <c r="O16" s="101">
        <v>12856</v>
      </c>
      <c r="P16" s="101">
        <v>24068</v>
      </c>
      <c r="Q16" s="102">
        <v>64.2</v>
      </c>
      <c r="R16" s="102">
        <v>25.3</v>
      </c>
      <c r="S16" s="102">
        <v>84.9</v>
      </c>
      <c r="T16" s="127"/>
      <c r="U16" s="116"/>
    </row>
    <row r="17" spans="1:21" ht="18" customHeight="1">
      <c r="A17" s="84"/>
      <c r="B17" s="85"/>
      <c r="C17" s="86" t="s">
        <v>13</v>
      </c>
      <c r="D17" s="87"/>
      <c r="E17" s="101">
        <v>5538</v>
      </c>
      <c r="F17" s="101">
        <v>2796</v>
      </c>
      <c r="G17" s="101">
        <v>2742</v>
      </c>
      <c r="H17" s="101">
        <v>109</v>
      </c>
      <c r="I17" s="101">
        <v>35</v>
      </c>
      <c r="J17" s="101">
        <v>74</v>
      </c>
      <c r="K17" s="101">
        <v>42</v>
      </c>
      <c r="L17" s="101">
        <v>27</v>
      </c>
      <c r="M17" s="101">
        <v>15</v>
      </c>
      <c r="N17" s="101">
        <v>5605</v>
      </c>
      <c r="O17" s="101">
        <v>2804</v>
      </c>
      <c r="P17" s="101">
        <v>2801</v>
      </c>
      <c r="Q17" s="102">
        <v>6.9</v>
      </c>
      <c r="R17" s="102">
        <v>0.7</v>
      </c>
      <c r="S17" s="102">
        <v>13</v>
      </c>
      <c r="T17" s="127"/>
      <c r="U17" s="116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27"/>
      <c r="U18" s="116"/>
    </row>
    <row r="19" spans="1:21" ht="18" customHeight="1">
      <c r="A19" s="84"/>
      <c r="B19" s="85"/>
      <c r="C19" s="86" t="s">
        <v>15</v>
      </c>
      <c r="D19" s="87"/>
      <c r="E19" s="101">
        <v>9656</v>
      </c>
      <c r="F19" s="101">
        <v>4092</v>
      </c>
      <c r="G19" s="101">
        <v>5564</v>
      </c>
      <c r="H19" s="101">
        <v>285</v>
      </c>
      <c r="I19" s="101">
        <v>85</v>
      </c>
      <c r="J19" s="101">
        <v>200</v>
      </c>
      <c r="K19" s="101">
        <v>200</v>
      </c>
      <c r="L19" s="101">
        <v>74</v>
      </c>
      <c r="M19" s="101">
        <v>126</v>
      </c>
      <c r="N19" s="101">
        <v>9741</v>
      </c>
      <c r="O19" s="101">
        <v>4103</v>
      </c>
      <c r="P19" s="101">
        <v>5638</v>
      </c>
      <c r="Q19" s="102">
        <v>67.5</v>
      </c>
      <c r="R19" s="102">
        <v>51.6</v>
      </c>
      <c r="S19" s="102">
        <v>79</v>
      </c>
      <c r="T19" s="127"/>
      <c r="U19" s="116"/>
    </row>
    <row r="20" spans="1:21" ht="18" customHeight="1">
      <c r="A20" s="84"/>
      <c r="B20" s="85"/>
      <c r="C20" s="86" t="s">
        <v>16</v>
      </c>
      <c r="D20" s="87"/>
      <c r="E20" s="101">
        <v>36499</v>
      </c>
      <c r="F20" s="101">
        <v>9176</v>
      </c>
      <c r="G20" s="101">
        <v>27323</v>
      </c>
      <c r="H20" s="101">
        <v>591</v>
      </c>
      <c r="I20" s="101">
        <v>313</v>
      </c>
      <c r="J20" s="101">
        <v>278</v>
      </c>
      <c r="K20" s="101">
        <v>371</v>
      </c>
      <c r="L20" s="101">
        <v>14</v>
      </c>
      <c r="M20" s="101">
        <v>357</v>
      </c>
      <c r="N20" s="101">
        <v>36719</v>
      </c>
      <c r="O20" s="101">
        <v>9475</v>
      </c>
      <c r="P20" s="101">
        <v>27244</v>
      </c>
      <c r="Q20" s="102">
        <v>19.9</v>
      </c>
      <c r="R20" s="102">
        <v>27.3</v>
      </c>
      <c r="S20" s="102">
        <v>17.3</v>
      </c>
      <c r="T20" s="127"/>
      <c r="U20" s="116"/>
    </row>
    <row r="21" spans="1:21" ht="18" customHeight="1">
      <c r="A21" s="84"/>
      <c r="B21" s="85"/>
      <c r="C21" s="86" t="s">
        <v>17</v>
      </c>
      <c r="D21" s="87"/>
      <c r="E21" s="101">
        <v>15235</v>
      </c>
      <c r="F21" s="101">
        <v>6973</v>
      </c>
      <c r="G21" s="101">
        <v>8262</v>
      </c>
      <c r="H21" s="101">
        <v>44</v>
      </c>
      <c r="I21" s="101">
        <v>13</v>
      </c>
      <c r="J21" s="101">
        <v>31</v>
      </c>
      <c r="K21" s="101">
        <v>12</v>
      </c>
      <c r="L21" s="101">
        <v>6</v>
      </c>
      <c r="M21" s="101">
        <v>6</v>
      </c>
      <c r="N21" s="101">
        <v>15267</v>
      </c>
      <c r="O21" s="101">
        <v>6980</v>
      </c>
      <c r="P21" s="101">
        <v>8287</v>
      </c>
      <c r="Q21" s="102">
        <v>15.3</v>
      </c>
      <c r="R21" s="102">
        <v>8</v>
      </c>
      <c r="S21" s="102">
        <v>21.5</v>
      </c>
      <c r="T21" s="127"/>
      <c r="U21" s="116"/>
    </row>
    <row r="22" spans="1:21" ht="18" customHeight="1">
      <c r="A22" s="84"/>
      <c r="B22" s="85"/>
      <c r="C22" s="86" t="s">
        <v>18</v>
      </c>
      <c r="D22" s="87"/>
      <c r="E22" s="101">
        <v>5272</v>
      </c>
      <c r="F22" s="101">
        <v>3583</v>
      </c>
      <c r="G22" s="101">
        <v>1689</v>
      </c>
      <c r="H22" s="101">
        <v>39</v>
      </c>
      <c r="I22" s="101">
        <v>39</v>
      </c>
      <c r="J22" s="101">
        <v>0</v>
      </c>
      <c r="K22" s="101">
        <v>17</v>
      </c>
      <c r="L22" s="101">
        <v>0</v>
      </c>
      <c r="M22" s="101">
        <v>17</v>
      </c>
      <c r="N22" s="101">
        <v>5294</v>
      </c>
      <c r="O22" s="101">
        <v>3622</v>
      </c>
      <c r="P22" s="101">
        <v>1672</v>
      </c>
      <c r="Q22" s="102">
        <v>6.2</v>
      </c>
      <c r="R22" s="102">
        <v>1.8</v>
      </c>
      <c r="S22" s="102">
        <v>15.7</v>
      </c>
      <c r="T22" s="127"/>
      <c r="U22" s="116"/>
    </row>
    <row r="23" spans="1:21" ht="18" customHeight="1">
      <c r="A23" s="84"/>
      <c r="B23" s="85"/>
      <c r="C23" s="86" t="s">
        <v>19</v>
      </c>
      <c r="D23" s="87"/>
      <c r="E23" s="101">
        <v>28256</v>
      </c>
      <c r="F23" s="101">
        <v>17363</v>
      </c>
      <c r="G23" s="101">
        <v>10893</v>
      </c>
      <c r="H23" s="101">
        <v>519</v>
      </c>
      <c r="I23" s="101">
        <v>260</v>
      </c>
      <c r="J23" s="101">
        <v>259</v>
      </c>
      <c r="K23" s="101">
        <v>403</v>
      </c>
      <c r="L23" s="101">
        <v>198</v>
      </c>
      <c r="M23" s="101">
        <v>205</v>
      </c>
      <c r="N23" s="101">
        <v>28372</v>
      </c>
      <c r="O23" s="101">
        <v>17425</v>
      </c>
      <c r="P23" s="101">
        <v>10947</v>
      </c>
      <c r="Q23" s="102">
        <v>27</v>
      </c>
      <c r="R23" s="102">
        <v>14.1</v>
      </c>
      <c r="S23" s="102">
        <v>47.5</v>
      </c>
      <c r="T23" s="127"/>
      <c r="U23" s="116"/>
    </row>
    <row r="24" spans="1:21" ht="18" customHeight="1">
      <c r="A24" s="76"/>
      <c r="B24" s="77"/>
      <c r="C24" s="78" t="s">
        <v>20</v>
      </c>
      <c r="D24" s="79"/>
      <c r="E24" s="103">
        <v>11181</v>
      </c>
      <c r="F24" s="103">
        <v>3707</v>
      </c>
      <c r="G24" s="103">
        <v>7474</v>
      </c>
      <c r="H24" s="103">
        <v>263</v>
      </c>
      <c r="I24" s="103">
        <v>82</v>
      </c>
      <c r="J24" s="103">
        <v>181</v>
      </c>
      <c r="K24" s="103">
        <v>233</v>
      </c>
      <c r="L24" s="103">
        <v>91</v>
      </c>
      <c r="M24" s="103">
        <v>142</v>
      </c>
      <c r="N24" s="103">
        <v>11211</v>
      </c>
      <c r="O24" s="103">
        <v>3698</v>
      </c>
      <c r="P24" s="103">
        <v>7513</v>
      </c>
      <c r="Q24" s="104">
        <v>52.6</v>
      </c>
      <c r="R24" s="104">
        <v>23.5</v>
      </c>
      <c r="S24" s="104">
        <v>66.9</v>
      </c>
      <c r="T24" s="127"/>
      <c r="U24" s="116"/>
    </row>
    <row r="25" spans="1:21" ht="18" customHeight="1">
      <c r="A25" s="84"/>
      <c r="B25" s="85"/>
      <c r="C25" s="86" t="s">
        <v>21</v>
      </c>
      <c r="D25" s="87"/>
      <c r="E25" s="101">
        <v>2459</v>
      </c>
      <c r="F25" s="101">
        <v>1579</v>
      </c>
      <c r="G25" s="101">
        <v>880</v>
      </c>
      <c r="H25" s="101">
        <v>17</v>
      </c>
      <c r="I25" s="101">
        <v>11</v>
      </c>
      <c r="J25" s="101">
        <v>6</v>
      </c>
      <c r="K25" s="101">
        <v>28</v>
      </c>
      <c r="L25" s="101">
        <v>19</v>
      </c>
      <c r="M25" s="101">
        <v>9</v>
      </c>
      <c r="N25" s="101">
        <v>2448</v>
      </c>
      <c r="O25" s="101">
        <v>1571</v>
      </c>
      <c r="P25" s="101">
        <v>877</v>
      </c>
      <c r="Q25" s="102">
        <v>18</v>
      </c>
      <c r="R25" s="102">
        <v>2.5</v>
      </c>
      <c r="S25" s="102">
        <v>45.7</v>
      </c>
      <c r="T25" s="127"/>
      <c r="U25" s="116"/>
    </row>
    <row r="26" spans="1:21" ht="18" customHeight="1">
      <c r="A26" s="84"/>
      <c r="B26" s="85"/>
      <c r="C26" s="86" t="s">
        <v>22</v>
      </c>
      <c r="D26" s="87"/>
      <c r="E26" s="101">
        <v>774</v>
      </c>
      <c r="F26" s="101">
        <v>363</v>
      </c>
      <c r="G26" s="101">
        <v>411</v>
      </c>
      <c r="H26" s="101">
        <v>0</v>
      </c>
      <c r="I26" s="101">
        <v>0</v>
      </c>
      <c r="J26" s="101">
        <v>0</v>
      </c>
      <c r="K26" s="101">
        <v>5</v>
      </c>
      <c r="L26" s="101">
        <v>1</v>
      </c>
      <c r="M26" s="101">
        <v>4</v>
      </c>
      <c r="N26" s="101">
        <v>769</v>
      </c>
      <c r="O26" s="101">
        <v>362</v>
      </c>
      <c r="P26" s="101">
        <v>407</v>
      </c>
      <c r="Q26" s="102">
        <v>3.8</v>
      </c>
      <c r="R26" s="102">
        <v>0</v>
      </c>
      <c r="S26" s="102">
        <v>7.1</v>
      </c>
      <c r="T26" s="127"/>
      <c r="U26" s="116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27"/>
      <c r="U27" s="116"/>
    </row>
    <row r="28" spans="1:21" ht="18" customHeight="1">
      <c r="A28" s="84"/>
      <c r="B28" s="85"/>
      <c r="C28" s="86" t="s">
        <v>24</v>
      </c>
      <c r="D28" s="87"/>
      <c r="E28" s="101">
        <v>1359</v>
      </c>
      <c r="F28" s="101">
        <v>720</v>
      </c>
      <c r="G28" s="101">
        <v>639</v>
      </c>
      <c r="H28" s="101">
        <v>23</v>
      </c>
      <c r="I28" s="101">
        <v>15</v>
      </c>
      <c r="J28" s="101">
        <v>8</v>
      </c>
      <c r="K28" s="101">
        <v>104</v>
      </c>
      <c r="L28" s="101">
        <v>26</v>
      </c>
      <c r="M28" s="101">
        <v>78</v>
      </c>
      <c r="N28" s="101">
        <v>1278</v>
      </c>
      <c r="O28" s="101">
        <v>709</v>
      </c>
      <c r="P28" s="101">
        <v>569</v>
      </c>
      <c r="Q28" s="102">
        <v>19.7</v>
      </c>
      <c r="R28" s="102">
        <v>0.6</v>
      </c>
      <c r="S28" s="102">
        <v>43.6</v>
      </c>
      <c r="T28" s="127"/>
      <c r="U28" s="116"/>
    </row>
    <row r="29" spans="1:21" ht="18" customHeight="1">
      <c r="A29" s="84"/>
      <c r="B29" s="85"/>
      <c r="C29" s="86" t="s">
        <v>25</v>
      </c>
      <c r="D29" s="87"/>
      <c r="E29" s="101">
        <v>2743</v>
      </c>
      <c r="F29" s="101">
        <v>1985</v>
      </c>
      <c r="G29" s="101">
        <v>758</v>
      </c>
      <c r="H29" s="101">
        <v>4</v>
      </c>
      <c r="I29" s="101">
        <v>4</v>
      </c>
      <c r="J29" s="101">
        <v>0</v>
      </c>
      <c r="K29" s="101">
        <v>16</v>
      </c>
      <c r="L29" s="101">
        <v>8</v>
      </c>
      <c r="M29" s="101">
        <v>8</v>
      </c>
      <c r="N29" s="101">
        <v>2731</v>
      </c>
      <c r="O29" s="101">
        <v>1981</v>
      </c>
      <c r="P29" s="101">
        <v>750</v>
      </c>
      <c r="Q29" s="102">
        <v>6.1</v>
      </c>
      <c r="R29" s="102">
        <v>5.3</v>
      </c>
      <c r="S29" s="102">
        <v>8.1</v>
      </c>
      <c r="T29" s="127"/>
      <c r="U29" s="116"/>
    </row>
    <row r="30" spans="1:21" ht="18" customHeight="1">
      <c r="A30" s="84"/>
      <c r="B30" s="85"/>
      <c r="C30" s="86" t="s">
        <v>26</v>
      </c>
      <c r="D30" s="87"/>
      <c r="E30" s="101">
        <v>2494</v>
      </c>
      <c r="F30" s="101">
        <v>1779</v>
      </c>
      <c r="G30" s="101">
        <v>715</v>
      </c>
      <c r="H30" s="101">
        <v>14</v>
      </c>
      <c r="I30" s="101">
        <v>0</v>
      </c>
      <c r="J30" s="101">
        <v>14</v>
      </c>
      <c r="K30" s="101">
        <v>6</v>
      </c>
      <c r="L30" s="101">
        <v>3</v>
      </c>
      <c r="M30" s="101">
        <v>3</v>
      </c>
      <c r="N30" s="101">
        <v>2502</v>
      </c>
      <c r="O30" s="101">
        <v>1776</v>
      </c>
      <c r="P30" s="101">
        <v>726</v>
      </c>
      <c r="Q30" s="102">
        <v>14.8</v>
      </c>
      <c r="R30" s="102">
        <v>6.8</v>
      </c>
      <c r="S30" s="102">
        <v>34.3</v>
      </c>
      <c r="T30" s="127"/>
      <c r="U30" s="116"/>
    </row>
    <row r="31" spans="1:21" ht="18" customHeight="1">
      <c r="A31" s="84"/>
      <c r="B31" s="85"/>
      <c r="C31" s="86" t="s">
        <v>27</v>
      </c>
      <c r="D31" s="87"/>
      <c r="E31" s="101">
        <v>6758</v>
      </c>
      <c r="F31" s="101">
        <v>4653</v>
      </c>
      <c r="G31" s="101">
        <v>2105</v>
      </c>
      <c r="H31" s="101">
        <v>53</v>
      </c>
      <c r="I31" s="101">
        <v>44</v>
      </c>
      <c r="J31" s="101">
        <v>9</v>
      </c>
      <c r="K31" s="101">
        <v>65</v>
      </c>
      <c r="L31" s="101">
        <v>37</v>
      </c>
      <c r="M31" s="101">
        <v>28</v>
      </c>
      <c r="N31" s="101">
        <v>6746</v>
      </c>
      <c r="O31" s="101">
        <v>4660</v>
      </c>
      <c r="P31" s="101">
        <v>2086</v>
      </c>
      <c r="Q31" s="102">
        <v>9.4</v>
      </c>
      <c r="R31" s="102">
        <v>2</v>
      </c>
      <c r="S31" s="102">
        <v>25.8</v>
      </c>
      <c r="T31" s="127"/>
      <c r="U31" s="116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7"/>
      <c r="U32" s="116"/>
    </row>
    <row r="33" spans="1:21" ht="18" customHeight="1">
      <c r="A33" s="84"/>
      <c r="B33" s="85"/>
      <c r="C33" s="86" t="s">
        <v>29</v>
      </c>
      <c r="D33" s="87"/>
      <c r="E33" s="101">
        <v>13523</v>
      </c>
      <c r="F33" s="101">
        <v>9614</v>
      </c>
      <c r="G33" s="101">
        <v>3909</v>
      </c>
      <c r="H33" s="101">
        <v>250</v>
      </c>
      <c r="I33" s="101">
        <v>86</v>
      </c>
      <c r="J33" s="101">
        <v>164</v>
      </c>
      <c r="K33" s="101">
        <v>227</v>
      </c>
      <c r="L33" s="101">
        <v>171</v>
      </c>
      <c r="M33" s="101">
        <v>56</v>
      </c>
      <c r="N33" s="101">
        <v>13546</v>
      </c>
      <c r="O33" s="101">
        <v>9529</v>
      </c>
      <c r="P33" s="101">
        <v>4017</v>
      </c>
      <c r="Q33" s="102">
        <v>15.3</v>
      </c>
      <c r="R33" s="102">
        <v>1.8</v>
      </c>
      <c r="S33" s="102">
        <v>47.1</v>
      </c>
      <c r="T33" s="127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7"/>
      <c r="U34" s="116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27"/>
      <c r="U35" s="116"/>
    </row>
    <row r="36" spans="1:21" ht="18" customHeight="1">
      <c r="A36" s="84"/>
      <c r="B36" s="85"/>
      <c r="C36" s="86" t="s">
        <v>32</v>
      </c>
      <c r="D36" s="87"/>
      <c r="E36" s="101">
        <v>5807</v>
      </c>
      <c r="F36" s="101">
        <v>4195</v>
      </c>
      <c r="G36" s="101">
        <v>1612</v>
      </c>
      <c r="H36" s="101">
        <v>58</v>
      </c>
      <c r="I36" s="101">
        <v>32</v>
      </c>
      <c r="J36" s="101">
        <v>26</v>
      </c>
      <c r="K36" s="101">
        <v>27</v>
      </c>
      <c r="L36" s="101">
        <v>27</v>
      </c>
      <c r="M36" s="101">
        <v>0</v>
      </c>
      <c r="N36" s="101">
        <v>5838</v>
      </c>
      <c r="O36" s="101">
        <v>4200</v>
      </c>
      <c r="P36" s="101">
        <v>1638</v>
      </c>
      <c r="Q36" s="102">
        <v>16.6</v>
      </c>
      <c r="R36" s="102">
        <v>0</v>
      </c>
      <c r="S36" s="102">
        <v>59.1</v>
      </c>
      <c r="T36" s="127"/>
      <c r="U36" s="116"/>
    </row>
    <row r="37" spans="1:21" ht="18" customHeight="1">
      <c r="A37" s="84"/>
      <c r="B37" s="85"/>
      <c r="C37" s="86" t="s">
        <v>33</v>
      </c>
      <c r="D37" s="87"/>
      <c r="E37" s="101">
        <v>1757</v>
      </c>
      <c r="F37" s="101">
        <v>1545</v>
      </c>
      <c r="G37" s="101">
        <v>212</v>
      </c>
      <c r="H37" s="101">
        <v>11</v>
      </c>
      <c r="I37" s="101">
        <v>11</v>
      </c>
      <c r="J37" s="101">
        <v>0</v>
      </c>
      <c r="K37" s="101">
        <v>14</v>
      </c>
      <c r="L37" s="101">
        <v>3</v>
      </c>
      <c r="M37" s="101">
        <v>11</v>
      </c>
      <c r="N37" s="101">
        <v>1754</v>
      </c>
      <c r="O37" s="101">
        <v>1553</v>
      </c>
      <c r="P37" s="101">
        <v>201</v>
      </c>
      <c r="Q37" s="102">
        <v>3</v>
      </c>
      <c r="R37" s="102">
        <v>0.2</v>
      </c>
      <c r="S37" s="102">
        <v>24.9</v>
      </c>
      <c r="T37" s="127"/>
      <c r="U37" s="116"/>
    </row>
    <row r="38" spans="1:21" ht="18" customHeight="1">
      <c r="A38" s="84"/>
      <c r="B38" s="85"/>
      <c r="C38" s="86" t="s">
        <v>34</v>
      </c>
      <c r="D38" s="87"/>
      <c r="E38" s="101">
        <v>1889</v>
      </c>
      <c r="F38" s="101">
        <v>1671</v>
      </c>
      <c r="G38" s="101">
        <v>218</v>
      </c>
      <c r="H38" s="101">
        <v>55</v>
      </c>
      <c r="I38" s="101">
        <v>55</v>
      </c>
      <c r="J38" s="101">
        <v>0</v>
      </c>
      <c r="K38" s="101">
        <v>44</v>
      </c>
      <c r="L38" s="101">
        <v>44</v>
      </c>
      <c r="M38" s="101">
        <v>0</v>
      </c>
      <c r="N38" s="101">
        <v>1900</v>
      </c>
      <c r="O38" s="101">
        <v>1682</v>
      </c>
      <c r="P38" s="101">
        <v>218</v>
      </c>
      <c r="Q38" s="102">
        <v>10.5</v>
      </c>
      <c r="R38" s="102">
        <v>7.7</v>
      </c>
      <c r="S38" s="102">
        <v>32.1</v>
      </c>
      <c r="T38" s="127"/>
      <c r="U38" s="116"/>
    </row>
    <row r="39" spans="1:21" ht="18" customHeight="1">
      <c r="A39" s="84"/>
      <c r="B39" s="85"/>
      <c r="C39" s="86" t="s">
        <v>35</v>
      </c>
      <c r="D39" s="87"/>
      <c r="E39" s="101">
        <v>7126</v>
      </c>
      <c r="F39" s="101">
        <v>6279</v>
      </c>
      <c r="G39" s="101">
        <v>847</v>
      </c>
      <c r="H39" s="101">
        <v>13</v>
      </c>
      <c r="I39" s="101">
        <v>13</v>
      </c>
      <c r="J39" s="101">
        <v>0</v>
      </c>
      <c r="K39" s="101">
        <v>6</v>
      </c>
      <c r="L39" s="101">
        <v>6</v>
      </c>
      <c r="M39" s="101">
        <v>0</v>
      </c>
      <c r="N39" s="101">
        <v>7133</v>
      </c>
      <c r="O39" s="101">
        <v>6286</v>
      </c>
      <c r="P39" s="101">
        <v>847</v>
      </c>
      <c r="Q39" s="102">
        <v>1.2</v>
      </c>
      <c r="R39" s="102">
        <v>0.1</v>
      </c>
      <c r="S39" s="102">
        <v>9.7</v>
      </c>
      <c r="T39" s="127"/>
      <c r="U39" s="116"/>
    </row>
    <row r="40" spans="1:21" ht="18" customHeight="1">
      <c r="A40" s="84"/>
      <c r="B40" s="85"/>
      <c r="C40" s="86" t="s">
        <v>36</v>
      </c>
      <c r="D40" s="87"/>
      <c r="E40" s="101">
        <v>19025</v>
      </c>
      <c r="F40" s="101">
        <v>16453</v>
      </c>
      <c r="G40" s="101">
        <v>2572</v>
      </c>
      <c r="H40" s="101">
        <v>79</v>
      </c>
      <c r="I40" s="101">
        <v>56</v>
      </c>
      <c r="J40" s="101">
        <v>23</v>
      </c>
      <c r="K40" s="101">
        <v>373</v>
      </c>
      <c r="L40" s="101">
        <v>341</v>
      </c>
      <c r="M40" s="101">
        <v>32</v>
      </c>
      <c r="N40" s="101">
        <v>18731</v>
      </c>
      <c r="O40" s="101">
        <v>16168</v>
      </c>
      <c r="P40" s="101">
        <v>2563</v>
      </c>
      <c r="Q40" s="102">
        <v>5.9</v>
      </c>
      <c r="R40" s="102">
        <v>0.6</v>
      </c>
      <c r="S40" s="102">
        <v>39.1</v>
      </c>
      <c r="T40" s="127"/>
      <c r="U40" s="116"/>
    </row>
    <row r="41" spans="1:21" ht="18" customHeight="1">
      <c r="A41" s="84"/>
      <c r="B41" s="85"/>
      <c r="C41" s="86" t="s">
        <v>37</v>
      </c>
      <c r="D41" s="87"/>
      <c r="E41" s="101">
        <v>12012</v>
      </c>
      <c r="F41" s="101">
        <v>8671</v>
      </c>
      <c r="G41" s="101">
        <v>3341</v>
      </c>
      <c r="H41" s="101">
        <v>83</v>
      </c>
      <c r="I41" s="101">
        <v>24</v>
      </c>
      <c r="J41" s="101">
        <v>59</v>
      </c>
      <c r="K41" s="101">
        <v>185</v>
      </c>
      <c r="L41" s="101">
        <v>109</v>
      </c>
      <c r="M41" s="101">
        <v>76</v>
      </c>
      <c r="N41" s="101">
        <v>11910</v>
      </c>
      <c r="O41" s="101">
        <v>8586</v>
      </c>
      <c r="P41" s="101">
        <v>3324</v>
      </c>
      <c r="Q41" s="102">
        <v>8.8</v>
      </c>
      <c r="R41" s="102">
        <v>1</v>
      </c>
      <c r="S41" s="102">
        <v>28.8</v>
      </c>
      <c r="T41" s="127"/>
      <c r="U41" s="116"/>
    </row>
    <row r="42" spans="1:21" ht="18" customHeight="1">
      <c r="A42" s="84"/>
      <c r="B42" s="85"/>
      <c r="C42" s="86" t="s">
        <v>38</v>
      </c>
      <c r="D42" s="87"/>
      <c r="E42" s="101">
        <v>3313</v>
      </c>
      <c r="F42" s="101">
        <v>2746</v>
      </c>
      <c r="G42" s="101">
        <v>567</v>
      </c>
      <c r="H42" s="101">
        <v>30</v>
      </c>
      <c r="I42" s="101">
        <v>10</v>
      </c>
      <c r="J42" s="101">
        <v>20</v>
      </c>
      <c r="K42" s="101">
        <v>11</v>
      </c>
      <c r="L42" s="101">
        <v>10</v>
      </c>
      <c r="M42" s="101">
        <v>1</v>
      </c>
      <c r="N42" s="101">
        <v>3332</v>
      </c>
      <c r="O42" s="101">
        <v>2746</v>
      </c>
      <c r="P42" s="101">
        <v>586</v>
      </c>
      <c r="Q42" s="102">
        <v>4.3</v>
      </c>
      <c r="R42" s="102">
        <v>1.2</v>
      </c>
      <c r="S42" s="102">
        <v>18.8</v>
      </c>
      <c r="T42" s="127"/>
      <c r="U42" s="116"/>
    </row>
    <row r="43" spans="1:21" ht="18" customHeight="1">
      <c r="A43" s="84"/>
      <c r="B43" s="85"/>
      <c r="C43" s="86" t="s">
        <v>39</v>
      </c>
      <c r="D43" s="87"/>
      <c r="E43" s="101">
        <v>16666</v>
      </c>
      <c r="F43" s="101">
        <v>12189</v>
      </c>
      <c r="G43" s="101">
        <v>4477</v>
      </c>
      <c r="H43" s="101">
        <v>104</v>
      </c>
      <c r="I43" s="101">
        <v>43</v>
      </c>
      <c r="J43" s="101">
        <v>61</v>
      </c>
      <c r="K43" s="101">
        <v>99</v>
      </c>
      <c r="L43" s="101">
        <v>57</v>
      </c>
      <c r="M43" s="101">
        <v>42</v>
      </c>
      <c r="N43" s="101">
        <v>16671</v>
      </c>
      <c r="O43" s="101">
        <v>12175</v>
      </c>
      <c r="P43" s="101">
        <v>4496</v>
      </c>
      <c r="Q43" s="102">
        <v>10.7</v>
      </c>
      <c r="R43" s="102">
        <v>1.7</v>
      </c>
      <c r="S43" s="102">
        <v>34.9</v>
      </c>
      <c r="T43" s="127"/>
      <c r="U43" s="116"/>
    </row>
    <row r="44" spans="1:21" ht="18" customHeight="1">
      <c r="A44" s="84"/>
      <c r="B44" s="85"/>
      <c r="C44" s="86" t="s">
        <v>40</v>
      </c>
      <c r="D44" s="87"/>
      <c r="E44" s="101">
        <v>11141</v>
      </c>
      <c r="F44" s="101">
        <v>9688</v>
      </c>
      <c r="G44" s="101">
        <v>1453</v>
      </c>
      <c r="H44" s="101">
        <v>22</v>
      </c>
      <c r="I44" s="101">
        <v>22</v>
      </c>
      <c r="J44" s="101">
        <v>0</v>
      </c>
      <c r="K44" s="101">
        <v>27</v>
      </c>
      <c r="L44" s="101">
        <v>16</v>
      </c>
      <c r="M44" s="101">
        <v>11</v>
      </c>
      <c r="N44" s="101">
        <v>11136</v>
      </c>
      <c r="O44" s="101">
        <v>9694</v>
      </c>
      <c r="P44" s="101">
        <v>1442</v>
      </c>
      <c r="Q44" s="102">
        <v>4.1</v>
      </c>
      <c r="R44" s="102">
        <v>1.3</v>
      </c>
      <c r="S44" s="102">
        <v>23.1</v>
      </c>
      <c r="T44" s="127"/>
      <c r="U44" s="116"/>
    </row>
    <row r="45" spans="1:21" ht="18" customHeight="1">
      <c r="A45" s="84"/>
      <c r="B45" s="85"/>
      <c r="C45" s="86" t="s">
        <v>41</v>
      </c>
      <c r="D45" s="87"/>
      <c r="E45" s="101">
        <v>3280</v>
      </c>
      <c r="F45" s="101">
        <v>2573</v>
      </c>
      <c r="G45" s="101">
        <v>707</v>
      </c>
      <c r="H45" s="101">
        <v>6</v>
      </c>
      <c r="I45" s="101">
        <v>6</v>
      </c>
      <c r="J45" s="101">
        <v>0</v>
      </c>
      <c r="K45" s="101">
        <v>17</v>
      </c>
      <c r="L45" s="101">
        <v>13</v>
      </c>
      <c r="M45" s="101">
        <v>4</v>
      </c>
      <c r="N45" s="101">
        <v>3269</v>
      </c>
      <c r="O45" s="101">
        <v>2566</v>
      </c>
      <c r="P45" s="101">
        <v>703</v>
      </c>
      <c r="Q45" s="102">
        <v>12.2</v>
      </c>
      <c r="R45" s="102">
        <v>1.6</v>
      </c>
      <c r="S45" s="102">
        <v>51.1</v>
      </c>
      <c r="T45" s="127"/>
      <c r="U45" s="116"/>
    </row>
    <row r="46" spans="1:21" ht="18" customHeight="1">
      <c r="A46" s="84"/>
      <c r="B46" s="85"/>
      <c r="C46" s="86" t="s">
        <v>42</v>
      </c>
      <c r="D46" s="87"/>
      <c r="E46" s="101">
        <v>469</v>
      </c>
      <c r="F46" s="101">
        <v>135</v>
      </c>
      <c r="G46" s="101">
        <v>334</v>
      </c>
      <c r="H46" s="101">
        <v>4</v>
      </c>
      <c r="I46" s="101">
        <v>0</v>
      </c>
      <c r="J46" s="101">
        <v>4</v>
      </c>
      <c r="K46" s="101">
        <v>0</v>
      </c>
      <c r="L46" s="101">
        <v>0</v>
      </c>
      <c r="M46" s="101">
        <v>0</v>
      </c>
      <c r="N46" s="101">
        <v>473</v>
      </c>
      <c r="O46" s="101">
        <v>135</v>
      </c>
      <c r="P46" s="101">
        <v>338</v>
      </c>
      <c r="Q46" s="102">
        <v>35.7</v>
      </c>
      <c r="R46" s="102">
        <v>3</v>
      </c>
      <c r="S46" s="102">
        <v>48.8</v>
      </c>
      <c r="T46" s="127"/>
      <c r="U46" s="116"/>
    </row>
    <row r="47" spans="1:21" ht="18" customHeight="1">
      <c r="A47" s="84"/>
      <c r="B47" s="85"/>
      <c r="C47" s="86" t="s">
        <v>43</v>
      </c>
      <c r="D47" s="87"/>
      <c r="E47" s="101">
        <v>2360</v>
      </c>
      <c r="F47" s="101">
        <v>2134</v>
      </c>
      <c r="G47" s="101">
        <v>226</v>
      </c>
      <c r="H47" s="101">
        <v>22</v>
      </c>
      <c r="I47" s="101">
        <v>20</v>
      </c>
      <c r="J47" s="101">
        <v>2</v>
      </c>
      <c r="K47" s="101">
        <v>18</v>
      </c>
      <c r="L47" s="101">
        <v>18</v>
      </c>
      <c r="M47" s="101">
        <v>0</v>
      </c>
      <c r="N47" s="101">
        <v>2364</v>
      </c>
      <c r="O47" s="101">
        <v>2136</v>
      </c>
      <c r="P47" s="101">
        <v>228</v>
      </c>
      <c r="Q47" s="102">
        <v>8.1</v>
      </c>
      <c r="R47" s="102">
        <v>5.9</v>
      </c>
      <c r="S47" s="102">
        <v>28.5</v>
      </c>
      <c r="T47" s="127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7"/>
      <c r="U48" s="116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27"/>
      <c r="U49" s="116"/>
    </row>
    <row r="50" spans="1:21" ht="18" customHeight="1">
      <c r="A50" s="76"/>
      <c r="B50" s="77"/>
      <c r="C50" s="78" t="s">
        <v>46</v>
      </c>
      <c r="D50" s="79"/>
      <c r="E50" s="103">
        <v>3812</v>
      </c>
      <c r="F50" s="103">
        <v>2930</v>
      </c>
      <c r="G50" s="103">
        <v>882</v>
      </c>
      <c r="H50" s="103">
        <v>23</v>
      </c>
      <c r="I50" s="103">
        <v>19</v>
      </c>
      <c r="J50" s="103">
        <v>4</v>
      </c>
      <c r="K50" s="103">
        <v>68</v>
      </c>
      <c r="L50" s="103">
        <v>47</v>
      </c>
      <c r="M50" s="103">
        <v>21</v>
      </c>
      <c r="N50" s="103">
        <v>3767</v>
      </c>
      <c r="O50" s="103">
        <v>2902</v>
      </c>
      <c r="P50" s="103">
        <v>865</v>
      </c>
      <c r="Q50" s="104">
        <v>18.1</v>
      </c>
      <c r="R50" s="104">
        <v>6.3</v>
      </c>
      <c r="S50" s="104">
        <v>57.7</v>
      </c>
      <c r="T50" s="127"/>
      <c r="U50" s="116"/>
    </row>
    <row r="51" spans="1:21" ht="18" customHeight="1">
      <c r="A51" s="84"/>
      <c r="B51" s="85"/>
      <c r="C51" s="86" t="s">
        <v>47</v>
      </c>
      <c r="D51" s="87"/>
      <c r="E51" s="101">
        <v>32607</v>
      </c>
      <c r="F51" s="101">
        <v>9738</v>
      </c>
      <c r="G51" s="101">
        <v>22869</v>
      </c>
      <c r="H51" s="101">
        <v>892</v>
      </c>
      <c r="I51" s="101">
        <v>316</v>
      </c>
      <c r="J51" s="101">
        <v>576</v>
      </c>
      <c r="K51" s="101">
        <v>342</v>
      </c>
      <c r="L51" s="101">
        <v>100</v>
      </c>
      <c r="M51" s="101">
        <v>242</v>
      </c>
      <c r="N51" s="101">
        <v>33157</v>
      </c>
      <c r="O51" s="101">
        <v>9954</v>
      </c>
      <c r="P51" s="101">
        <v>23203</v>
      </c>
      <c r="Q51" s="102">
        <v>69.4</v>
      </c>
      <c r="R51" s="102">
        <v>30.9</v>
      </c>
      <c r="S51" s="102">
        <v>86</v>
      </c>
      <c r="T51" s="127"/>
      <c r="U51" s="116"/>
    </row>
    <row r="52" spans="1:21" ht="18" customHeight="1">
      <c r="A52" s="76"/>
      <c r="B52" s="77"/>
      <c r="C52" s="78" t="s">
        <v>48</v>
      </c>
      <c r="D52" s="79"/>
      <c r="E52" s="103">
        <v>1551</v>
      </c>
      <c r="F52" s="103">
        <v>1383</v>
      </c>
      <c r="G52" s="103">
        <v>168</v>
      </c>
      <c r="H52" s="103">
        <v>20</v>
      </c>
      <c r="I52" s="103">
        <v>20</v>
      </c>
      <c r="J52" s="103">
        <v>0</v>
      </c>
      <c r="K52" s="103">
        <v>9</v>
      </c>
      <c r="L52" s="103">
        <v>0</v>
      </c>
      <c r="M52" s="103">
        <v>9</v>
      </c>
      <c r="N52" s="103">
        <v>1562</v>
      </c>
      <c r="O52" s="103">
        <v>1403</v>
      </c>
      <c r="P52" s="103">
        <v>159</v>
      </c>
      <c r="Q52" s="104">
        <v>2.3</v>
      </c>
      <c r="R52" s="104">
        <v>1.3</v>
      </c>
      <c r="S52" s="104">
        <v>11.3</v>
      </c>
      <c r="T52" s="83"/>
      <c r="U52" s="116"/>
    </row>
    <row r="53" spans="1:21" ht="18" customHeight="1">
      <c r="A53" s="84"/>
      <c r="B53" s="85"/>
      <c r="C53" s="86" t="s">
        <v>49</v>
      </c>
      <c r="D53" s="87"/>
      <c r="E53" s="101">
        <v>4159</v>
      </c>
      <c r="F53" s="101">
        <v>3325</v>
      </c>
      <c r="G53" s="101">
        <v>834</v>
      </c>
      <c r="H53" s="101">
        <v>96</v>
      </c>
      <c r="I53" s="101">
        <v>83</v>
      </c>
      <c r="J53" s="101">
        <v>13</v>
      </c>
      <c r="K53" s="101">
        <v>7</v>
      </c>
      <c r="L53" s="101">
        <v>5</v>
      </c>
      <c r="M53" s="101">
        <v>2</v>
      </c>
      <c r="N53" s="101">
        <v>4248</v>
      </c>
      <c r="O53" s="101">
        <v>3403</v>
      </c>
      <c r="P53" s="101">
        <v>845</v>
      </c>
      <c r="Q53" s="102">
        <v>2.1</v>
      </c>
      <c r="R53" s="102">
        <v>0.6</v>
      </c>
      <c r="S53" s="102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5036</v>
      </c>
      <c r="F54" s="101">
        <v>2328</v>
      </c>
      <c r="G54" s="101">
        <v>2708</v>
      </c>
      <c r="H54" s="101">
        <v>59</v>
      </c>
      <c r="I54" s="101">
        <v>6</v>
      </c>
      <c r="J54" s="101">
        <v>53</v>
      </c>
      <c r="K54" s="101">
        <v>178</v>
      </c>
      <c r="L54" s="101">
        <v>106</v>
      </c>
      <c r="M54" s="101">
        <v>72</v>
      </c>
      <c r="N54" s="101">
        <v>4917</v>
      </c>
      <c r="O54" s="101">
        <v>2228</v>
      </c>
      <c r="P54" s="101">
        <v>2689</v>
      </c>
      <c r="Q54" s="102">
        <v>37.5</v>
      </c>
      <c r="R54" s="102">
        <v>31</v>
      </c>
      <c r="S54" s="102">
        <v>43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17510</v>
      </c>
      <c r="F56" s="101">
        <v>10327</v>
      </c>
      <c r="G56" s="101">
        <v>7183</v>
      </c>
      <c r="H56" s="101">
        <v>344</v>
      </c>
      <c r="I56" s="101">
        <v>151</v>
      </c>
      <c r="J56" s="101">
        <v>193</v>
      </c>
      <c r="K56" s="101">
        <v>209</v>
      </c>
      <c r="L56" s="101">
        <v>87</v>
      </c>
      <c r="M56" s="101">
        <v>122</v>
      </c>
      <c r="N56" s="101">
        <v>17645</v>
      </c>
      <c r="O56" s="101">
        <v>10391</v>
      </c>
      <c r="P56" s="101">
        <v>7254</v>
      </c>
      <c r="Q56" s="102">
        <v>32.2</v>
      </c>
      <c r="R56" s="102">
        <v>16.6</v>
      </c>
      <c r="S56" s="102">
        <v>54.6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0" t="s">
        <v>71</v>
      </c>
      <c r="F6" s="131"/>
      <c r="G6" s="131"/>
      <c r="H6" s="130" t="s">
        <v>72</v>
      </c>
      <c r="I6" s="132"/>
      <c r="J6" s="132"/>
      <c r="K6" s="130" t="s">
        <v>73</v>
      </c>
      <c r="L6" s="132"/>
      <c r="M6" s="132"/>
      <c r="N6" s="133" t="s">
        <v>74</v>
      </c>
      <c r="O6" s="134"/>
      <c r="P6" s="135"/>
    </row>
    <row r="7" spans="1:16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19.2</v>
      </c>
      <c r="F9" s="107">
        <v>20</v>
      </c>
      <c r="G9" s="107">
        <v>18.3</v>
      </c>
      <c r="H9" s="107">
        <v>148.9</v>
      </c>
      <c r="I9" s="107">
        <v>165.4</v>
      </c>
      <c r="J9" s="107">
        <v>129</v>
      </c>
      <c r="K9" s="107">
        <v>140</v>
      </c>
      <c r="L9" s="107">
        <v>152.6</v>
      </c>
      <c r="M9" s="107">
        <v>124.8</v>
      </c>
      <c r="N9" s="107">
        <v>8.9</v>
      </c>
      <c r="O9" s="107">
        <v>12.8</v>
      </c>
      <c r="P9" s="107">
        <v>4.2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20.8</v>
      </c>
      <c r="F11" s="102">
        <v>21.4</v>
      </c>
      <c r="G11" s="102">
        <v>18.4</v>
      </c>
      <c r="H11" s="102">
        <v>167.3</v>
      </c>
      <c r="I11" s="102">
        <v>177.2</v>
      </c>
      <c r="J11" s="102">
        <v>128.7</v>
      </c>
      <c r="K11" s="102">
        <v>154.9</v>
      </c>
      <c r="L11" s="102">
        <v>161.9</v>
      </c>
      <c r="M11" s="102">
        <v>127.5</v>
      </c>
      <c r="N11" s="102">
        <v>12.4</v>
      </c>
      <c r="O11" s="102">
        <v>15.3</v>
      </c>
      <c r="P11" s="102">
        <v>1.2</v>
      </c>
    </row>
    <row r="12" spans="1:16" ht="18" customHeight="1">
      <c r="A12" s="84"/>
      <c r="B12" s="85"/>
      <c r="C12" s="86" t="s">
        <v>8</v>
      </c>
      <c r="D12" s="87"/>
      <c r="E12" s="102">
        <v>19.3</v>
      </c>
      <c r="F12" s="102">
        <v>19.4</v>
      </c>
      <c r="G12" s="102">
        <v>19.1</v>
      </c>
      <c r="H12" s="102">
        <v>155.4</v>
      </c>
      <c r="I12" s="102">
        <v>162</v>
      </c>
      <c r="J12" s="102">
        <v>139</v>
      </c>
      <c r="K12" s="102">
        <v>145.4</v>
      </c>
      <c r="L12" s="102">
        <v>150.2</v>
      </c>
      <c r="M12" s="102">
        <v>133.5</v>
      </c>
      <c r="N12" s="102">
        <v>10</v>
      </c>
      <c r="O12" s="102">
        <v>11.8</v>
      </c>
      <c r="P12" s="102">
        <v>5.5</v>
      </c>
    </row>
    <row r="13" spans="1:16" ht="18" customHeight="1">
      <c r="A13" s="84"/>
      <c r="B13" s="85"/>
      <c r="C13" s="86" t="s">
        <v>9</v>
      </c>
      <c r="D13" s="87"/>
      <c r="E13" s="102">
        <v>20.2</v>
      </c>
      <c r="F13" s="102">
        <v>20.1</v>
      </c>
      <c r="G13" s="102">
        <v>20.7</v>
      </c>
      <c r="H13" s="102">
        <v>162</v>
      </c>
      <c r="I13" s="102">
        <v>161.7</v>
      </c>
      <c r="J13" s="102">
        <v>165</v>
      </c>
      <c r="K13" s="102">
        <v>143.8</v>
      </c>
      <c r="L13" s="102">
        <v>143</v>
      </c>
      <c r="M13" s="102">
        <v>152.6</v>
      </c>
      <c r="N13" s="102">
        <v>18.2</v>
      </c>
      <c r="O13" s="102">
        <v>18.7</v>
      </c>
      <c r="P13" s="102">
        <v>12.4</v>
      </c>
    </row>
    <row r="14" spans="1:16" ht="18" customHeight="1">
      <c r="A14" s="84"/>
      <c r="B14" s="85"/>
      <c r="C14" s="86" t="s">
        <v>10</v>
      </c>
      <c r="D14" s="87"/>
      <c r="E14" s="102">
        <v>19.8</v>
      </c>
      <c r="F14" s="102">
        <v>20</v>
      </c>
      <c r="G14" s="102">
        <v>19.3</v>
      </c>
      <c r="H14" s="102">
        <v>159.9</v>
      </c>
      <c r="I14" s="102">
        <v>159.3</v>
      </c>
      <c r="J14" s="102">
        <v>161.9</v>
      </c>
      <c r="K14" s="102">
        <v>151.6</v>
      </c>
      <c r="L14" s="102">
        <v>152.4</v>
      </c>
      <c r="M14" s="102">
        <v>148.4</v>
      </c>
      <c r="N14" s="102">
        <v>8.3</v>
      </c>
      <c r="O14" s="102">
        <v>6.9</v>
      </c>
      <c r="P14" s="102">
        <v>13.5</v>
      </c>
    </row>
    <row r="15" spans="1:16" ht="18" customHeight="1">
      <c r="A15" s="84"/>
      <c r="B15" s="85"/>
      <c r="C15" s="86" t="s">
        <v>11</v>
      </c>
      <c r="D15" s="87"/>
      <c r="E15" s="102">
        <v>20.8</v>
      </c>
      <c r="F15" s="102">
        <v>21.4</v>
      </c>
      <c r="G15" s="102">
        <v>19.3</v>
      </c>
      <c r="H15" s="102">
        <v>177.9</v>
      </c>
      <c r="I15" s="102">
        <v>190.8</v>
      </c>
      <c r="J15" s="102">
        <v>141.9</v>
      </c>
      <c r="K15" s="102">
        <v>157.7</v>
      </c>
      <c r="L15" s="102">
        <v>166.1</v>
      </c>
      <c r="M15" s="102">
        <v>134.2</v>
      </c>
      <c r="N15" s="102">
        <v>20.2</v>
      </c>
      <c r="O15" s="102">
        <v>24.7</v>
      </c>
      <c r="P15" s="102">
        <v>7.7</v>
      </c>
    </row>
    <row r="16" spans="1:16" ht="18" customHeight="1">
      <c r="A16" s="84"/>
      <c r="B16" s="85"/>
      <c r="C16" s="86" t="s">
        <v>12</v>
      </c>
      <c r="D16" s="87"/>
      <c r="E16" s="102">
        <v>19</v>
      </c>
      <c r="F16" s="102">
        <v>20.5</v>
      </c>
      <c r="G16" s="102">
        <v>17.5</v>
      </c>
      <c r="H16" s="102">
        <v>135.1</v>
      </c>
      <c r="I16" s="102">
        <v>161.4</v>
      </c>
      <c r="J16" s="102">
        <v>110.7</v>
      </c>
      <c r="K16" s="102">
        <v>129.2</v>
      </c>
      <c r="L16" s="102">
        <v>151.1</v>
      </c>
      <c r="M16" s="102">
        <v>108.9</v>
      </c>
      <c r="N16" s="102">
        <v>5.9</v>
      </c>
      <c r="O16" s="102">
        <v>10.3</v>
      </c>
      <c r="P16" s="102">
        <v>1.8</v>
      </c>
    </row>
    <row r="17" spans="1:16" ht="18" customHeight="1">
      <c r="A17" s="84"/>
      <c r="B17" s="85"/>
      <c r="C17" s="86" t="s">
        <v>13</v>
      </c>
      <c r="D17" s="87"/>
      <c r="E17" s="102">
        <v>20.5</v>
      </c>
      <c r="F17" s="102">
        <v>20.6</v>
      </c>
      <c r="G17" s="102">
        <v>20.4</v>
      </c>
      <c r="H17" s="102">
        <v>168.3</v>
      </c>
      <c r="I17" s="102">
        <v>177.8</v>
      </c>
      <c r="J17" s="102">
        <v>160.6</v>
      </c>
      <c r="K17" s="102">
        <v>152.4</v>
      </c>
      <c r="L17" s="102">
        <v>157.9</v>
      </c>
      <c r="M17" s="102">
        <v>147.9</v>
      </c>
      <c r="N17" s="102">
        <v>15.9</v>
      </c>
      <c r="O17" s="102">
        <v>19.9</v>
      </c>
      <c r="P17" s="102">
        <v>12.7</v>
      </c>
    </row>
    <row r="18" spans="1:16" ht="18" customHeight="1">
      <c r="A18" s="84"/>
      <c r="B18" s="85"/>
      <c r="C18" s="86" t="s">
        <v>14</v>
      </c>
      <c r="D18" s="87"/>
      <c r="E18" s="102">
        <v>16.5</v>
      </c>
      <c r="F18" s="102">
        <v>22.5</v>
      </c>
      <c r="G18" s="102">
        <v>12.6</v>
      </c>
      <c r="H18" s="102">
        <v>117.8</v>
      </c>
      <c r="I18" s="102">
        <v>172</v>
      </c>
      <c r="J18" s="102">
        <v>82.8</v>
      </c>
      <c r="K18" s="102">
        <v>117.5</v>
      </c>
      <c r="L18" s="102">
        <v>171.2</v>
      </c>
      <c r="M18" s="102">
        <v>82.8</v>
      </c>
      <c r="N18" s="102">
        <v>0.3</v>
      </c>
      <c r="O18" s="102">
        <v>0.8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16.2</v>
      </c>
      <c r="F19" s="102">
        <v>20.2</v>
      </c>
      <c r="G19" s="102">
        <v>13.7</v>
      </c>
      <c r="H19" s="102">
        <v>114.1</v>
      </c>
      <c r="I19" s="102">
        <v>169</v>
      </c>
      <c r="J19" s="102">
        <v>80.4</v>
      </c>
      <c r="K19" s="102">
        <v>112.3</v>
      </c>
      <c r="L19" s="102">
        <v>165.7</v>
      </c>
      <c r="M19" s="102">
        <v>79.5</v>
      </c>
      <c r="N19" s="102">
        <v>1.8</v>
      </c>
      <c r="O19" s="102">
        <v>3.3</v>
      </c>
      <c r="P19" s="102">
        <v>0.9</v>
      </c>
    </row>
    <row r="20" spans="1:16" ht="18" customHeight="1">
      <c r="A20" s="84"/>
      <c r="B20" s="85"/>
      <c r="C20" s="86" t="s">
        <v>16</v>
      </c>
      <c r="D20" s="87"/>
      <c r="E20" s="102">
        <v>18.7</v>
      </c>
      <c r="F20" s="102">
        <v>17.1</v>
      </c>
      <c r="G20" s="102">
        <v>19.1</v>
      </c>
      <c r="H20" s="102">
        <v>139.9</v>
      </c>
      <c r="I20" s="102">
        <v>135.2</v>
      </c>
      <c r="J20" s="102">
        <v>141.1</v>
      </c>
      <c r="K20" s="102">
        <v>136</v>
      </c>
      <c r="L20" s="102">
        <v>128.9</v>
      </c>
      <c r="M20" s="102">
        <v>137.8</v>
      </c>
      <c r="N20" s="102">
        <v>3.9</v>
      </c>
      <c r="O20" s="102">
        <v>6.3</v>
      </c>
      <c r="P20" s="102">
        <v>3.3</v>
      </c>
    </row>
    <row r="21" spans="1:16" ht="18" customHeight="1">
      <c r="A21" s="84"/>
      <c r="B21" s="85"/>
      <c r="C21" s="86" t="s">
        <v>17</v>
      </c>
      <c r="D21" s="87"/>
      <c r="E21" s="102">
        <v>20</v>
      </c>
      <c r="F21" s="102">
        <v>20.3</v>
      </c>
      <c r="G21" s="102">
        <v>19.8</v>
      </c>
      <c r="H21" s="102">
        <v>162.8</v>
      </c>
      <c r="I21" s="102">
        <v>174.4</v>
      </c>
      <c r="J21" s="102">
        <v>155.2</v>
      </c>
      <c r="K21" s="102">
        <v>148.2</v>
      </c>
      <c r="L21" s="102">
        <v>152.1</v>
      </c>
      <c r="M21" s="102">
        <v>145.6</v>
      </c>
      <c r="N21" s="102">
        <v>14.6</v>
      </c>
      <c r="O21" s="102">
        <v>22.3</v>
      </c>
      <c r="P21" s="102">
        <v>9.6</v>
      </c>
    </row>
    <row r="22" spans="1:16" ht="18" customHeight="1">
      <c r="A22" s="84"/>
      <c r="B22" s="85"/>
      <c r="C22" s="86" t="s">
        <v>18</v>
      </c>
      <c r="D22" s="87"/>
      <c r="E22" s="102">
        <v>19.4</v>
      </c>
      <c r="F22" s="102">
        <v>19.7</v>
      </c>
      <c r="G22" s="102">
        <v>18.8</v>
      </c>
      <c r="H22" s="102">
        <v>160.5</v>
      </c>
      <c r="I22" s="102">
        <v>164.5</v>
      </c>
      <c r="J22" s="102">
        <v>153</v>
      </c>
      <c r="K22" s="102">
        <v>148.6</v>
      </c>
      <c r="L22" s="102">
        <v>151.4</v>
      </c>
      <c r="M22" s="102">
        <v>143.4</v>
      </c>
      <c r="N22" s="102">
        <v>11.9</v>
      </c>
      <c r="O22" s="102">
        <v>13.1</v>
      </c>
      <c r="P22" s="102">
        <v>9.6</v>
      </c>
    </row>
    <row r="23" spans="1:16" ht="18" customHeight="1">
      <c r="A23" s="84"/>
      <c r="B23" s="85"/>
      <c r="C23" s="86" t="s">
        <v>19</v>
      </c>
      <c r="D23" s="87"/>
      <c r="E23" s="102">
        <v>19.5</v>
      </c>
      <c r="F23" s="102">
        <v>20.6</v>
      </c>
      <c r="G23" s="102">
        <v>18.1</v>
      </c>
      <c r="H23" s="102">
        <v>149.8</v>
      </c>
      <c r="I23" s="102">
        <v>168.2</v>
      </c>
      <c r="J23" s="102">
        <v>127.8</v>
      </c>
      <c r="K23" s="102">
        <v>140.9</v>
      </c>
      <c r="L23" s="102">
        <v>154.5</v>
      </c>
      <c r="M23" s="102">
        <v>124.6</v>
      </c>
      <c r="N23" s="102">
        <v>8.9</v>
      </c>
      <c r="O23" s="102">
        <v>13.7</v>
      </c>
      <c r="P23" s="102">
        <v>3.2</v>
      </c>
    </row>
    <row r="24" spans="1:16" ht="18" customHeight="1">
      <c r="A24" s="76"/>
      <c r="B24" s="77"/>
      <c r="C24" s="78" t="s">
        <v>20</v>
      </c>
      <c r="D24" s="79"/>
      <c r="E24" s="104">
        <v>19.4</v>
      </c>
      <c r="F24" s="104">
        <v>20.5</v>
      </c>
      <c r="G24" s="104">
        <v>18.9</v>
      </c>
      <c r="H24" s="104">
        <v>144.3</v>
      </c>
      <c r="I24" s="104">
        <v>174.1</v>
      </c>
      <c r="J24" s="104">
        <v>129</v>
      </c>
      <c r="K24" s="104">
        <v>134.8</v>
      </c>
      <c r="L24" s="104">
        <v>156.6</v>
      </c>
      <c r="M24" s="104">
        <v>123.6</v>
      </c>
      <c r="N24" s="104">
        <v>9.5</v>
      </c>
      <c r="O24" s="104">
        <v>17.5</v>
      </c>
      <c r="P24" s="104">
        <v>5.4</v>
      </c>
    </row>
    <row r="25" spans="1:16" ht="18" customHeight="1">
      <c r="A25" s="84"/>
      <c r="B25" s="85"/>
      <c r="C25" s="86" t="s">
        <v>21</v>
      </c>
      <c r="D25" s="87"/>
      <c r="E25" s="102">
        <v>18.2</v>
      </c>
      <c r="F25" s="102">
        <v>18.5</v>
      </c>
      <c r="G25" s="102">
        <v>17.6</v>
      </c>
      <c r="H25" s="102">
        <v>139.2</v>
      </c>
      <c r="I25" s="102">
        <v>144.8</v>
      </c>
      <c r="J25" s="102">
        <v>129.9</v>
      </c>
      <c r="K25" s="102">
        <v>137.1</v>
      </c>
      <c r="L25" s="102">
        <v>142</v>
      </c>
      <c r="M25" s="102">
        <v>128.8</v>
      </c>
      <c r="N25" s="102">
        <v>2.1</v>
      </c>
      <c r="O25" s="102">
        <v>2.8</v>
      </c>
      <c r="P25" s="102">
        <v>1.1</v>
      </c>
    </row>
    <row r="26" spans="1:16" ht="18" customHeight="1">
      <c r="A26" s="84"/>
      <c r="B26" s="85"/>
      <c r="C26" s="86" t="s">
        <v>22</v>
      </c>
      <c r="D26" s="87"/>
      <c r="E26" s="102">
        <v>20.7</v>
      </c>
      <c r="F26" s="102">
        <v>21.4</v>
      </c>
      <c r="G26" s="102">
        <v>20.5</v>
      </c>
      <c r="H26" s="102">
        <v>184.4</v>
      </c>
      <c r="I26" s="102">
        <v>172</v>
      </c>
      <c r="J26" s="102">
        <v>188.2</v>
      </c>
      <c r="K26" s="102">
        <v>166.2</v>
      </c>
      <c r="L26" s="102">
        <v>170</v>
      </c>
      <c r="M26" s="102">
        <v>165.1</v>
      </c>
      <c r="N26" s="102">
        <v>18.2</v>
      </c>
      <c r="O26" s="102">
        <v>2</v>
      </c>
      <c r="P26" s="102">
        <v>23.1</v>
      </c>
    </row>
    <row r="27" spans="1:16" ht="18" customHeight="1">
      <c r="A27" s="84"/>
      <c r="B27" s="85"/>
      <c r="C27" s="86" t="s">
        <v>23</v>
      </c>
      <c r="D27" s="87"/>
      <c r="E27" s="102">
        <v>21.1</v>
      </c>
      <c r="F27" s="102">
        <v>21.3</v>
      </c>
      <c r="G27" s="102">
        <v>17.6</v>
      </c>
      <c r="H27" s="102">
        <v>169.7</v>
      </c>
      <c r="I27" s="102">
        <v>171.6</v>
      </c>
      <c r="J27" s="102">
        <v>136.6</v>
      </c>
      <c r="K27" s="102">
        <v>163.9</v>
      </c>
      <c r="L27" s="102">
        <v>165.9</v>
      </c>
      <c r="M27" s="102">
        <v>129.5</v>
      </c>
      <c r="N27" s="102">
        <v>5.8</v>
      </c>
      <c r="O27" s="102">
        <v>5.7</v>
      </c>
      <c r="P27" s="102">
        <v>7.1</v>
      </c>
    </row>
    <row r="28" spans="1:16" ht="18" customHeight="1">
      <c r="A28" s="84"/>
      <c r="B28" s="85"/>
      <c r="C28" s="86" t="s">
        <v>24</v>
      </c>
      <c r="D28" s="87"/>
      <c r="E28" s="102">
        <v>20.6</v>
      </c>
      <c r="F28" s="102">
        <v>20.2</v>
      </c>
      <c r="G28" s="102">
        <v>21</v>
      </c>
      <c r="H28" s="102">
        <v>153.6</v>
      </c>
      <c r="I28" s="102">
        <v>157.6</v>
      </c>
      <c r="J28" s="102">
        <v>150.4</v>
      </c>
      <c r="K28" s="102">
        <v>152.2</v>
      </c>
      <c r="L28" s="102">
        <v>156.1</v>
      </c>
      <c r="M28" s="102">
        <v>149.2</v>
      </c>
      <c r="N28" s="102">
        <v>1.4</v>
      </c>
      <c r="O28" s="102">
        <v>1.5</v>
      </c>
      <c r="P28" s="102">
        <v>1.2</v>
      </c>
    </row>
    <row r="29" spans="1:16" ht="18" customHeight="1">
      <c r="A29" s="84"/>
      <c r="B29" s="85"/>
      <c r="C29" s="86" t="s">
        <v>25</v>
      </c>
      <c r="D29" s="87"/>
      <c r="E29" s="102">
        <v>21.5</v>
      </c>
      <c r="F29" s="102">
        <v>21.8</v>
      </c>
      <c r="G29" s="102">
        <v>21</v>
      </c>
      <c r="H29" s="102">
        <v>167.4</v>
      </c>
      <c r="I29" s="102">
        <v>176.8</v>
      </c>
      <c r="J29" s="102">
        <v>147.2</v>
      </c>
      <c r="K29" s="102">
        <v>160</v>
      </c>
      <c r="L29" s="102">
        <v>167</v>
      </c>
      <c r="M29" s="102">
        <v>145</v>
      </c>
      <c r="N29" s="102">
        <v>7.4</v>
      </c>
      <c r="O29" s="102">
        <v>9.8</v>
      </c>
      <c r="P29" s="102">
        <v>2.2</v>
      </c>
    </row>
    <row r="30" spans="1:16" ht="18" customHeight="1">
      <c r="A30" s="84"/>
      <c r="B30" s="85"/>
      <c r="C30" s="86" t="s">
        <v>26</v>
      </c>
      <c r="D30" s="87"/>
      <c r="E30" s="102">
        <v>19.5</v>
      </c>
      <c r="F30" s="102">
        <v>19.5</v>
      </c>
      <c r="G30" s="102">
        <v>19.6</v>
      </c>
      <c r="H30" s="102">
        <v>176.5</v>
      </c>
      <c r="I30" s="102">
        <v>181.2</v>
      </c>
      <c r="J30" s="102">
        <v>165.1</v>
      </c>
      <c r="K30" s="102">
        <v>149.1</v>
      </c>
      <c r="L30" s="102">
        <v>150.3</v>
      </c>
      <c r="M30" s="102">
        <v>146.2</v>
      </c>
      <c r="N30" s="102">
        <v>27.4</v>
      </c>
      <c r="O30" s="102">
        <v>30.9</v>
      </c>
      <c r="P30" s="102">
        <v>18.9</v>
      </c>
    </row>
    <row r="31" spans="1:16" ht="18" customHeight="1">
      <c r="A31" s="84"/>
      <c r="B31" s="85"/>
      <c r="C31" s="86" t="s">
        <v>27</v>
      </c>
      <c r="D31" s="87"/>
      <c r="E31" s="102">
        <v>19</v>
      </c>
      <c r="F31" s="102">
        <v>19</v>
      </c>
      <c r="G31" s="102">
        <v>18.9</v>
      </c>
      <c r="H31" s="102">
        <v>162.6</v>
      </c>
      <c r="I31" s="102">
        <v>168.2</v>
      </c>
      <c r="J31" s="102">
        <v>149</v>
      </c>
      <c r="K31" s="102">
        <v>145.9</v>
      </c>
      <c r="L31" s="102">
        <v>147.1</v>
      </c>
      <c r="M31" s="102">
        <v>143</v>
      </c>
      <c r="N31" s="102">
        <v>16.7</v>
      </c>
      <c r="O31" s="102">
        <v>21.1</v>
      </c>
      <c r="P31" s="102">
        <v>6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20.4</v>
      </c>
      <c r="F33" s="102">
        <v>20.4</v>
      </c>
      <c r="G33" s="102">
        <v>20.5</v>
      </c>
      <c r="H33" s="102">
        <v>160.4</v>
      </c>
      <c r="I33" s="102">
        <v>167</v>
      </c>
      <c r="J33" s="102">
        <v>144.4</v>
      </c>
      <c r="K33" s="102">
        <v>152.7</v>
      </c>
      <c r="L33" s="102">
        <v>157.6</v>
      </c>
      <c r="M33" s="102">
        <v>141</v>
      </c>
      <c r="N33" s="102">
        <v>7.7</v>
      </c>
      <c r="O33" s="102">
        <v>9.4</v>
      </c>
      <c r="P33" s="102">
        <v>3.4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20.5</v>
      </c>
      <c r="F36" s="102">
        <v>20.8</v>
      </c>
      <c r="G36" s="102">
        <v>19.5</v>
      </c>
      <c r="H36" s="102">
        <v>160.3</v>
      </c>
      <c r="I36" s="102">
        <v>164.3</v>
      </c>
      <c r="J36" s="102">
        <v>149.4</v>
      </c>
      <c r="K36" s="102">
        <v>147.9</v>
      </c>
      <c r="L36" s="102">
        <v>150.8</v>
      </c>
      <c r="M36" s="102">
        <v>139.9</v>
      </c>
      <c r="N36" s="102">
        <v>12.4</v>
      </c>
      <c r="O36" s="102">
        <v>13.5</v>
      </c>
      <c r="P36" s="102">
        <v>9.5</v>
      </c>
    </row>
    <row r="37" spans="1:16" ht="18" customHeight="1">
      <c r="A37" s="84"/>
      <c r="B37" s="85"/>
      <c r="C37" s="86" t="s">
        <v>33</v>
      </c>
      <c r="D37" s="87"/>
      <c r="E37" s="102">
        <v>21.3</v>
      </c>
      <c r="F37" s="102">
        <v>21.7</v>
      </c>
      <c r="G37" s="102">
        <v>18.7</v>
      </c>
      <c r="H37" s="102">
        <v>173.9</v>
      </c>
      <c r="I37" s="102">
        <v>177.9</v>
      </c>
      <c r="J37" s="102">
        <v>146.3</v>
      </c>
      <c r="K37" s="102">
        <v>163.8</v>
      </c>
      <c r="L37" s="102">
        <v>167</v>
      </c>
      <c r="M37" s="102">
        <v>141.7</v>
      </c>
      <c r="N37" s="102">
        <v>10.1</v>
      </c>
      <c r="O37" s="102">
        <v>10.9</v>
      </c>
      <c r="P37" s="102">
        <v>4.6</v>
      </c>
    </row>
    <row r="38" spans="1:16" ht="18" customHeight="1">
      <c r="A38" s="84"/>
      <c r="B38" s="85"/>
      <c r="C38" s="86" t="s">
        <v>34</v>
      </c>
      <c r="D38" s="87"/>
      <c r="E38" s="102">
        <v>18.6</v>
      </c>
      <c r="F38" s="102">
        <v>18.4</v>
      </c>
      <c r="G38" s="102">
        <v>20</v>
      </c>
      <c r="H38" s="102">
        <v>171.6</v>
      </c>
      <c r="I38" s="102">
        <v>174.7</v>
      </c>
      <c r="J38" s="102">
        <v>148.4</v>
      </c>
      <c r="K38" s="102">
        <v>152.6</v>
      </c>
      <c r="L38" s="102">
        <v>153.6</v>
      </c>
      <c r="M38" s="102">
        <v>145.6</v>
      </c>
      <c r="N38" s="102">
        <v>19</v>
      </c>
      <c r="O38" s="102">
        <v>21.1</v>
      </c>
      <c r="P38" s="102">
        <v>2.8</v>
      </c>
    </row>
    <row r="39" spans="1:16" ht="18" customHeight="1">
      <c r="A39" s="84"/>
      <c r="B39" s="85"/>
      <c r="C39" s="86" t="s">
        <v>35</v>
      </c>
      <c r="D39" s="87"/>
      <c r="E39" s="102">
        <v>19.4</v>
      </c>
      <c r="F39" s="102">
        <v>19.5</v>
      </c>
      <c r="G39" s="102">
        <v>18.9</v>
      </c>
      <c r="H39" s="102">
        <v>156.1</v>
      </c>
      <c r="I39" s="102">
        <v>160.1</v>
      </c>
      <c r="J39" s="102">
        <v>136.2</v>
      </c>
      <c r="K39" s="102">
        <v>148.9</v>
      </c>
      <c r="L39" s="102">
        <v>151.7</v>
      </c>
      <c r="M39" s="102">
        <v>134.9</v>
      </c>
      <c r="N39" s="102">
        <v>7.2</v>
      </c>
      <c r="O39" s="102">
        <v>8.4</v>
      </c>
      <c r="P39" s="102">
        <v>1.3</v>
      </c>
    </row>
    <row r="40" spans="1:16" ht="18" customHeight="1">
      <c r="A40" s="84"/>
      <c r="B40" s="85"/>
      <c r="C40" s="86" t="s">
        <v>36</v>
      </c>
      <c r="D40" s="87"/>
      <c r="E40" s="102">
        <v>18.5</v>
      </c>
      <c r="F40" s="102">
        <v>18.7</v>
      </c>
      <c r="G40" s="102">
        <v>17.3</v>
      </c>
      <c r="H40" s="102">
        <v>148.3</v>
      </c>
      <c r="I40" s="102">
        <v>154</v>
      </c>
      <c r="J40" s="102">
        <v>119.5</v>
      </c>
      <c r="K40" s="102">
        <v>141.7</v>
      </c>
      <c r="L40" s="102">
        <v>146.5</v>
      </c>
      <c r="M40" s="102">
        <v>117.6</v>
      </c>
      <c r="N40" s="102">
        <v>6.6</v>
      </c>
      <c r="O40" s="102">
        <v>7.5</v>
      </c>
      <c r="P40" s="102">
        <v>1.9</v>
      </c>
    </row>
    <row r="41" spans="1:16" ht="18" customHeight="1">
      <c r="A41" s="84"/>
      <c r="B41" s="85"/>
      <c r="C41" s="86" t="s">
        <v>37</v>
      </c>
      <c r="D41" s="87"/>
      <c r="E41" s="102">
        <v>18.7</v>
      </c>
      <c r="F41" s="102">
        <v>18.1</v>
      </c>
      <c r="G41" s="102">
        <v>19.8</v>
      </c>
      <c r="H41" s="102">
        <v>151.8</v>
      </c>
      <c r="I41" s="102">
        <v>157</v>
      </c>
      <c r="J41" s="102">
        <v>141.4</v>
      </c>
      <c r="K41" s="102">
        <v>140.5</v>
      </c>
      <c r="L41" s="102">
        <v>142.9</v>
      </c>
      <c r="M41" s="102">
        <v>135.7</v>
      </c>
      <c r="N41" s="102">
        <v>11.3</v>
      </c>
      <c r="O41" s="102">
        <v>14.1</v>
      </c>
      <c r="P41" s="102">
        <v>5.7</v>
      </c>
    </row>
    <row r="42" spans="1:16" ht="18" customHeight="1">
      <c r="A42" s="84"/>
      <c r="B42" s="85"/>
      <c r="C42" s="86" t="s">
        <v>38</v>
      </c>
      <c r="D42" s="87"/>
      <c r="E42" s="102">
        <v>20.7</v>
      </c>
      <c r="F42" s="102">
        <v>21.1</v>
      </c>
      <c r="G42" s="102">
        <v>19</v>
      </c>
      <c r="H42" s="102">
        <v>167.7</v>
      </c>
      <c r="I42" s="102">
        <v>171.4</v>
      </c>
      <c r="J42" s="102">
        <v>150.6</v>
      </c>
      <c r="K42" s="102">
        <v>162.3</v>
      </c>
      <c r="L42" s="102">
        <v>165.4</v>
      </c>
      <c r="M42" s="102">
        <v>148</v>
      </c>
      <c r="N42" s="102">
        <v>5.4</v>
      </c>
      <c r="O42" s="102">
        <v>6</v>
      </c>
      <c r="P42" s="102">
        <v>2.6</v>
      </c>
    </row>
    <row r="43" spans="1:16" ht="18" customHeight="1">
      <c r="A43" s="84"/>
      <c r="B43" s="85"/>
      <c r="C43" s="86" t="s">
        <v>39</v>
      </c>
      <c r="D43" s="87"/>
      <c r="E43" s="102">
        <v>18.6</v>
      </c>
      <c r="F43" s="102">
        <v>18.8</v>
      </c>
      <c r="G43" s="102">
        <v>18.2</v>
      </c>
      <c r="H43" s="102">
        <v>149.2</v>
      </c>
      <c r="I43" s="102">
        <v>155.3</v>
      </c>
      <c r="J43" s="102">
        <v>133.9</v>
      </c>
      <c r="K43" s="102">
        <v>139.2</v>
      </c>
      <c r="L43" s="102">
        <v>144</v>
      </c>
      <c r="M43" s="102">
        <v>127.2</v>
      </c>
      <c r="N43" s="102">
        <v>10</v>
      </c>
      <c r="O43" s="102">
        <v>11.3</v>
      </c>
      <c r="P43" s="102">
        <v>6.7</v>
      </c>
    </row>
    <row r="44" spans="1:16" ht="18" customHeight="1">
      <c r="A44" s="84"/>
      <c r="B44" s="85"/>
      <c r="C44" s="86" t="s">
        <v>40</v>
      </c>
      <c r="D44" s="87"/>
      <c r="E44" s="102">
        <v>19.6</v>
      </c>
      <c r="F44" s="102">
        <v>19.9</v>
      </c>
      <c r="G44" s="102">
        <v>17.7</v>
      </c>
      <c r="H44" s="102">
        <v>166.7</v>
      </c>
      <c r="I44" s="102">
        <v>172.6</v>
      </c>
      <c r="J44" s="102">
        <v>133</v>
      </c>
      <c r="K44" s="102">
        <v>148.9</v>
      </c>
      <c r="L44" s="102">
        <v>152.4</v>
      </c>
      <c r="M44" s="102">
        <v>129.1</v>
      </c>
      <c r="N44" s="102">
        <v>17.8</v>
      </c>
      <c r="O44" s="102">
        <v>20.2</v>
      </c>
      <c r="P44" s="102">
        <v>3.9</v>
      </c>
    </row>
    <row r="45" spans="1:16" ht="18" customHeight="1">
      <c r="A45" s="84"/>
      <c r="B45" s="85"/>
      <c r="C45" s="86" t="s">
        <v>41</v>
      </c>
      <c r="D45" s="87"/>
      <c r="E45" s="102">
        <v>18.7</v>
      </c>
      <c r="F45" s="102">
        <v>18.6</v>
      </c>
      <c r="G45" s="102">
        <v>18.9</v>
      </c>
      <c r="H45" s="102">
        <v>147.5</v>
      </c>
      <c r="I45" s="102">
        <v>149.8</v>
      </c>
      <c r="J45" s="102">
        <v>138.6</v>
      </c>
      <c r="K45" s="102">
        <v>141.6</v>
      </c>
      <c r="L45" s="102">
        <v>142.9</v>
      </c>
      <c r="M45" s="102">
        <v>136.8</v>
      </c>
      <c r="N45" s="102">
        <v>5.9</v>
      </c>
      <c r="O45" s="102">
        <v>6.9</v>
      </c>
      <c r="P45" s="102">
        <v>1.8</v>
      </c>
    </row>
    <row r="46" spans="1:16" ht="18" customHeight="1">
      <c r="A46" s="84"/>
      <c r="B46" s="85"/>
      <c r="C46" s="86" t="s">
        <v>42</v>
      </c>
      <c r="D46" s="87"/>
      <c r="E46" s="102">
        <v>19.4</v>
      </c>
      <c r="F46" s="102">
        <v>20.7</v>
      </c>
      <c r="G46" s="102">
        <v>18.9</v>
      </c>
      <c r="H46" s="102">
        <v>147.1</v>
      </c>
      <c r="I46" s="102">
        <v>167.5</v>
      </c>
      <c r="J46" s="102">
        <v>139</v>
      </c>
      <c r="K46" s="102">
        <v>145</v>
      </c>
      <c r="L46" s="102">
        <v>162.6</v>
      </c>
      <c r="M46" s="102">
        <v>138</v>
      </c>
      <c r="N46" s="102">
        <v>2.1</v>
      </c>
      <c r="O46" s="102">
        <v>4.9</v>
      </c>
      <c r="P46" s="102">
        <v>1</v>
      </c>
    </row>
    <row r="47" spans="1:16" ht="18" customHeight="1">
      <c r="A47" s="84"/>
      <c r="B47" s="85"/>
      <c r="C47" s="86" t="s">
        <v>43</v>
      </c>
      <c r="D47" s="87"/>
      <c r="E47" s="102">
        <v>17.9</v>
      </c>
      <c r="F47" s="102">
        <v>17.9</v>
      </c>
      <c r="G47" s="102">
        <v>18</v>
      </c>
      <c r="H47" s="102">
        <v>139.3</v>
      </c>
      <c r="I47" s="102">
        <v>140.1</v>
      </c>
      <c r="J47" s="102">
        <v>131.8</v>
      </c>
      <c r="K47" s="102">
        <v>135.3</v>
      </c>
      <c r="L47" s="102">
        <v>136.1</v>
      </c>
      <c r="M47" s="102">
        <v>128</v>
      </c>
      <c r="N47" s="102">
        <v>4</v>
      </c>
      <c r="O47" s="102">
        <v>4</v>
      </c>
      <c r="P47" s="102">
        <v>3.8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22.4</v>
      </c>
      <c r="F50" s="104">
        <v>22.5</v>
      </c>
      <c r="G50" s="104">
        <v>22</v>
      </c>
      <c r="H50" s="104">
        <v>179</v>
      </c>
      <c r="I50" s="104">
        <v>183</v>
      </c>
      <c r="J50" s="104">
        <v>168.2</v>
      </c>
      <c r="K50" s="104">
        <v>172.1</v>
      </c>
      <c r="L50" s="104">
        <v>174.4</v>
      </c>
      <c r="M50" s="104">
        <v>166</v>
      </c>
      <c r="N50" s="104">
        <v>6.9</v>
      </c>
      <c r="O50" s="104">
        <v>8.6</v>
      </c>
      <c r="P50" s="104">
        <v>2.2</v>
      </c>
    </row>
    <row r="51" spans="1:16" ht="18" customHeight="1">
      <c r="A51" s="84"/>
      <c r="B51" s="85"/>
      <c r="C51" s="86" t="s">
        <v>47</v>
      </c>
      <c r="D51" s="87"/>
      <c r="E51" s="102">
        <v>18.3</v>
      </c>
      <c r="F51" s="102">
        <v>19.8</v>
      </c>
      <c r="G51" s="102">
        <v>17.1</v>
      </c>
      <c r="H51" s="102">
        <v>126.6</v>
      </c>
      <c r="I51" s="102">
        <v>154.4</v>
      </c>
      <c r="J51" s="102">
        <v>105.4</v>
      </c>
      <c r="K51" s="102">
        <v>120.9</v>
      </c>
      <c r="L51" s="102">
        <v>143.5</v>
      </c>
      <c r="M51" s="102">
        <v>103.6</v>
      </c>
      <c r="N51" s="102">
        <v>5.7</v>
      </c>
      <c r="O51" s="102">
        <v>10.9</v>
      </c>
      <c r="P51" s="102">
        <v>1.8</v>
      </c>
    </row>
    <row r="52" spans="1:16" ht="18" customHeight="1">
      <c r="A52" s="76"/>
      <c r="B52" s="77"/>
      <c r="C52" s="78" t="s">
        <v>48</v>
      </c>
      <c r="D52" s="79"/>
      <c r="E52" s="104">
        <v>17.2</v>
      </c>
      <c r="F52" s="104">
        <v>20</v>
      </c>
      <c r="G52" s="104">
        <v>14.2</v>
      </c>
      <c r="H52" s="104">
        <v>128.3</v>
      </c>
      <c r="I52" s="104">
        <v>164.6</v>
      </c>
      <c r="J52" s="104">
        <v>90.9</v>
      </c>
      <c r="K52" s="104">
        <v>123.3</v>
      </c>
      <c r="L52" s="104">
        <v>155.7</v>
      </c>
      <c r="M52" s="104">
        <v>90</v>
      </c>
      <c r="N52" s="104">
        <v>5</v>
      </c>
      <c r="O52" s="104">
        <v>8.9</v>
      </c>
      <c r="P52" s="104">
        <v>0.9</v>
      </c>
    </row>
    <row r="53" spans="1:16" ht="18" customHeight="1">
      <c r="A53" s="84"/>
      <c r="B53" s="85"/>
      <c r="C53" s="86" t="s">
        <v>49</v>
      </c>
      <c r="D53" s="87"/>
      <c r="E53" s="102">
        <v>19</v>
      </c>
      <c r="F53" s="102">
        <v>19.4</v>
      </c>
      <c r="G53" s="102">
        <v>18.2</v>
      </c>
      <c r="H53" s="102">
        <v>153.7</v>
      </c>
      <c r="I53" s="102">
        <v>158.9</v>
      </c>
      <c r="J53" s="102">
        <v>140.4</v>
      </c>
      <c r="K53" s="102">
        <v>148.3</v>
      </c>
      <c r="L53" s="102">
        <v>151.9</v>
      </c>
      <c r="M53" s="102">
        <v>139</v>
      </c>
      <c r="N53" s="102">
        <v>5.4</v>
      </c>
      <c r="O53" s="102">
        <v>7</v>
      </c>
      <c r="P53" s="102">
        <v>1.4</v>
      </c>
    </row>
    <row r="54" spans="1:16" ht="18" customHeight="1">
      <c r="A54" s="84"/>
      <c r="B54" s="85"/>
      <c r="C54" s="86" t="s">
        <v>50</v>
      </c>
      <c r="D54" s="87"/>
      <c r="E54" s="102">
        <v>19.8</v>
      </c>
      <c r="F54" s="102">
        <v>22.9</v>
      </c>
      <c r="G54" s="102">
        <v>16.7</v>
      </c>
      <c r="H54" s="102">
        <v>154</v>
      </c>
      <c r="I54" s="102">
        <v>190.8</v>
      </c>
      <c r="J54" s="102">
        <v>117.6</v>
      </c>
      <c r="K54" s="102">
        <v>139.8</v>
      </c>
      <c r="L54" s="102">
        <v>163</v>
      </c>
      <c r="M54" s="102">
        <v>116.9</v>
      </c>
      <c r="N54" s="102">
        <v>14.2</v>
      </c>
      <c r="O54" s="102">
        <v>27.8</v>
      </c>
      <c r="P54" s="102">
        <v>0.7</v>
      </c>
    </row>
    <row r="55" spans="1:16" ht="18" customHeight="1">
      <c r="A55" s="84"/>
      <c r="B55" s="85"/>
      <c r="C55" s="86" t="s">
        <v>51</v>
      </c>
      <c r="D55" s="87"/>
      <c r="E55" s="102">
        <v>23.5</v>
      </c>
      <c r="F55" s="102">
        <v>23.7</v>
      </c>
      <c r="G55" s="102">
        <v>23.1</v>
      </c>
      <c r="H55" s="102">
        <v>184.4</v>
      </c>
      <c r="I55" s="102">
        <v>189.8</v>
      </c>
      <c r="J55" s="102">
        <v>166.5</v>
      </c>
      <c r="K55" s="102">
        <v>179</v>
      </c>
      <c r="L55" s="102">
        <v>183.3</v>
      </c>
      <c r="M55" s="102">
        <v>164.8</v>
      </c>
      <c r="N55" s="102">
        <v>5.4</v>
      </c>
      <c r="O55" s="102">
        <v>6.5</v>
      </c>
      <c r="P55" s="102">
        <v>1.7</v>
      </c>
    </row>
    <row r="56" spans="1:16" ht="18" customHeight="1">
      <c r="A56" s="84"/>
      <c r="B56" s="85"/>
      <c r="C56" s="86" t="s">
        <v>52</v>
      </c>
      <c r="D56" s="87"/>
      <c r="E56" s="102">
        <v>19.6</v>
      </c>
      <c r="F56" s="102">
        <v>20.1</v>
      </c>
      <c r="G56" s="102">
        <v>19.1</v>
      </c>
      <c r="H56" s="102">
        <v>149.4</v>
      </c>
      <c r="I56" s="102">
        <v>162.5</v>
      </c>
      <c r="J56" s="102">
        <v>134.7</v>
      </c>
      <c r="K56" s="102">
        <v>140.9</v>
      </c>
      <c r="L56" s="102">
        <v>150.5</v>
      </c>
      <c r="M56" s="102">
        <v>130.1</v>
      </c>
      <c r="N56" s="102">
        <v>8.5</v>
      </c>
      <c r="O56" s="102">
        <v>12</v>
      </c>
      <c r="P56" s="102">
        <v>4.6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0" t="s">
        <v>71</v>
      </c>
      <c r="F6" s="131"/>
      <c r="G6" s="131"/>
      <c r="H6" s="130" t="s">
        <v>72</v>
      </c>
      <c r="I6" s="132"/>
      <c r="J6" s="132"/>
      <c r="K6" s="130" t="s">
        <v>73</v>
      </c>
      <c r="L6" s="132"/>
      <c r="M6" s="132"/>
      <c r="N6" s="133" t="s">
        <v>74</v>
      </c>
      <c r="O6" s="134"/>
      <c r="P6" s="135"/>
    </row>
    <row r="7" spans="1:16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19.3</v>
      </c>
      <c r="F9" s="100">
        <v>19.5</v>
      </c>
      <c r="G9" s="100">
        <v>18.9</v>
      </c>
      <c r="H9" s="100">
        <v>151.3</v>
      </c>
      <c r="I9" s="100">
        <v>162.3</v>
      </c>
      <c r="J9" s="100">
        <v>135.9</v>
      </c>
      <c r="K9" s="100">
        <v>141.2</v>
      </c>
      <c r="L9" s="100">
        <v>148.4</v>
      </c>
      <c r="M9" s="100">
        <v>131.1</v>
      </c>
      <c r="N9" s="100">
        <v>10.1</v>
      </c>
      <c r="O9" s="100">
        <v>13.9</v>
      </c>
      <c r="P9" s="100">
        <v>4.8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16.7</v>
      </c>
      <c r="F11" s="102">
        <v>16.7</v>
      </c>
      <c r="G11" s="102">
        <v>17.4</v>
      </c>
      <c r="H11" s="102">
        <v>147.3</v>
      </c>
      <c r="I11" s="102">
        <v>147.9</v>
      </c>
      <c r="J11" s="102">
        <v>135.1</v>
      </c>
      <c r="K11" s="102">
        <v>129.7</v>
      </c>
      <c r="L11" s="102">
        <v>129.6</v>
      </c>
      <c r="M11" s="102">
        <v>132.6</v>
      </c>
      <c r="N11" s="102">
        <v>17.6</v>
      </c>
      <c r="O11" s="102">
        <v>18.3</v>
      </c>
      <c r="P11" s="102">
        <v>2.5</v>
      </c>
    </row>
    <row r="12" spans="1:16" ht="18" customHeight="1">
      <c r="A12" s="84"/>
      <c r="B12" s="85"/>
      <c r="C12" s="86" t="s">
        <v>8</v>
      </c>
      <c r="D12" s="87"/>
      <c r="E12" s="102">
        <v>19.3</v>
      </c>
      <c r="F12" s="102">
        <v>19.5</v>
      </c>
      <c r="G12" s="102">
        <v>18.9</v>
      </c>
      <c r="H12" s="102">
        <v>156.8</v>
      </c>
      <c r="I12" s="102">
        <v>162.6</v>
      </c>
      <c r="J12" s="102">
        <v>140.6</v>
      </c>
      <c r="K12" s="102">
        <v>146</v>
      </c>
      <c r="L12" s="102">
        <v>150</v>
      </c>
      <c r="M12" s="102">
        <v>135</v>
      </c>
      <c r="N12" s="102">
        <v>10.8</v>
      </c>
      <c r="O12" s="102">
        <v>12.6</v>
      </c>
      <c r="P12" s="102">
        <v>5.6</v>
      </c>
    </row>
    <row r="13" spans="1:16" ht="18" customHeight="1">
      <c r="A13" s="84"/>
      <c r="B13" s="85"/>
      <c r="C13" s="86" t="s">
        <v>9</v>
      </c>
      <c r="D13" s="87"/>
      <c r="E13" s="102">
        <v>20.2</v>
      </c>
      <c r="F13" s="102">
        <v>20.1</v>
      </c>
      <c r="G13" s="102">
        <v>20.7</v>
      </c>
      <c r="H13" s="102">
        <v>162</v>
      </c>
      <c r="I13" s="102">
        <v>161.7</v>
      </c>
      <c r="J13" s="102">
        <v>165</v>
      </c>
      <c r="K13" s="102">
        <v>143.8</v>
      </c>
      <c r="L13" s="102">
        <v>143</v>
      </c>
      <c r="M13" s="102">
        <v>152.6</v>
      </c>
      <c r="N13" s="102">
        <v>18.2</v>
      </c>
      <c r="O13" s="102">
        <v>18.7</v>
      </c>
      <c r="P13" s="102">
        <v>12.4</v>
      </c>
    </row>
    <row r="14" spans="1:16" ht="18" customHeight="1">
      <c r="A14" s="84"/>
      <c r="B14" s="85"/>
      <c r="C14" s="86" t="s">
        <v>10</v>
      </c>
      <c r="D14" s="87"/>
      <c r="E14" s="102">
        <v>18.5</v>
      </c>
      <c r="F14" s="102">
        <v>18.7</v>
      </c>
      <c r="G14" s="102">
        <v>17.5</v>
      </c>
      <c r="H14" s="102">
        <v>149.1</v>
      </c>
      <c r="I14" s="102">
        <v>153.1</v>
      </c>
      <c r="J14" s="102">
        <v>135</v>
      </c>
      <c r="K14" s="102">
        <v>142.2</v>
      </c>
      <c r="L14" s="102">
        <v>145.3</v>
      </c>
      <c r="M14" s="102">
        <v>131.1</v>
      </c>
      <c r="N14" s="102">
        <v>6.9</v>
      </c>
      <c r="O14" s="102">
        <v>7.8</v>
      </c>
      <c r="P14" s="102">
        <v>3.9</v>
      </c>
    </row>
    <row r="15" spans="1:16" ht="18" customHeight="1">
      <c r="A15" s="84"/>
      <c r="B15" s="85"/>
      <c r="C15" s="86" t="s">
        <v>11</v>
      </c>
      <c r="D15" s="87"/>
      <c r="E15" s="102">
        <v>20.8</v>
      </c>
      <c r="F15" s="102">
        <v>21.5</v>
      </c>
      <c r="G15" s="102">
        <v>19.2</v>
      </c>
      <c r="H15" s="102">
        <v>179.7</v>
      </c>
      <c r="I15" s="102">
        <v>195.9</v>
      </c>
      <c r="J15" s="102">
        <v>142.3</v>
      </c>
      <c r="K15" s="102">
        <v>159</v>
      </c>
      <c r="L15" s="102">
        <v>170.1</v>
      </c>
      <c r="M15" s="102">
        <v>133.4</v>
      </c>
      <c r="N15" s="102">
        <v>20.7</v>
      </c>
      <c r="O15" s="102">
        <v>25.8</v>
      </c>
      <c r="P15" s="102">
        <v>8.9</v>
      </c>
    </row>
    <row r="16" spans="1:16" ht="18" customHeight="1">
      <c r="A16" s="84"/>
      <c r="B16" s="85"/>
      <c r="C16" s="86" t="s">
        <v>12</v>
      </c>
      <c r="D16" s="87"/>
      <c r="E16" s="102">
        <v>19.8</v>
      </c>
      <c r="F16" s="102">
        <v>21.1</v>
      </c>
      <c r="G16" s="102">
        <v>19.1</v>
      </c>
      <c r="H16" s="102">
        <v>129</v>
      </c>
      <c r="I16" s="102">
        <v>154.6</v>
      </c>
      <c r="J16" s="102">
        <v>115.4</v>
      </c>
      <c r="K16" s="102">
        <v>123.5</v>
      </c>
      <c r="L16" s="102">
        <v>142</v>
      </c>
      <c r="M16" s="102">
        <v>113.7</v>
      </c>
      <c r="N16" s="102">
        <v>5.5</v>
      </c>
      <c r="O16" s="102">
        <v>12.6</v>
      </c>
      <c r="P16" s="102">
        <v>1.7</v>
      </c>
    </row>
    <row r="17" spans="1:16" ht="18" customHeight="1">
      <c r="A17" s="84"/>
      <c r="B17" s="85"/>
      <c r="C17" s="86" t="s">
        <v>13</v>
      </c>
      <c r="D17" s="87"/>
      <c r="E17" s="102">
        <v>19.9</v>
      </c>
      <c r="F17" s="102">
        <v>20.3</v>
      </c>
      <c r="G17" s="102">
        <v>19.6</v>
      </c>
      <c r="H17" s="102">
        <v>164.5</v>
      </c>
      <c r="I17" s="102">
        <v>176.8</v>
      </c>
      <c r="J17" s="102">
        <v>152.1</v>
      </c>
      <c r="K17" s="102">
        <v>150.6</v>
      </c>
      <c r="L17" s="102">
        <v>158.9</v>
      </c>
      <c r="M17" s="102">
        <v>142.2</v>
      </c>
      <c r="N17" s="102">
        <v>13.9</v>
      </c>
      <c r="O17" s="102">
        <v>17.9</v>
      </c>
      <c r="P17" s="102">
        <v>9.9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15.8</v>
      </c>
      <c r="F19" s="102">
        <v>15.9</v>
      </c>
      <c r="G19" s="102">
        <v>15.7</v>
      </c>
      <c r="H19" s="102">
        <v>101.1</v>
      </c>
      <c r="I19" s="102">
        <v>120.7</v>
      </c>
      <c r="J19" s="102">
        <v>86.9</v>
      </c>
      <c r="K19" s="102">
        <v>96</v>
      </c>
      <c r="L19" s="102">
        <v>112.1</v>
      </c>
      <c r="M19" s="102">
        <v>84.3</v>
      </c>
      <c r="N19" s="102">
        <v>5.1</v>
      </c>
      <c r="O19" s="102">
        <v>8.6</v>
      </c>
      <c r="P19" s="102">
        <v>2.6</v>
      </c>
    </row>
    <row r="20" spans="1:16" ht="18" customHeight="1">
      <c r="A20" s="84"/>
      <c r="B20" s="85"/>
      <c r="C20" s="86" t="s">
        <v>16</v>
      </c>
      <c r="D20" s="87"/>
      <c r="E20" s="102">
        <v>19.1</v>
      </c>
      <c r="F20" s="102">
        <v>17</v>
      </c>
      <c r="G20" s="102">
        <v>19.8</v>
      </c>
      <c r="H20" s="102">
        <v>149.6</v>
      </c>
      <c r="I20" s="102">
        <v>138.4</v>
      </c>
      <c r="J20" s="102">
        <v>153.4</v>
      </c>
      <c r="K20" s="102">
        <v>145.1</v>
      </c>
      <c r="L20" s="102">
        <v>131.3</v>
      </c>
      <c r="M20" s="102">
        <v>149.8</v>
      </c>
      <c r="N20" s="102">
        <v>4.5</v>
      </c>
      <c r="O20" s="102">
        <v>7.1</v>
      </c>
      <c r="P20" s="102">
        <v>3.6</v>
      </c>
    </row>
    <row r="21" spans="1:16" ht="18" customHeight="1">
      <c r="A21" s="84"/>
      <c r="B21" s="85"/>
      <c r="C21" s="86" t="s">
        <v>17</v>
      </c>
      <c r="D21" s="87"/>
      <c r="E21" s="102">
        <v>19.2</v>
      </c>
      <c r="F21" s="102">
        <v>19.9</v>
      </c>
      <c r="G21" s="102">
        <v>18.7</v>
      </c>
      <c r="H21" s="102">
        <v>161.2</v>
      </c>
      <c r="I21" s="102">
        <v>176.4</v>
      </c>
      <c r="J21" s="102">
        <v>148.4</v>
      </c>
      <c r="K21" s="102">
        <v>141.8</v>
      </c>
      <c r="L21" s="102">
        <v>147.5</v>
      </c>
      <c r="M21" s="102">
        <v>137</v>
      </c>
      <c r="N21" s="102">
        <v>19.4</v>
      </c>
      <c r="O21" s="102">
        <v>28.9</v>
      </c>
      <c r="P21" s="102">
        <v>11.4</v>
      </c>
    </row>
    <row r="22" spans="1:16" ht="18" customHeight="1">
      <c r="A22" s="84"/>
      <c r="B22" s="85"/>
      <c r="C22" s="86" t="s">
        <v>18</v>
      </c>
      <c r="D22" s="87"/>
      <c r="E22" s="102">
        <v>19</v>
      </c>
      <c r="F22" s="102">
        <v>19.3</v>
      </c>
      <c r="G22" s="102">
        <v>18.5</v>
      </c>
      <c r="H22" s="102">
        <v>162.2</v>
      </c>
      <c r="I22" s="102">
        <v>165.9</v>
      </c>
      <c r="J22" s="102">
        <v>154.6</v>
      </c>
      <c r="K22" s="102">
        <v>147.4</v>
      </c>
      <c r="L22" s="102">
        <v>149.7</v>
      </c>
      <c r="M22" s="102">
        <v>142.7</v>
      </c>
      <c r="N22" s="102">
        <v>14.8</v>
      </c>
      <c r="O22" s="102">
        <v>16.2</v>
      </c>
      <c r="P22" s="102">
        <v>11.9</v>
      </c>
    </row>
    <row r="23" spans="1:16" ht="18" customHeight="1">
      <c r="A23" s="84"/>
      <c r="B23" s="85"/>
      <c r="C23" s="86" t="s">
        <v>19</v>
      </c>
      <c r="D23" s="87"/>
      <c r="E23" s="102">
        <v>19.2</v>
      </c>
      <c r="F23" s="102">
        <v>19.9</v>
      </c>
      <c r="G23" s="102">
        <v>18.1</v>
      </c>
      <c r="H23" s="102">
        <v>149.1</v>
      </c>
      <c r="I23" s="102">
        <v>161.7</v>
      </c>
      <c r="J23" s="102">
        <v>129</v>
      </c>
      <c r="K23" s="102">
        <v>140.7</v>
      </c>
      <c r="L23" s="102">
        <v>150.8</v>
      </c>
      <c r="M23" s="102">
        <v>124.7</v>
      </c>
      <c r="N23" s="102">
        <v>8.4</v>
      </c>
      <c r="O23" s="102">
        <v>10.9</v>
      </c>
      <c r="P23" s="102">
        <v>4.3</v>
      </c>
    </row>
    <row r="24" spans="1:16" ht="18" customHeight="1">
      <c r="A24" s="76"/>
      <c r="B24" s="77"/>
      <c r="C24" s="78" t="s">
        <v>20</v>
      </c>
      <c r="D24" s="79"/>
      <c r="E24" s="104">
        <v>19.6</v>
      </c>
      <c r="F24" s="104">
        <v>20.2</v>
      </c>
      <c r="G24" s="104">
        <v>19.2</v>
      </c>
      <c r="H24" s="104">
        <v>145.4</v>
      </c>
      <c r="I24" s="104">
        <v>172.2</v>
      </c>
      <c r="J24" s="104">
        <v>132.1</v>
      </c>
      <c r="K24" s="104">
        <v>135.8</v>
      </c>
      <c r="L24" s="104">
        <v>154.4</v>
      </c>
      <c r="M24" s="104">
        <v>126.6</v>
      </c>
      <c r="N24" s="104">
        <v>9.6</v>
      </c>
      <c r="O24" s="104">
        <v>17.8</v>
      </c>
      <c r="P24" s="104">
        <v>5.5</v>
      </c>
    </row>
    <row r="25" spans="1:16" ht="18" customHeight="1">
      <c r="A25" s="84"/>
      <c r="B25" s="85"/>
      <c r="C25" s="86" t="s">
        <v>21</v>
      </c>
      <c r="D25" s="87"/>
      <c r="E25" s="102">
        <v>18.6</v>
      </c>
      <c r="F25" s="102">
        <v>19</v>
      </c>
      <c r="G25" s="102">
        <v>17.9</v>
      </c>
      <c r="H25" s="102">
        <v>143.1</v>
      </c>
      <c r="I25" s="102">
        <v>149.3</v>
      </c>
      <c r="J25" s="102">
        <v>132.1</v>
      </c>
      <c r="K25" s="102">
        <v>140.3</v>
      </c>
      <c r="L25" s="102">
        <v>145.8</v>
      </c>
      <c r="M25" s="102">
        <v>130.4</v>
      </c>
      <c r="N25" s="102">
        <v>2.8</v>
      </c>
      <c r="O25" s="102">
        <v>3.5</v>
      </c>
      <c r="P25" s="102">
        <v>1.7</v>
      </c>
    </row>
    <row r="26" spans="1:16" ht="18" customHeight="1">
      <c r="A26" s="84"/>
      <c r="B26" s="85"/>
      <c r="C26" s="86" t="s">
        <v>22</v>
      </c>
      <c r="D26" s="87"/>
      <c r="E26" s="102">
        <v>21.1</v>
      </c>
      <c r="F26" s="102">
        <v>21.2</v>
      </c>
      <c r="G26" s="102">
        <v>21</v>
      </c>
      <c r="H26" s="102">
        <v>166.2</v>
      </c>
      <c r="I26" s="102">
        <v>170.1</v>
      </c>
      <c r="J26" s="102">
        <v>162.7</v>
      </c>
      <c r="K26" s="102">
        <v>164.2</v>
      </c>
      <c r="L26" s="102">
        <v>167.2</v>
      </c>
      <c r="M26" s="102">
        <v>161.5</v>
      </c>
      <c r="N26" s="102">
        <v>2</v>
      </c>
      <c r="O26" s="102">
        <v>2.9</v>
      </c>
      <c r="P26" s="102">
        <v>1.2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20.1</v>
      </c>
      <c r="F28" s="102">
        <v>19.6</v>
      </c>
      <c r="G28" s="102">
        <v>20.7</v>
      </c>
      <c r="H28" s="102">
        <v>147.7</v>
      </c>
      <c r="I28" s="102">
        <v>153.8</v>
      </c>
      <c r="J28" s="102">
        <v>140.6</v>
      </c>
      <c r="K28" s="102">
        <v>145.6</v>
      </c>
      <c r="L28" s="102">
        <v>151.9</v>
      </c>
      <c r="M28" s="102">
        <v>138.2</v>
      </c>
      <c r="N28" s="102">
        <v>2.1</v>
      </c>
      <c r="O28" s="102">
        <v>1.9</v>
      </c>
      <c r="P28" s="102">
        <v>2.4</v>
      </c>
    </row>
    <row r="29" spans="1:16" ht="18" customHeight="1">
      <c r="A29" s="84"/>
      <c r="B29" s="85"/>
      <c r="C29" s="86" t="s">
        <v>25</v>
      </c>
      <c r="D29" s="87"/>
      <c r="E29" s="102">
        <v>21.9</v>
      </c>
      <c r="F29" s="102">
        <v>22.3</v>
      </c>
      <c r="G29" s="102">
        <v>21</v>
      </c>
      <c r="H29" s="102">
        <v>175.2</v>
      </c>
      <c r="I29" s="102">
        <v>179.9</v>
      </c>
      <c r="J29" s="102">
        <v>162.8</v>
      </c>
      <c r="K29" s="102">
        <v>168.1</v>
      </c>
      <c r="L29" s="102">
        <v>171.2</v>
      </c>
      <c r="M29" s="102">
        <v>160</v>
      </c>
      <c r="N29" s="102">
        <v>7.1</v>
      </c>
      <c r="O29" s="102">
        <v>8.7</v>
      </c>
      <c r="P29" s="102">
        <v>2.8</v>
      </c>
    </row>
    <row r="30" spans="1:16" ht="18" customHeight="1">
      <c r="A30" s="84"/>
      <c r="B30" s="85"/>
      <c r="C30" s="86" t="s">
        <v>26</v>
      </c>
      <c r="D30" s="87"/>
      <c r="E30" s="102">
        <v>19.5</v>
      </c>
      <c r="F30" s="102">
        <v>19.5</v>
      </c>
      <c r="G30" s="102">
        <v>19.6</v>
      </c>
      <c r="H30" s="102">
        <v>176.5</v>
      </c>
      <c r="I30" s="102">
        <v>181.2</v>
      </c>
      <c r="J30" s="102">
        <v>165.1</v>
      </c>
      <c r="K30" s="102">
        <v>149.1</v>
      </c>
      <c r="L30" s="102">
        <v>150.3</v>
      </c>
      <c r="M30" s="102">
        <v>146.2</v>
      </c>
      <c r="N30" s="102">
        <v>27.4</v>
      </c>
      <c r="O30" s="102">
        <v>30.9</v>
      </c>
      <c r="P30" s="102">
        <v>18.9</v>
      </c>
    </row>
    <row r="31" spans="1:16" ht="18" customHeight="1">
      <c r="A31" s="84"/>
      <c r="B31" s="85"/>
      <c r="C31" s="86" t="s">
        <v>27</v>
      </c>
      <c r="D31" s="87"/>
      <c r="E31" s="102">
        <v>19</v>
      </c>
      <c r="F31" s="102">
        <v>19.1</v>
      </c>
      <c r="G31" s="102">
        <v>18.8</v>
      </c>
      <c r="H31" s="102">
        <v>163.3</v>
      </c>
      <c r="I31" s="102">
        <v>170.2</v>
      </c>
      <c r="J31" s="102">
        <v>147.9</v>
      </c>
      <c r="K31" s="102">
        <v>145.5</v>
      </c>
      <c r="L31" s="102">
        <v>147.2</v>
      </c>
      <c r="M31" s="102">
        <v>141.8</v>
      </c>
      <c r="N31" s="102">
        <v>17.8</v>
      </c>
      <c r="O31" s="102">
        <v>23</v>
      </c>
      <c r="P31" s="102">
        <v>6.1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20.6</v>
      </c>
      <c r="F33" s="102">
        <v>20.6</v>
      </c>
      <c r="G33" s="102">
        <v>20.6</v>
      </c>
      <c r="H33" s="102">
        <v>161.1</v>
      </c>
      <c r="I33" s="102">
        <v>166.7</v>
      </c>
      <c r="J33" s="102">
        <v>147.3</v>
      </c>
      <c r="K33" s="102">
        <v>152.2</v>
      </c>
      <c r="L33" s="102">
        <v>155.8</v>
      </c>
      <c r="M33" s="102">
        <v>143.3</v>
      </c>
      <c r="N33" s="102">
        <v>8.9</v>
      </c>
      <c r="O33" s="102">
        <v>10.9</v>
      </c>
      <c r="P33" s="102">
        <v>4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19.8</v>
      </c>
      <c r="F36" s="102">
        <v>20.1</v>
      </c>
      <c r="G36" s="102">
        <v>19</v>
      </c>
      <c r="H36" s="102">
        <v>155.6</v>
      </c>
      <c r="I36" s="102">
        <v>158.5</v>
      </c>
      <c r="J36" s="102">
        <v>148.3</v>
      </c>
      <c r="K36" s="102">
        <v>142.1</v>
      </c>
      <c r="L36" s="102">
        <v>143.9</v>
      </c>
      <c r="M36" s="102">
        <v>137.5</v>
      </c>
      <c r="N36" s="102">
        <v>13.5</v>
      </c>
      <c r="O36" s="102">
        <v>14.6</v>
      </c>
      <c r="P36" s="102">
        <v>10.8</v>
      </c>
    </row>
    <row r="37" spans="1:16" ht="18" customHeight="1">
      <c r="A37" s="84"/>
      <c r="B37" s="85"/>
      <c r="C37" s="86" t="s">
        <v>33</v>
      </c>
      <c r="D37" s="87"/>
      <c r="E37" s="102">
        <v>20.6</v>
      </c>
      <c r="F37" s="102">
        <v>20.9</v>
      </c>
      <c r="G37" s="102">
        <v>18.2</v>
      </c>
      <c r="H37" s="102">
        <v>170.3</v>
      </c>
      <c r="I37" s="102">
        <v>174</v>
      </c>
      <c r="J37" s="102">
        <v>142.7</v>
      </c>
      <c r="K37" s="102">
        <v>157.1</v>
      </c>
      <c r="L37" s="102">
        <v>159.9</v>
      </c>
      <c r="M37" s="102">
        <v>136.2</v>
      </c>
      <c r="N37" s="102">
        <v>13.2</v>
      </c>
      <c r="O37" s="102">
        <v>14.1</v>
      </c>
      <c r="P37" s="102">
        <v>6.5</v>
      </c>
    </row>
    <row r="38" spans="1:16" ht="18" customHeight="1">
      <c r="A38" s="84"/>
      <c r="B38" s="85"/>
      <c r="C38" s="86" t="s">
        <v>34</v>
      </c>
      <c r="D38" s="87"/>
      <c r="E38" s="102">
        <v>18.6</v>
      </c>
      <c r="F38" s="102">
        <v>18.4</v>
      </c>
      <c r="G38" s="102">
        <v>20</v>
      </c>
      <c r="H38" s="102">
        <v>171.6</v>
      </c>
      <c r="I38" s="102">
        <v>174.7</v>
      </c>
      <c r="J38" s="102">
        <v>148.4</v>
      </c>
      <c r="K38" s="102">
        <v>152.6</v>
      </c>
      <c r="L38" s="102">
        <v>153.6</v>
      </c>
      <c r="M38" s="102">
        <v>145.6</v>
      </c>
      <c r="N38" s="102">
        <v>19</v>
      </c>
      <c r="O38" s="102">
        <v>21.1</v>
      </c>
      <c r="P38" s="102">
        <v>2.8</v>
      </c>
    </row>
    <row r="39" spans="1:16" ht="18" customHeight="1">
      <c r="A39" s="84"/>
      <c r="B39" s="85"/>
      <c r="C39" s="86" t="s">
        <v>35</v>
      </c>
      <c r="D39" s="87"/>
      <c r="E39" s="102">
        <v>19.7</v>
      </c>
      <c r="F39" s="102">
        <v>19.8</v>
      </c>
      <c r="G39" s="102">
        <v>19.1</v>
      </c>
      <c r="H39" s="102">
        <v>161.3</v>
      </c>
      <c r="I39" s="102">
        <v>163.6</v>
      </c>
      <c r="J39" s="102">
        <v>144.6</v>
      </c>
      <c r="K39" s="102">
        <v>153.2</v>
      </c>
      <c r="L39" s="102">
        <v>154.7</v>
      </c>
      <c r="M39" s="102">
        <v>142.7</v>
      </c>
      <c r="N39" s="102">
        <v>8.1</v>
      </c>
      <c r="O39" s="102">
        <v>8.9</v>
      </c>
      <c r="P39" s="102">
        <v>1.9</v>
      </c>
    </row>
    <row r="40" spans="1:16" ht="18" customHeight="1">
      <c r="A40" s="84"/>
      <c r="B40" s="85"/>
      <c r="C40" s="86" t="s">
        <v>36</v>
      </c>
      <c r="D40" s="87"/>
      <c r="E40" s="102">
        <v>18.8</v>
      </c>
      <c r="F40" s="102">
        <v>19</v>
      </c>
      <c r="G40" s="102">
        <v>17.3</v>
      </c>
      <c r="H40" s="102">
        <v>152.5</v>
      </c>
      <c r="I40" s="102">
        <v>155.7</v>
      </c>
      <c r="J40" s="102">
        <v>132.9</v>
      </c>
      <c r="K40" s="102">
        <v>145.8</v>
      </c>
      <c r="L40" s="102">
        <v>148.3</v>
      </c>
      <c r="M40" s="102">
        <v>130.1</v>
      </c>
      <c r="N40" s="102">
        <v>6.7</v>
      </c>
      <c r="O40" s="102">
        <v>7.4</v>
      </c>
      <c r="P40" s="102">
        <v>2.8</v>
      </c>
    </row>
    <row r="41" spans="1:16" ht="18" customHeight="1">
      <c r="A41" s="84"/>
      <c r="B41" s="85"/>
      <c r="C41" s="86" t="s">
        <v>37</v>
      </c>
      <c r="D41" s="87"/>
      <c r="E41" s="102">
        <v>18.3</v>
      </c>
      <c r="F41" s="102">
        <v>18.1</v>
      </c>
      <c r="G41" s="102">
        <v>18.7</v>
      </c>
      <c r="H41" s="102">
        <v>153.5</v>
      </c>
      <c r="I41" s="102">
        <v>157.2</v>
      </c>
      <c r="J41" s="102">
        <v>144</v>
      </c>
      <c r="K41" s="102">
        <v>140.5</v>
      </c>
      <c r="L41" s="102">
        <v>142.2</v>
      </c>
      <c r="M41" s="102">
        <v>136</v>
      </c>
      <c r="N41" s="102">
        <v>13</v>
      </c>
      <c r="O41" s="102">
        <v>15</v>
      </c>
      <c r="P41" s="102">
        <v>8</v>
      </c>
    </row>
    <row r="42" spans="1:16" ht="18" customHeight="1">
      <c r="A42" s="84"/>
      <c r="B42" s="85"/>
      <c r="C42" s="86" t="s">
        <v>38</v>
      </c>
      <c r="D42" s="87"/>
      <c r="E42" s="102">
        <v>20.7</v>
      </c>
      <c r="F42" s="102">
        <v>21.1</v>
      </c>
      <c r="G42" s="102">
        <v>19</v>
      </c>
      <c r="H42" s="102">
        <v>167.7</v>
      </c>
      <c r="I42" s="102">
        <v>171.4</v>
      </c>
      <c r="J42" s="102">
        <v>150.6</v>
      </c>
      <c r="K42" s="102">
        <v>162.3</v>
      </c>
      <c r="L42" s="102">
        <v>165.4</v>
      </c>
      <c r="M42" s="102">
        <v>148</v>
      </c>
      <c r="N42" s="102">
        <v>5.4</v>
      </c>
      <c r="O42" s="102">
        <v>6</v>
      </c>
      <c r="P42" s="102">
        <v>2.6</v>
      </c>
    </row>
    <row r="43" spans="1:16" ht="18" customHeight="1">
      <c r="A43" s="84"/>
      <c r="B43" s="85"/>
      <c r="C43" s="86" t="s">
        <v>39</v>
      </c>
      <c r="D43" s="87"/>
      <c r="E43" s="102">
        <v>18.5</v>
      </c>
      <c r="F43" s="102">
        <v>18.7</v>
      </c>
      <c r="G43" s="102">
        <v>17.9</v>
      </c>
      <c r="H43" s="102">
        <v>149.7</v>
      </c>
      <c r="I43" s="102">
        <v>155.2</v>
      </c>
      <c r="J43" s="102">
        <v>134.7</v>
      </c>
      <c r="K43" s="102">
        <v>139.3</v>
      </c>
      <c r="L43" s="102">
        <v>143.7</v>
      </c>
      <c r="M43" s="102">
        <v>127.3</v>
      </c>
      <c r="N43" s="102">
        <v>10.4</v>
      </c>
      <c r="O43" s="102">
        <v>11.5</v>
      </c>
      <c r="P43" s="102">
        <v>7.4</v>
      </c>
    </row>
    <row r="44" spans="1:16" ht="18" customHeight="1">
      <c r="A44" s="84"/>
      <c r="B44" s="85"/>
      <c r="C44" s="86" t="s">
        <v>40</v>
      </c>
      <c r="D44" s="87"/>
      <c r="E44" s="102">
        <v>19.8</v>
      </c>
      <c r="F44" s="102">
        <v>20.1</v>
      </c>
      <c r="G44" s="102">
        <v>17.6</v>
      </c>
      <c r="H44" s="102">
        <v>171</v>
      </c>
      <c r="I44" s="102">
        <v>175.4</v>
      </c>
      <c r="J44" s="102">
        <v>141.3</v>
      </c>
      <c r="K44" s="102">
        <v>152.3</v>
      </c>
      <c r="L44" s="102">
        <v>154.7</v>
      </c>
      <c r="M44" s="102">
        <v>136.6</v>
      </c>
      <c r="N44" s="102">
        <v>18.7</v>
      </c>
      <c r="O44" s="102">
        <v>20.7</v>
      </c>
      <c r="P44" s="102">
        <v>4.7</v>
      </c>
    </row>
    <row r="45" spans="1:16" ht="18" customHeight="1">
      <c r="A45" s="84"/>
      <c r="B45" s="85"/>
      <c r="C45" s="86" t="s">
        <v>41</v>
      </c>
      <c r="D45" s="87"/>
      <c r="E45" s="102">
        <v>18.6</v>
      </c>
      <c r="F45" s="102">
        <v>18.5</v>
      </c>
      <c r="G45" s="102">
        <v>19.1</v>
      </c>
      <c r="H45" s="102">
        <v>147</v>
      </c>
      <c r="I45" s="102">
        <v>149.1</v>
      </c>
      <c r="J45" s="102">
        <v>139.3</v>
      </c>
      <c r="K45" s="102">
        <v>140.8</v>
      </c>
      <c r="L45" s="102">
        <v>141.8</v>
      </c>
      <c r="M45" s="102">
        <v>137.5</v>
      </c>
      <c r="N45" s="102">
        <v>6.2</v>
      </c>
      <c r="O45" s="102">
        <v>7.3</v>
      </c>
      <c r="P45" s="102">
        <v>1.8</v>
      </c>
    </row>
    <row r="46" spans="1:16" ht="18" customHeight="1">
      <c r="A46" s="84"/>
      <c r="B46" s="85"/>
      <c r="C46" s="86" t="s">
        <v>42</v>
      </c>
      <c r="D46" s="87"/>
      <c r="E46" s="102">
        <v>19.4</v>
      </c>
      <c r="F46" s="102">
        <v>20.7</v>
      </c>
      <c r="G46" s="102">
        <v>18.9</v>
      </c>
      <c r="H46" s="102">
        <v>147.1</v>
      </c>
      <c r="I46" s="102">
        <v>167.5</v>
      </c>
      <c r="J46" s="102">
        <v>139</v>
      </c>
      <c r="K46" s="102">
        <v>145</v>
      </c>
      <c r="L46" s="102">
        <v>162.6</v>
      </c>
      <c r="M46" s="102">
        <v>138</v>
      </c>
      <c r="N46" s="102">
        <v>2.1</v>
      </c>
      <c r="O46" s="102">
        <v>4.9</v>
      </c>
      <c r="P46" s="102">
        <v>1</v>
      </c>
    </row>
    <row r="47" spans="1:16" ht="18" customHeight="1">
      <c r="A47" s="84"/>
      <c r="B47" s="85"/>
      <c r="C47" s="86" t="s">
        <v>43</v>
      </c>
      <c r="D47" s="87"/>
      <c r="E47" s="102">
        <v>17.9</v>
      </c>
      <c r="F47" s="102">
        <v>17.9</v>
      </c>
      <c r="G47" s="102">
        <v>18</v>
      </c>
      <c r="H47" s="102">
        <v>139.3</v>
      </c>
      <c r="I47" s="102">
        <v>140.1</v>
      </c>
      <c r="J47" s="102">
        <v>131.8</v>
      </c>
      <c r="K47" s="102">
        <v>135.3</v>
      </c>
      <c r="L47" s="102">
        <v>136.1</v>
      </c>
      <c r="M47" s="102">
        <v>128</v>
      </c>
      <c r="N47" s="102">
        <v>4</v>
      </c>
      <c r="O47" s="102">
        <v>4</v>
      </c>
      <c r="P47" s="102">
        <v>3.8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21.3</v>
      </c>
      <c r="F50" s="104">
        <v>21.8</v>
      </c>
      <c r="G50" s="104">
        <v>19.6</v>
      </c>
      <c r="H50" s="104">
        <v>163.6</v>
      </c>
      <c r="I50" s="104">
        <v>173.3</v>
      </c>
      <c r="J50" s="104">
        <v>131.6</v>
      </c>
      <c r="K50" s="104">
        <v>153.6</v>
      </c>
      <c r="L50" s="104">
        <v>161.5</v>
      </c>
      <c r="M50" s="104">
        <v>127.3</v>
      </c>
      <c r="N50" s="104">
        <v>10</v>
      </c>
      <c r="O50" s="104">
        <v>11.8</v>
      </c>
      <c r="P50" s="104">
        <v>4.3</v>
      </c>
    </row>
    <row r="51" spans="1:16" ht="18" customHeight="1">
      <c r="A51" s="84"/>
      <c r="B51" s="85"/>
      <c r="C51" s="86" t="s">
        <v>47</v>
      </c>
      <c r="D51" s="87"/>
      <c r="E51" s="102">
        <v>19.6</v>
      </c>
      <c r="F51" s="102">
        <v>20.9</v>
      </c>
      <c r="G51" s="102">
        <v>19.1</v>
      </c>
      <c r="H51" s="102">
        <v>125</v>
      </c>
      <c r="I51" s="102">
        <v>149</v>
      </c>
      <c r="J51" s="102">
        <v>114.7</v>
      </c>
      <c r="K51" s="102">
        <v>120.1</v>
      </c>
      <c r="L51" s="102">
        <v>136.2</v>
      </c>
      <c r="M51" s="102">
        <v>113.1</v>
      </c>
      <c r="N51" s="102">
        <v>4.9</v>
      </c>
      <c r="O51" s="102">
        <v>12.8</v>
      </c>
      <c r="P51" s="102">
        <v>1.6</v>
      </c>
    </row>
    <row r="52" spans="1:16" ht="18" customHeight="1">
      <c r="A52" s="76"/>
      <c r="B52" s="77"/>
      <c r="C52" s="78" t="s">
        <v>48</v>
      </c>
      <c r="D52" s="79"/>
      <c r="E52" s="104">
        <v>20.2</v>
      </c>
      <c r="F52" s="104">
        <v>20.5</v>
      </c>
      <c r="G52" s="104">
        <v>17.9</v>
      </c>
      <c r="H52" s="104">
        <v>171.3</v>
      </c>
      <c r="I52" s="104">
        <v>173.9</v>
      </c>
      <c r="J52" s="104">
        <v>148.1</v>
      </c>
      <c r="K52" s="104">
        <v>159.1</v>
      </c>
      <c r="L52" s="104">
        <v>161.2</v>
      </c>
      <c r="M52" s="104">
        <v>140.7</v>
      </c>
      <c r="N52" s="104">
        <v>12.2</v>
      </c>
      <c r="O52" s="104">
        <v>12.7</v>
      </c>
      <c r="P52" s="104">
        <v>7.4</v>
      </c>
    </row>
    <row r="53" spans="1:16" ht="18" customHeight="1">
      <c r="A53" s="84"/>
      <c r="B53" s="85"/>
      <c r="C53" s="86" t="s">
        <v>49</v>
      </c>
      <c r="D53" s="87"/>
      <c r="E53" s="102">
        <v>19.1</v>
      </c>
      <c r="F53" s="102">
        <v>19.2</v>
      </c>
      <c r="G53" s="102">
        <v>18.3</v>
      </c>
      <c r="H53" s="102">
        <v>155.1</v>
      </c>
      <c r="I53" s="102">
        <v>158.3</v>
      </c>
      <c r="J53" s="102">
        <v>142.2</v>
      </c>
      <c r="K53" s="102">
        <v>148.9</v>
      </c>
      <c r="L53" s="102">
        <v>151.1</v>
      </c>
      <c r="M53" s="102">
        <v>140</v>
      </c>
      <c r="N53" s="102">
        <v>6.2</v>
      </c>
      <c r="O53" s="102">
        <v>7.2</v>
      </c>
      <c r="P53" s="102">
        <v>2.2</v>
      </c>
    </row>
    <row r="54" spans="1:16" ht="18" customHeight="1">
      <c r="A54" s="84"/>
      <c r="B54" s="85"/>
      <c r="C54" s="86" t="s">
        <v>50</v>
      </c>
      <c r="D54" s="87"/>
      <c r="E54" s="102">
        <v>19</v>
      </c>
      <c r="F54" s="102">
        <v>20.1</v>
      </c>
      <c r="G54" s="102">
        <v>18.2</v>
      </c>
      <c r="H54" s="102">
        <v>143.4</v>
      </c>
      <c r="I54" s="102">
        <v>154.5</v>
      </c>
      <c r="J54" s="102">
        <v>134.2</v>
      </c>
      <c r="K54" s="102">
        <v>142.2</v>
      </c>
      <c r="L54" s="102">
        <v>152.4</v>
      </c>
      <c r="M54" s="102">
        <v>133.6</v>
      </c>
      <c r="N54" s="102">
        <v>1.2</v>
      </c>
      <c r="O54" s="102">
        <v>2.1</v>
      </c>
      <c r="P54" s="102">
        <v>0.6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19.2</v>
      </c>
      <c r="F56" s="102">
        <v>20</v>
      </c>
      <c r="G56" s="102">
        <v>18.1</v>
      </c>
      <c r="H56" s="102">
        <v>147.3</v>
      </c>
      <c r="I56" s="102">
        <v>162.8</v>
      </c>
      <c r="J56" s="102">
        <v>125</v>
      </c>
      <c r="K56" s="102">
        <v>136.7</v>
      </c>
      <c r="L56" s="102">
        <v>148.9</v>
      </c>
      <c r="M56" s="102">
        <v>119.2</v>
      </c>
      <c r="N56" s="102">
        <v>10.6</v>
      </c>
      <c r="O56" s="102">
        <v>13.9</v>
      </c>
      <c r="P56" s="102">
        <v>5.8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3" t="s">
        <v>79</v>
      </c>
      <c r="F6" s="117"/>
      <c r="G6" s="118"/>
      <c r="H6" s="133" t="s">
        <v>106</v>
      </c>
      <c r="I6" s="117"/>
      <c r="J6" s="118"/>
      <c r="K6" s="120" t="s">
        <v>81</v>
      </c>
      <c r="L6" s="120" t="s">
        <v>82</v>
      </c>
      <c r="M6" s="133" t="s">
        <v>107</v>
      </c>
      <c r="N6" s="117"/>
      <c r="O6" s="118"/>
    </row>
    <row r="7" spans="1:15" s="57" customFormat="1" ht="18" customHeight="1" thickBot="1">
      <c r="A7" s="122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399397</v>
      </c>
      <c r="F8" s="113">
        <v>507645</v>
      </c>
      <c r="G8" s="113">
        <v>268634</v>
      </c>
      <c r="H8" s="113">
        <v>250916</v>
      </c>
      <c r="I8" s="113">
        <v>317496</v>
      </c>
      <c r="J8" s="113">
        <v>170488</v>
      </c>
      <c r="K8" s="113">
        <v>235784</v>
      </c>
      <c r="L8" s="113">
        <v>15132</v>
      </c>
      <c r="M8" s="113">
        <v>148481</v>
      </c>
      <c r="N8" s="113">
        <v>190149</v>
      </c>
      <c r="O8" s="113">
        <v>98146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284528</v>
      </c>
      <c r="F10" s="101">
        <v>316926</v>
      </c>
      <c r="G10" s="101">
        <v>159420</v>
      </c>
      <c r="H10" s="101">
        <v>260282</v>
      </c>
      <c r="I10" s="101">
        <v>287966</v>
      </c>
      <c r="J10" s="101">
        <v>153377</v>
      </c>
      <c r="K10" s="101">
        <v>241211</v>
      </c>
      <c r="L10" s="101">
        <v>19071</v>
      </c>
      <c r="M10" s="101">
        <v>24246</v>
      </c>
      <c r="N10" s="101">
        <v>28960</v>
      </c>
      <c r="O10" s="101">
        <v>6043</v>
      </c>
    </row>
    <row r="11" spans="1:15" ht="18" customHeight="1">
      <c r="A11" s="84"/>
      <c r="B11" s="85"/>
      <c r="C11" s="86" t="s">
        <v>8</v>
      </c>
      <c r="D11" s="87"/>
      <c r="E11" s="101">
        <v>459099</v>
      </c>
      <c r="F11" s="101">
        <v>553620</v>
      </c>
      <c r="G11" s="101">
        <v>227799</v>
      </c>
      <c r="H11" s="101">
        <v>286576</v>
      </c>
      <c r="I11" s="101">
        <v>336054</v>
      </c>
      <c r="J11" s="101">
        <v>165501</v>
      </c>
      <c r="K11" s="101">
        <v>266346</v>
      </c>
      <c r="L11" s="101">
        <v>20230</v>
      </c>
      <c r="M11" s="101">
        <v>172523</v>
      </c>
      <c r="N11" s="101">
        <v>217566</v>
      </c>
      <c r="O11" s="101">
        <v>62298</v>
      </c>
    </row>
    <row r="12" spans="1:15" ht="18" customHeight="1">
      <c r="A12" s="84"/>
      <c r="B12" s="85"/>
      <c r="C12" s="86" t="s">
        <v>9</v>
      </c>
      <c r="D12" s="87"/>
      <c r="E12" s="101">
        <v>1347144</v>
      </c>
      <c r="F12" s="101">
        <v>1382468</v>
      </c>
      <c r="G12" s="101">
        <v>927804</v>
      </c>
      <c r="H12" s="101">
        <v>480041</v>
      </c>
      <c r="I12" s="101">
        <v>492944</v>
      </c>
      <c r="J12" s="101">
        <v>326862</v>
      </c>
      <c r="K12" s="101">
        <v>409452</v>
      </c>
      <c r="L12" s="101">
        <v>70589</v>
      </c>
      <c r="M12" s="101">
        <v>867103</v>
      </c>
      <c r="N12" s="101">
        <v>889524</v>
      </c>
      <c r="O12" s="101">
        <v>600942</v>
      </c>
    </row>
    <row r="13" spans="1:15" ht="18" customHeight="1">
      <c r="A13" s="84"/>
      <c r="B13" s="85"/>
      <c r="C13" s="86" t="s">
        <v>10</v>
      </c>
      <c r="D13" s="87"/>
      <c r="E13" s="101">
        <v>396818</v>
      </c>
      <c r="F13" s="101">
        <v>423142</v>
      </c>
      <c r="G13" s="101">
        <v>294731</v>
      </c>
      <c r="H13" s="101">
        <v>282009</v>
      </c>
      <c r="I13" s="101">
        <v>289987</v>
      </c>
      <c r="J13" s="101">
        <v>251069</v>
      </c>
      <c r="K13" s="101">
        <v>259546</v>
      </c>
      <c r="L13" s="101">
        <v>22463</v>
      </c>
      <c r="M13" s="101">
        <v>114809</v>
      </c>
      <c r="N13" s="101">
        <v>133155</v>
      </c>
      <c r="O13" s="101">
        <v>43662</v>
      </c>
    </row>
    <row r="14" spans="1:15" ht="18" customHeight="1">
      <c r="A14" s="84"/>
      <c r="B14" s="85"/>
      <c r="C14" s="86" t="s">
        <v>11</v>
      </c>
      <c r="D14" s="87"/>
      <c r="E14" s="101">
        <v>313823</v>
      </c>
      <c r="F14" s="101">
        <v>361773</v>
      </c>
      <c r="G14" s="101">
        <v>179801</v>
      </c>
      <c r="H14" s="101">
        <v>247365</v>
      </c>
      <c r="I14" s="101">
        <v>282896</v>
      </c>
      <c r="J14" s="101">
        <v>148055</v>
      </c>
      <c r="K14" s="101">
        <v>219639</v>
      </c>
      <c r="L14" s="101">
        <v>27726</v>
      </c>
      <c r="M14" s="101">
        <v>66458</v>
      </c>
      <c r="N14" s="101">
        <v>78877</v>
      </c>
      <c r="O14" s="101">
        <v>31746</v>
      </c>
    </row>
    <row r="15" spans="1:15" ht="18" customHeight="1">
      <c r="A15" s="84"/>
      <c r="B15" s="85"/>
      <c r="C15" s="86" t="s">
        <v>12</v>
      </c>
      <c r="D15" s="87"/>
      <c r="E15" s="101">
        <v>216191</v>
      </c>
      <c r="F15" s="101">
        <v>304523</v>
      </c>
      <c r="G15" s="101">
        <v>134376</v>
      </c>
      <c r="H15" s="101">
        <v>195843</v>
      </c>
      <c r="I15" s="101">
        <v>275268</v>
      </c>
      <c r="J15" s="101">
        <v>122278</v>
      </c>
      <c r="K15" s="101">
        <v>185888</v>
      </c>
      <c r="L15" s="101">
        <v>9955</v>
      </c>
      <c r="M15" s="101">
        <v>20348</v>
      </c>
      <c r="N15" s="101">
        <v>29255</v>
      </c>
      <c r="O15" s="101">
        <v>12098</v>
      </c>
    </row>
    <row r="16" spans="1:15" ht="18" customHeight="1">
      <c r="A16" s="84"/>
      <c r="B16" s="85"/>
      <c r="C16" s="86" t="s">
        <v>13</v>
      </c>
      <c r="D16" s="87"/>
      <c r="E16" s="101">
        <v>865999</v>
      </c>
      <c r="F16" s="101">
        <v>1171260</v>
      </c>
      <c r="G16" s="101">
        <v>612859</v>
      </c>
      <c r="H16" s="101">
        <v>330670</v>
      </c>
      <c r="I16" s="101">
        <v>430002</v>
      </c>
      <c r="J16" s="101">
        <v>248298</v>
      </c>
      <c r="K16" s="101">
        <v>300172</v>
      </c>
      <c r="L16" s="101">
        <v>30498</v>
      </c>
      <c r="M16" s="101">
        <v>535329</v>
      </c>
      <c r="N16" s="101">
        <v>741258</v>
      </c>
      <c r="O16" s="101">
        <v>364561</v>
      </c>
    </row>
    <row r="17" spans="1:15" ht="18" customHeight="1">
      <c r="A17" s="84"/>
      <c r="B17" s="85"/>
      <c r="C17" s="86" t="s">
        <v>14</v>
      </c>
      <c r="D17" s="87"/>
      <c r="E17" s="101">
        <v>273992</v>
      </c>
      <c r="F17" s="101">
        <v>556444</v>
      </c>
      <c r="G17" s="101">
        <v>91358</v>
      </c>
      <c r="H17" s="101">
        <v>272890</v>
      </c>
      <c r="I17" s="101">
        <v>553638</v>
      </c>
      <c r="J17" s="101">
        <v>91358</v>
      </c>
      <c r="K17" s="101">
        <v>272618</v>
      </c>
      <c r="L17" s="101">
        <v>272</v>
      </c>
      <c r="M17" s="101">
        <v>1102</v>
      </c>
      <c r="N17" s="101">
        <v>2806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127738</v>
      </c>
      <c r="F18" s="101">
        <v>207267</v>
      </c>
      <c r="G18" s="101">
        <v>78989</v>
      </c>
      <c r="H18" s="101">
        <v>119759</v>
      </c>
      <c r="I18" s="101">
        <v>192134</v>
      </c>
      <c r="J18" s="101">
        <v>75395</v>
      </c>
      <c r="K18" s="101">
        <v>117028</v>
      </c>
      <c r="L18" s="101">
        <v>2731</v>
      </c>
      <c r="M18" s="101">
        <v>7979</v>
      </c>
      <c r="N18" s="101">
        <v>15133</v>
      </c>
      <c r="O18" s="101">
        <v>3594</v>
      </c>
    </row>
    <row r="19" spans="1:15" ht="18" customHeight="1">
      <c r="A19" s="84"/>
      <c r="B19" s="85"/>
      <c r="C19" s="86" t="s">
        <v>16</v>
      </c>
      <c r="D19" s="87"/>
      <c r="E19" s="101">
        <v>396338</v>
      </c>
      <c r="F19" s="101">
        <v>608626</v>
      </c>
      <c r="G19" s="101">
        <v>342859</v>
      </c>
      <c r="H19" s="101">
        <v>242360</v>
      </c>
      <c r="I19" s="101">
        <v>365110</v>
      </c>
      <c r="J19" s="101">
        <v>211437</v>
      </c>
      <c r="K19" s="101">
        <v>228707</v>
      </c>
      <c r="L19" s="101">
        <v>13653</v>
      </c>
      <c r="M19" s="101">
        <v>153978</v>
      </c>
      <c r="N19" s="101">
        <v>243516</v>
      </c>
      <c r="O19" s="101">
        <v>131422</v>
      </c>
    </row>
    <row r="20" spans="1:15" ht="18" customHeight="1">
      <c r="A20" s="84"/>
      <c r="B20" s="85"/>
      <c r="C20" s="86" t="s">
        <v>17</v>
      </c>
      <c r="D20" s="87"/>
      <c r="E20" s="101">
        <v>891565</v>
      </c>
      <c r="F20" s="101">
        <v>1105436</v>
      </c>
      <c r="G20" s="101">
        <v>752119</v>
      </c>
      <c r="H20" s="101">
        <v>358540</v>
      </c>
      <c r="I20" s="101">
        <v>431944</v>
      </c>
      <c r="J20" s="101">
        <v>310680</v>
      </c>
      <c r="K20" s="101">
        <v>356418</v>
      </c>
      <c r="L20" s="101">
        <v>2122</v>
      </c>
      <c r="M20" s="101">
        <v>533025</v>
      </c>
      <c r="N20" s="101">
        <v>673492</v>
      </c>
      <c r="O20" s="101">
        <v>441439</v>
      </c>
    </row>
    <row r="21" spans="1:15" ht="18" customHeight="1">
      <c r="A21" s="84"/>
      <c r="B21" s="85"/>
      <c r="C21" s="86" t="s">
        <v>18</v>
      </c>
      <c r="D21" s="87"/>
      <c r="E21" s="101">
        <v>459711</v>
      </c>
      <c r="F21" s="101">
        <v>527160</v>
      </c>
      <c r="G21" s="101">
        <v>328511</v>
      </c>
      <c r="H21" s="101">
        <v>291663</v>
      </c>
      <c r="I21" s="101">
        <v>328866</v>
      </c>
      <c r="J21" s="101">
        <v>219297</v>
      </c>
      <c r="K21" s="101">
        <v>274847</v>
      </c>
      <c r="L21" s="101">
        <v>16816</v>
      </c>
      <c r="M21" s="101">
        <v>168048</v>
      </c>
      <c r="N21" s="101">
        <v>198294</v>
      </c>
      <c r="O21" s="101">
        <v>109214</v>
      </c>
    </row>
    <row r="22" spans="1:15" ht="18" customHeight="1">
      <c r="A22" s="84"/>
      <c r="B22" s="85"/>
      <c r="C22" s="86" t="s">
        <v>19</v>
      </c>
      <c r="D22" s="87"/>
      <c r="E22" s="101">
        <v>364580</v>
      </c>
      <c r="F22" s="101">
        <v>489547</v>
      </c>
      <c r="G22" s="101">
        <v>215184</v>
      </c>
      <c r="H22" s="101">
        <v>228898</v>
      </c>
      <c r="I22" s="101">
        <v>292853</v>
      </c>
      <c r="J22" s="101">
        <v>152441</v>
      </c>
      <c r="K22" s="101">
        <v>217099</v>
      </c>
      <c r="L22" s="101">
        <v>11799</v>
      </c>
      <c r="M22" s="101">
        <v>135682</v>
      </c>
      <c r="N22" s="101">
        <v>196694</v>
      </c>
      <c r="O22" s="101">
        <v>62743</v>
      </c>
    </row>
    <row r="23" spans="1:15" ht="18" customHeight="1">
      <c r="A23" s="76"/>
      <c r="B23" s="77"/>
      <c r="C23" s="78" t="s">
        <v>20</v>
      </c>
      <c r="D23" s="79"/>
      <c r="E23" s="103">
        <v>208721</v>
      </c>
      <c r="F23" s="103">
        <v>309077</v>
      </c>
      <c r="G23" s="103">
        <v>157451</v>
      </c>
      <c r="H23" s="103">
        <v>168687</v>
      </c>
      <c r="I23" s="103">
        <v>235157</v>
      </c>
      <c r="J23" s="103">
        <v>134729</v>
      </c>
      <c r="K23" s="103">
        <v>156529</v>
      </c>
      <c r="L23" s="103">
        <v>12158</v>
      </c>
      <c r="M23" s="103">
        <v>40034</v>
      </c>
      <c r="N23" s="103">
        <v>73920</v>
      </c>
      <c r="O23" s="103">
        <v>22722</v>
      </c>
    </row>
    <row r="24" spans="1:15" ht="18" customHeight="1">
      <c r="A24" s="84"/>
      <c r="B24" s="85"/>
      <c r="C24" s="86" t="s">
        <v>21</v>
      </c>
      <c r="D24" s="87"/>
      <c r="E24" s="101">
        <v>299629</v>
      </c>
      <c r="F24" s="101">
        <v>364903</v>
      </c>
      <c r="G24" s="101">
        <v>188191</v>
      </c>
      <c r="H24" s="101">
        <v>226841</v>
      </c>
      <c r="I24" s="101">
        <v>276675</v>
      </c>
      <c r="J24" s="101">
        <v>141763</v>
      </c>
      <c r="K24" s="101">
        <v>221250</v>
      </c>
      <c r="L24" s="101">
        <v>5591</v>
      </c>
      <c r="M24" s="101">
        <v>72788</v>
      </c>
      <c r="N24" s="101">
        <v>88228</v>
      </c>
      <c r="O24" s="101">
        <v>46428</v>
      </c>
    </row>
    <row r="25" spans="1:15" ht="18" customHeight="1">
      <c r="A25" s="84"/>
      <c r="B25" s="85"/>
      <c r="C25" s="86" t="s">
        <v>22</v>
      </c>
      <c r="D25" s="87"/>
      <c r="E25" s="101">
        <v>190594</v>
      </c>
      <c r="F25" s="101">
        <v>291643</v>
      </c>
      <c r="G25" s="101">
        <v>159564</v>
      </c>
      <c r="H25" s="101">
        <v>190594</v>
      </c>
      <c r="I25" s="101">
        <v>291643</v>
      </c>
      <c r="J25" s="101">
        <v>159564</v>
      </c>
      <c r="K25" s="101">
        <v>180051</v>
      </c>
      <c r="L25" s="101">
        <v>10543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299033</v>
      </c>
      <c r="F26" s="101">
        <v>304286</v>
      </c>
      <c r="G26" s="101">
        <v>205876</v>
      </c>
      <c r="H26" s="101">
        <v>226129</v>
      </c>
      <c r="I26" s="101">
        <v>232862</v>
      </c>
      <c r="J26" s="101">
        <v>106742</v>
      </c>
      <c r="K26" s="101">
        <v>217291</v>
      </c>
      <c r="L26" s="101">
        <v>8838</v>
      </c>
      <c r="M26" s="101">
        <v>72904</v>
      </c>
      <c r="N26" s="101">
        <v>71424</v>
      </c>
      <c r="O26" s="101">
        <v>99134</v>
      </c>
    </row>
    <row r="27" spans="1:15" ht="18" customHeight="1">
      <c r="A27" s="84"/>
      <c r="B27" s="85"/>
      <c r="C27" s="86" t="s">
        <v>24</v>
      </c>
      <c r="D27" s="87"/>
      <c r="E27" s="101">
        <v>251672</v>
      </c>
      <c r="F27" s="101">
        <v>319585</v>
      </c>
      <c r="G27" s="101">
        <v>199504</v>
      </c>
      <c r="H27" s="101">
        <v>246287</v>
      </c>
      <c r="I27" s="101">
        <v>310496</v>
      </c>
      <c r="J27" s="101">
        <v>196965</v>
      </c>
      <c r="K27" s="101">
        <v>243763</v>
      </c>
      <c r="L27" s="101">
        <v>2524</v>
      </c>
      <c r="M27" s="101">
        <v>5385</v>
      </c>
      <c r="N27" s="101">
        <v>9089</v>
      </c>
      <c r="O27" s="101">
        <v>2539</v>
      </c>
    </row>
    <row r="28" spans="1:15" ht="18" customHeight="1">
      <c r="A28" s="84"/>
      <c r="B28" s="85"/>
      <c r="C28" s="86" t="s">
        <v>25</v>
      </c>
      <c r="D28" s="87"/>
      <c r="E28" s="101">
        <v>287731</v>
      </c>
      <c r="F28" s="101">
        <v>337799</v>
      </c>
      <c r="G28" s="101">
        <v>181073</v>
      </c>
      <c r="H28" s="101">
        <v>258305</v>
      </c>
      <c r="I28" s="101">
        <v>298968</v>
      </c>
      <c r="J28" s="101">
        <v>171682</v>
      </c>
      <c r="K28" s="101">
        <v>242850</v>
      </c>
      <c r="L28" s="101">
        <v>15455</v>
      </c>
      <c r="M28" s="101">
        <v>29426</v>
      </c>
      <c r="N28" s="101">
        <v>38831</v>
      </c>
      <c r="O28" s="101">
        <v>9391</v>
      </c>
    </row>
    <row r="29" spans="1:15" ht="18" customHeight="1">
      <c r="A29" s="84"/>
      <c r="B29" s="85"/>
      <c r="C29" s="86" t="s">
        <v>26</v>
      </c>
      <c r="D29" s="87"/>
      <c r="E29" s="101">
        <v>415689</v>
      </c>
      <c r="F29" s="101">
        <v>455062</v>
      </c>
      <c r="G29" s="101">
        <v>318555</v>
      </c>
      <c r="H29" s="101">
        <v>288583</v>
      </c>
      <c r="I29" s="101">
        <v>319121</v>
      </c>
      <c r="J29" s="101">
        <v>213246</v>
      </c>
      <c r="K29" s="101">
        <v>246581</v>
      </c>
      <c r="L29" s="101">
        <v>42002</v>
      </c>
      <c r="M29" s="101">
        <v>127106</v>
      </c>
      <c r="N29" s="101">
        <v>135941</v>
      </c>
      <c r="O29" s="101">
        <v>105309</v>
      </c>
    </row>
    <row r="30" spans="1:15" ht="18" customHeight="1">
      <c r="A30" s="84"/>
      <c r="B30" s="85"/>
      <c r="C30" s="86" t="s">
        <v>27</v>
      </c>
      <c r="D30" s="87"/>
      <c r="E30" s="101">
        <v>662523</v>
      </c>
      <c r="F30" s="101">
        <v>746725</v>
      </c>
      <c r="G30" s="101">
        <v>455358</v>
      </c>
      <c r="H30" s="101">
        <v>296694</v>
      </c>
      <c r="I30" s="101">
        <v>335786</v>
      </c>
      <c r="J30" s="101">
        <v>200515</v>
      </c>
      <c r="K30" s="101">
        <v>272750</v>
      </c>
      <c r="L30" s="101">
        <v>23944</v>
      </c>
      <c r="M30" s="101">
        <v>365829</v>
      </c>
      <c r="N30" s="101">
        <v>410939</v>
      </c>
      <c r="O30" s="101">
        <v>254843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477394</v>
      </c>
      <c r="F32" s="101">
        <v>582323</v>
      </c>
      <c r="G32" s="101">
        <v>226988</v>
      </c>
      <c r="H32" s="101">
        <v>294197</v>
      </c>
      <c r="I32" s="101">
        <v>345239</v>
      </c>
      <c r="J32" s="101">
        <v>172388</v>
      </c>
      <c r="K32" s="101">
        <v>278070</v>
      </c>
      <c r="L32" s="101">
        <v>16127</v>
      </c>
      <c r="M32" s="101">
        <v>183197</v>
      </c>
      <c r="N32" s="101">
        <v>237084</v>
      </c>
      <c r="O32" s="101">
        <v>54600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419868</v>
      </c>
      <c r="F35" s="101">
        <v>505234</v>
      </c>
      <c r="G35" s="101">
        <v>187799</v>
      </c>
      <c r="H35" s="101">
        <v>291133</v>
      </c>
      <c r="I35" s="101">
        <v>337606</v>
      </c>
      <c r="J35" s="101">
        <v>164795</v>
      </c>
      <c r="K35" s="101">
        <v>264530</v>
      </c>
      <c r="L35" s="101">
        <v>26603</v>
      </c>
      <c r="M35" s="101">
        <v>128735</v>
      </c>
      <c r="N35" s="101">
        <v>167628</v>
      </c>
      <c r="O35" s="101">
        <v>23004</v>
      </c>
    </row>
    <row r="36" spans="1:15" ht="18" customHeight="1">
      <c r="A36" s="84"/>
      <c r="B36" s="85"/>
      <c r="C36" s="86" t="s">
        <v>33</v>
      </c>
      <c r="D36" s="87"/>
      <c r="E36" s="101">
        <v>341695</v>
      </c>
      <c r="F36" s="101">
        <v>357669</v>
      </c>
      <c r="G36" s="101">
        <v>230066</v>
      </c>
      <c r="H36" s="101">
        <v>341695</v>
      </c>
      <c r="I36" s="101">
        <v>357669</v>
      </c>
      <c r="J36" s="101">
        <v>230066</v>
      </c>
      <c r="K36" s="101">
        <v>318055</v>
      </c>
      <c r="L36" s="101">
        <v>23640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608993</v>
      </c>
      <c r="F37" s="101">
        <v>649932</v>
      </c>
      <c r="G37" s="101">
        <v>294160</v>
      </c>
      <c r="H37" s="101">
        <v>321920</v>
      </c>
      <c r="I37" s="101">
        <v>338276</v>
      </c>
      <c r="J37" s="101">
        <v>196142</v>
      </c>
      <c r="K37" s="101">
        <v>268292</v>
      </c>
      <c r="L37" s="101">
        <v>53628</v>
      </c>
      <c r="M37" s="101">
        <v>287073</v>
      </c>
      <c r="N37" s="101">
        <v>311656</v>
      </c>
      <c r="O37" s="101">
        <v>98018</v>
      </c>
    </row>
    <row r="38" spans="1:15" ht="18" customHeight="1">
      <c r="A38" s="84"/>
      <c r="B38" s="85"/>
      <c r="C38" s="86" t="s">
        <v>35</v>
      </c>
      <c r="D38" s="87"/>
      <c r="E38" s="101">
        <v>425226</v>
      </c>
      <c r="F38" s="101">
        <v>458565</v>
      </c>
      <c r="G38" s="101">
        <v>258147</v>
      </c>
      <c r="H38" s="101">
        <v>317116</v>
      </c>
      <c r="I38" s="101">
        <v>344167</v>
      </c>
      <c r="J38" s="101">
        <v>181549</v>
      </c>
      <c r="K38" s="101">
        <v>302078</v>
      </c>
      <c r="L38" s="101">
        <v>15038</v>
      </c>
      <c r="M38" s="101">
        <v>108110</v>
      </c>
      <c r="N38" s="101">
        <v>114398</v>
      </c>
      <c r="O38" s="101">
        <v>76598</v>
      </c>
    </row>
    <row r="39" spans="1:15" ht="18" customHeight="1">
      <c r="A39" s="84"/>
      <c r="B39" s="85"/>
      <c r="C39" s="86" t="s">
        <v>36</v>
      </c>
      <c r="D39" s="87"/>
      <c r="E39" s="101">
        <v>535820</v>
      </c>
      <c r="F39" s="101">
        <v>590235</v>
      </c>
      <c r="G39" s="101">
        <v>261202</v>
      </c>
      <c r="H39" s="101">
        <v>306016</v>
      </c>
      <c r="I39" s="101">
        <v>336379</v>
      </c>
      <c r="J39" s="101">
        <v>152781</v>
      </c>
      <c r="K39" s="101">
        <v>288496</v>
      </c>
      <c r="L39" s="101">
        <v>17520</v>
      </c>
      <c r="M39" s="101">
        <v>229804</v>
      </c>
      <c r="N39" s="101">
        <v>253856</v>
      </c>
      <c r="O39" s="101">
        <v>108421</v>
      </c>
    </row>
    <row r="40" spans="1:15" ht="18" customHeight="1">
      <c r="A40" s="84"/>
      <c r="B40" s="85"/>
      <c r="C40" s="86" t="s">
        <v>37</v>
      </c>
      <c r="D40" s="87"/>
      <c r="E40" s="101">
        <v>525110</v>
      </c>
      <c r="F40" s="101">
        <v>659897</v>
      </c>
      <c r="G40" s="101">
        <v>260304</v>
      </c>
      <c r="H40" s="101">
        <v>299276</v>
      </c>
      <c r="I40" s="101">
        <v>361314</v>
      </c>
      <c r="J40" s="101">
        <v>177393</v>
      </c>
      <c r="K40" s="101">
        <v>270931</v>
      </c>
      <c r="L40" s="101">
        <v>28345</v>
      </c>
      <c r="M40" s="101">
        <v>225834</v>
      </c>
      <c r="N40" s="101">
        <v>298583</v>
      </c>
      <c r="O40" s="101">
        <v>82911</v>
      </c>
    </row>
    <row r="41" spans="1:15" ht="18" customHeight="1">
      <c r="A41" s="84"/>
      <c r="B41" s="85"/>
      <c r="C41" s="86" t="s">
        <v>38</v>
      </c>
      <c r="D41" s="87"/>
      <c r="E41" s="101">
        <v>862895</v>
      </c>
      <c r="F41" s="101">
        <v>952906</v>
      </c>
      <c r="G41" s="101">
        <v>434150</v>
      </c>
      <c r="H41" s="101">
        <v>346469</v>
      </c>
      <c r="I41" s="101">
        <v>375863</v>
      </c>
      <c r="J41" s="101">
        <v>206454</v>
      </c>
      <c r="K41" s="101">
        <v>337498</v>
      </c>
      <c r="L41" s="101">
        <v>8971</v>
      </c>
      <c r="M41" s="101">
        <v>516426</v>
      </c>
      <c r="N41" s="101">
        <v>577043</v>
      </c>
      <c r="O41" s="101">
        <v>227696</v>
      </c>
    </row>
    <row r="42" spans="1:15" ht="18" customHeight="1">
      <c r="A42" s="84"/>
      <c r="B42" s="85"/>
      <c r="C42" s="86" t="s">
        <v>39</v>
      </c>
      <c r="D42" s="87"/>
      <c r="E42" s="101">
        <v>492371</v>
      </c>
      <c r="F42" s="101">
        <v>596200</v>
      </c>
      <c r="G42" s="101">
        <v>232335</v>
      </c>
      <c r="H42" s="101">
        <v>304665</v>
      </c>
      <c r="I42" s="101">
        <v>357742</v>
      </c>
      <c r="J42" s="101">
        <v>171735</v>
      </c>
      <c r="K42" s="101">
        <v>282827</v>
      </c>
      <c r="L42" s="101">
        <v>21838</v>
      </c>
      <c r="M42" s="101">
        <v>187706</v>
      </c>
      <c r="N42" s="101">
        <v>238458</v>
      </c>
      <c r="O42" s="101">
        <v>60600</v>
      </c>
    </row>
    <row r="43" spans="1:15" ht="18" customHeight="1">
      <c r="A43" s="84"/>
      <c r="B43" s="85"/>
      <c r="C43" s="86" t="s">
        <v>40</v>
      </c>
      <c r="D43" s="87"/>
      <c r="E43" s="101">
        <v>388347</v>
      </c>
      <c r="F43" s="101">
        <v>421474</v>
      </c>
      <c r="G43" s="101">
        <v>200269</v>
      </c>
      <c r="H43" s="101">
        <v>300893</v>
      </c>
      <c r="I43" s="101">
        <v>323374</v>
      </c>
      <c r="J43" s="101">
        <v>173256</v>
      </c>
      <c r="K43" s="101">
        <v>268644</v>
      </c>
      <c r="L43" s="101">
        <v>32249</v>
      </c>
      <c r="M43" s="101">
        <v>87454</v>
      </c>
      <c r="N43" s="101">
        <v>98100</v>
      </c>
      <c r="O43" s="101">
        <v>27013</v>
      </c>
    </row>
    <row r="44" spans="1:15" ht="18" customHeight="1">
      <c r="A44" s="84"/>
      <c r="B44" s="85"/>
      <c r="C44" s="86" t="s">
        <v>41</v>
      </c>
      <c r="D44" s="87"/>
      <c r="E44" s="101">
        <v>537840</v>
      </c>
      <c r="F44" s="101">
        <v>624429</v>
      </c>
      <c r="G44" s="101">
        <v>203093</v>
      </c>
      <c r="H44" s="101">
        <v>354074</v>
      </c>
      <c r="I44" s="101">
        <v>400533</v>
      </c>
      <c r="J44" s="101">
        <v>174466</v>
      </c>
      <c r="K44" s="101">
        <v>330002</v>
      </c>
      <c r="L44" s="101">
        <v>24072</v>
      </c>
      <c r="M44" s="101">
        <v>183766</v>
      </c>
      <c r="N44" s="101">
        <v>223896</v>
      </c>
      <c r="O44" s="101">
        <v>28627</v>
      </c>
    </row>
    <row r="45" spans="1:15" ht="18" customHeight="1">
      <c r="A45" s="84"/>
      <c r="B45" s="85"/>
      <c r="C45" s="86" t="s">
        <v>42</v>
      </c>
      <c r="D45" s="87"/>
      <c r="E45" s="101">
        <v>211631</v>
      </c>
      <c r="F45" s="101">
        <v>347719</v>
      </c>
      <c r="G45" s="101">
        <v>156952</v>
      </c>
      <c r="H45" s="101">
        <v>211631</v>
      </c>
      <c r="I45" s="101">
        <v>347719</v>
      </c>
      <c r="J45" s="101">
        <v>156952</v>
      </c>
      <c r="K45" s="101">
        <v>207697</v>
      </c>
      <c r="L45" s="101">
        <v>3934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775265</v>
      </c>
      <c r="F46" s="101">
        <v>824948</v>
      </c>
      <c r="G46" s="101">
        <v>307978</v>
      </c>
      <c r="H46" s="101">
        <v>304561</v>
      </c>
      <c r="I46" s="101">
        <v>318774</v>
      </c>
      <c r="J46" s="101">
        <v>170881</v>
      </c>
      <c r="K46" s="101">
        <v>295459</v>
      </c>
      <c r="L46" s="101">
        <v>9102</v>
      </c>
      <c r="M46" s="101">
        <v>470704</v>
      </c>
      <c r="N46" s="101">
        <v>506174</v>
      </c>
      <c r="O46" s="101">
        <v>137097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312491</v>
      </c>
      <c r="F49" s="103">
        <v>359084</v>
      </c>
      <c r="G49" s="103">
        <v>187546</v>
      </c>
      <c r="H49" s="103">
        <v>274562</v>
      </c>
      <c r="I49" s="103">
        <v>310486</v>
      </c>
      <c r="J49" s="103">
        <v>178226</v>
      </c>
      <c r="K49" s="103">
        <v>262974</v>
      </c>
      <c r="L49" s="103">
        <v>11588</v>
      </c>
      <c r="M49" s="103">
        <v>37929</v>
      </c>
      <c r="N49" s="103">
        <v>48598</v>
      </c>
      <c r="O49" s="103">
        <v>9320</v>
      </c>
    </row>
    <row r="50" spans="1:15" ht="18" customHeight="1">
      <c r="A50" s="84"/>
      <c r="B50" s="85"/>
      <c r="C50" s="86" t="s">
        <v>47</v>
      </c>
      <c r="D50" s="87"/>
      <c r="E50" s="101">
        <v>197592</v>
      </c>
      <c r="F50" s="101">
        <v>286799</v>
      </c>
      <c r="G50" s="101">
        <v>129456</v>
      </c>
      <c r="H50" s="101">
        <v>180640</v>
      </c>
      <c r="I50" s="101">
        <v>263828</v>
      </c>
      <c r="J50" s="101">
        <v>117101</v>
      </c>
      <c r="K50" s="101">
        <v>171000</v>
      </c>
      <c r="L50" s="101">
        <v>9640</v>
      </c>
      <c r="M50" s="101">
        <v>16952</v>
      </c>
      <c r="N50" s="101">
        <v>22971</v>
      </c>
      <c r="O50" s="101">
        <v>12355</v>
      </c>
    </row>
    <row r="51" spans="1:15" ht="18" customHeight="1">
      <c r="A51" s="76"/>
      <c r="B51" s="77"/>
      <c r="C51" s="78" t="s">
        <v>48</v>
      </c>
      <c r="D51" s="79"/>
      <c r="E51" s="103">
        <v>426129</v>
      </c>
      <c r="F51" s="103">
        <v>644072</v>
      </c>
      <c r="G51" s="103">
        <v>202062</v>
      </c>
      <c r="H51" s="103">
        <v>253524</v>
      </c>
      <c r="I51" s="103">
        <v>345985</v>
      </c>
      <c r="J51" s="103">
        <v>158464</v>
      </c>
      <c r="K51" s="103">
        <v>239225</v>
      </c>
      <c r="L51" s="103">
        <v>14299</v>
      </c>
      <c r="M51" s="103">
        <v>172605</v>
      </c>
      <c r="N51" s="103">
        <v>298087</v>
      </c>
      <c r="O51" s="103">
        <v>43598</v>
      </c>
    </row>
    <row r="52" spans="1:15" ht="18" customHeight="1">
      <c r="A52" s="84"/>
      <c r="B52" s="85"/>
      <c r="C52" s="86" t="s">
        <v>49</v>
      </c>
      <c r="D52" s="87"/>
      <c r="E52" s="101">
        <v>766042</v>
      </c>
      <c r="F52" s="101">
        <v>878138</v>
      </c>
      <c r="G52" s="101">
        <v>478355</v>
      </c>
      <c r="H52" s="101">
        <v>348446</v>
      </c>
      <c r="I52" s="101">
        <v>404583</v>
      </c>
      <c r="J52" s="101">
        <v>204374</v>
      </c>
      <c r="K52" s="101">
        <v>334991</v>
      </c>
      <c r="L52" s="101">
        <v>13455</v>
      </c>
      <c r="M52" s="101">
        <v>417596</v>
      </c>
      <c r="N52" s="101">
        <v>473555</v>
      </c>
      <c r="O52" s="101">
        <v>273981</v>
      </c>
    </row>
    <row r="53" spans="1:15" ht="18" customHeight="1">
      <c r="A53" s="84"/>
      <c r="B53" s="85"/>
      <c r="C53" s="86" t="s">
        <v>50</v>
      </c>
      <c r="D53" s="87"/>
      <c r="E53" s="101">
        <v>292580</v>
      </c>
      <c r="F53" s="101">
        <v>357258</v>
      </c>
      <c r="G53" s="101">
        <v>228765</v>
      </c>
      <c r="H53" s="101">
        <v>198139</v>
      </c>
      <c r="I53" s="101">
        <v>246601</v>
      </c>
      <c r="J53" s="101">
        <v>150324</v>
      </c>
      <c r="K53" s="101">
        <v>192374</v>
      </c>
      <c r="L53" s="101">
        <v>5765</v>
      </c>
      <c r="M53" s="101">
        <v>94441</v>
      </c>
      <c r="N53" s="101">
        <v>110657</v>
      </c>
      <c r="O53" s="101">
        <v>78441</v>
      </c>
    </row>
    <row r="54" spans="1:15" ht="18" customHeight="1">
      <c r="A54" s="84"/>
      <c r="B54" s="85"/>
      <c r="C54" s="86" t="s">
        <v>51</v>
      </c>
      <c r="D54" s="87"/>
      <c r="E54" s="101">
        <v>365730</v>
      </c>
      <c r="F54" s="101">
        <v>428616</v>
      </c>
      <c r="G54" s="101">
        <v>156799</v>
      </c>
      <c r="H54" s="101">
        <v>365730</v>
      </c>
      <c r="I54" s="101">
        <v>428616</v>
      </c>
      <c r="J54" s="101">
        <v>156799</v>
      </c>
      <c r="K54" s="101">
        <v>357210</v>
      </c>
      <c r="L54" s="101">
        <v>8520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314434</v>
      </c>
      <c r="F55" s="101">
        <v>427428</v>
      </c>
      <c r="G55" s="101">
        <v>188496</v>
      </c>
      <c r="H55" s="101">
        <v>210060</v>
      </c>
      <c r="I55" s="101">
        <v>266434</v>
      </c>
      <c r="J55" s="101">
        <v>147228</v>
      </c>
      <c r="K55" s="101">
        <v>196780</v>
      </c>
      <c r="L55" s="101">
        <v>13280</v>
      </c>
      <c r="M55" s="101">
        <v>104374</v>
      </c>
      <c r="N55" s="101">
        <v>160994</v>
      </c>
      <c r="O55" s="101">
        <v>41268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3" t="s">
        <v>79</v>
      </c>
      <c r="F6" s="117"/>
      <c r="G6" s="118"/>
      <c r="H6" s="133" t="s">
        <v>106</v>
      </c>
      <c r="I6" s="117"/>
      <c r="J6" s="118"/>
      <c r="K6" s="120" t="s">
        <v>81</v>
      </c>
      <c r="L6" s="120" t="s">
        <v>82</v>
      </c>
      <c r="M6" s="133" t="s">
        <v>107</v>
      </c>
      <c r="N6" s="117"/>
      <c r="O6" s="118"/>
    </row>
    <row r="7" spans="1:15" s="57" customFormat="1" ht="18" customHeight="1" thickBot="1">
      <c r="A7" s="122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471583</v>
      </c>
      <c r="F8" s="115">
        <v>584431</v>
      </c>
      <c r="G8" s="115">
        <v>313370</v>
      </c>
      <c r="H8" s="115">
        <v>274752</v>
      </c>
      <c r="I8" s="115">
        <v>336403</v>
      </c>
      <c r="J8" s="115">
        <v>188318</v>
      </c>
      <c r="K8" s="115">
        <v>255864</v>
      </c>
      <c r="L8" s="115">
        <v>18888</v>
      </c>
      <c r="M8" s="115">
        <v>196831</v>
      </c>
      <c r="N8" s="115">
        <v>248028</v>
      </c>
      <c r="O8" s="115">
        <v>125052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346376</v>
      </c>
      <c r="F10" s="101">
        <v>345724</v>
      </c>
      <c r="G10" s="101">
        <v>361746</v>
      </c>
      <c r="H10" s="101">
        <v>256822</v>
      </c>
      <c r="I10" s="101">
        <v>257159</v>
      </c>
      <c r="J10" s="101">
        <v>248876</v>
      </c>
      <c r="K10" s="101">
        <v>223212</v>
      </c>
      <c r="L10" s="101">
        <v>33610</v>
      </c>
      <c r="M10" s="101">
        <v>89554</v>
      </c>
      <c r="N10" s="101">
        <v>88565</v>
      </c>
      <c r="O10" s="101">
        <v>112870</v>
      </c>
    </row>
    <row r="11" spans="1:15" ht="18" customHeight="1">
      <c r="A11" s="84"/>
      <c r="B11" s="85"/>
      <c r="C11" s="86" t="s">
        <v>8</v>
      </c>
      <c r="D11" s="87"/>
      <c r="E11" s="101">
        <v>493409</v>
      </c>
      <c r="F11" s="101">
        <v>580803</v>
      </c>
      <c r="G11" s="101">
        <v>252076</v>
      </c>
      <c r="H11" s="101">
        <v>298985</v>
      </c>
      <c r="I11" s="101">
        <v>344180</v>
      </c>
      <c r="J11" s="101">
        <v>174183</v>
      </c>
      <c r="K11" s="101">
        <v>276630</v>
      </c>
      <c r="L11" s="101">
        <v>22355</v>
      </c>
      <c r="M11" s="101">
        <v>194424</v>
      </c>
      <c r="N11" s="101">
        <v>236623</v>
      </c>
      <c r="O11" s="101">
        <v>77893</v>
      </c>
    </row>
    <row r="12" spans="1:15" ht="18" customHeight="1">
      <c r="A12" s="84"/>
      <c r="B12" s="85"/>
      <c r="C12" s="86" t="s">
        <v>9</v>
      </c>
      <c r="D12" s="87"/>
      <c r="E12" s="101">
        <v>1347144</v>
      </c>
      <c r="F12" s="101">
        <v>1382468</v>
      </c>
      <c r="G12" s="101">
        <v>927804</v>
      </c>
      <c r="H12" s="101">
        <v>480041</v>
      </c>
      <c r="I12" s="101">
        <v>492944</v>
      </c>
      <c r="J12" s="101">
        <v>326862</v>
      </c>
      <c r="K12" s="101">
        <v>409452</v>
      </c>
      <c r="L12" s="101">
        <v>70589</v>
      </c>
      <c r="M12" s="101">
        <v>867103</v>
      </c>
      <c r="N12" s="101">
        <v>889524</v>
      </c>
      <c r="O12" s="101">
        <v>600942</v>
      </c>
    </row>
    <row r="13" spans="1:15" ht="18" customHeight="1">
      <c r="A13" s="84"/>
      <c r="B13" s="85"/>
      <c r="C13" s="86" t="s">
        <v>10</v>
      </c>
      <c r="D13" s="87"/>
      <c r="E13" s="101">
        <v>442786</v>
      </c>
      <c r="F13" s="101">
        <v>492920</v>
      </c>
      <c r="G13" s="101">
        <v>259142</v>
      </c>
      <c r="H13" s="101">
        <v>259055</v>
      </c>
      <c r="I13" s="101">
        <v>277266</v>
      </c>
      <c r="J13" s="101">
        <v>192346</v>
      </c>
      <c r="K13" s="101">
        <v>241462</v>
      </c>
      <c r="L13" s="101">
        <v>17593</v>
      </c>
      <c r="M13" s="101">
        <v>183731</v>
      </c>
      <c r="N13" s="101">
        <v>215654</v>
      </c>
      <c r="O13" s="101">
        <v>66796</v>
      </c>
    </row>
    <row r="14" spans="1:15" ht="18" customHeight="1">
      <c r="A14" s="84"/>
      <c r="B14" s="85"/>
      <c r="C14" s="86" t="s">
        <v>11</v>
      </c>
      <c r="D14" s="87"/>
      <c r="E14" s="101">
        <v>327074</v>
      </c>
      <c r="F14" s="101">
        <v>390092</v>
      </c>
      <c r="G14" s="101">
        <v>182912</v>
      </c>
      <c r="H14" s="101">
        <v>249289</v>
      </c>
      <c r="I14" s="101">
        <v>293661</v>
      </c>
      <c r="J14" s="101">
        <v>147781</v>
      </c>
      <c r="K14" s="101">
        <v>222245</v>
      </c>
      <c r="L14" s="101">
        <v>27044</v>
      </c>
      <c r="M14" s="101">
        <v>77785</v>
      </c>
      <c r="N14" s="101">
        <v>96431</v>
      </c>
      <c r="O14" s="101">
        <v>35131</v>
      </c>
    </row>
    <row r="15" spans="1:15" ht="18" customHeight="1">
      <c r="A15" s="84"/>
      <c r="B15" s="85"/>
      <c r="C15" s="86" t="s">
        <v>12</v>
      </c>
      <c r="D15" s="87"/>
      <c r="E15" s="101">
        <v>203690</v>
      </c>
      <c r="F15" s="101">
        <v>341395</v>
      </c>
      <c r="G15" s="101">
        <v>130187</v>
      </c>
      <c r="H15" s="101">
        <v>180432</v>
      </c>
      <c r="I15" s="101">
        <v>283917</v>
      </c>
      <c r="J15" s="101">
        <v>125195</v>
      </c>
      <c r="K15" s="101">
        <v>170667</v>
      </c>
      <c r="L15" s="101">
        <v>9765</v>
      </c>
      <c r="M15" s="101">
        <v>23258</v>
      </c>
      <c r="N15" s="101">
        <v>57478</v>
      </c>
      <c r="O15" s="101">
        <v>4992</v>
      </c>
    </row>
    <row r="16" spans="1:15" ht="18" customHeight="1">
      <c r="A16" s="84"/>
      <c r="B16" s="85"/>
      <c r="C16" s="86" t="s">
        <v>13</v>
      </c>
      <c r="D16" s="87"/>
      <c r="E16" s="101">
        <v>920495</v>
      </c>
      <c r="F16" s="101">
        <v>1199605</v>
      </c>
      <c r="G16" s="101">
        <v>638515</v>
      </c>
      <c r="H16" s="101">
        <v>345576</v>
      </c>
      <c r="I16" s="101">
        <v>429362</v>
      </c>
      <c r="J16" s="101">
        <v>260928</v>
      </c>
      <c r="K16" s="101">
        <v>314883</v>
      </c>
      <c r="L16" s="101">
        <v>30693</v>
      </c>
      <c r="M16" s="101">
        <v>574919</v>
      </c>
      <c r="N16" s="101">
        <v>770243</v>
      </c>
      <c r="O16" s="101">
        <v>377587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147161</v>
      </c>
      <c r="F18" s="101">
        <v>209562</v>
      </c>
      <c r="G18" s="101">
        <v>101511</v>
      </c>
      <c r="H18" s="101">
        <v>123913</v>
      </c>
      <c r="I18" s="101">
        <v>169902</v>
      </c>
      <c r="J18" s="101">
        <v>90269</v>
      </c>
      <c r="K18" s="101">
        <v>116819</v>
      </c>
      <c r="L18" s="101">
        <v>7094</v>
      </c>
      <c r="M18" s="101">
        <v>23248</v>
      </c>
      <c r="N18" s="101">
        <v>39660</v>
      </c>
      <c r="O18" s="101">
        <v>11242</v>
      </c>
    </row>
    <row r="19" spans="1:15" ht="18" customHeight="1">
      <c r="A19" s="84"/>
      <c r="B19" s="85"/>
      <c r="C19" s="86" t="s">
        <v>16</v>
      </c>
      <c r="D19" s="87"/>
      <c r="E19" s="101">
        <v>485627</v>
      </c>
      <c r="F19" s="101">
        <v>667568</v>
      </c>
      <c r="G19" s="101">
        <v>423441</v>
      </c>
      <c r="H19" s="101">
        <v>284215</v>
      </c>
      <c r="I19" s="101">
        <v>397898</v>
      </c>
      <c r="J19" s="101">
        <v>245359</v>
      </c>
      <c r="K19" s="101">
        <v>265722</v>
      </c>
      <c r="L19" s="101">
        <v>18493</v>
      </c>
      <c r="M19" s="101">
        <v>201412</v>
      </c>
      <c r="N19" s="101">
        <v>269670</v>
      </c>
      <c r="O19" s="101">
        <v>178082</v>
      </c>
    </row>
    <row r="20" spans="1:15" ht="18" customHeight="1">
      <c r="A20" s="84"/>
      <c r="B20" s="85"/>
      <c r="C20" s="86" t="s">
        <v>17</v>
      </c>
      <c r="D20" s="87"/>
      <c r="E20" s="101">
        <v>1048632</v>
      </c>
      <c r="F20" s="101">
        <v>1233836</v>
      </c>
      <c r="G20" s="101">
        <v>892482</v>
      </c>
      <c r="H20" s="101">
        <v>388220</v>
      </c>
      <c r="I20" s="101">
        <v>451204</v>
      </c>
      <c r="J20" s="101">
        <v>335117</v>
      </c>
      <c r="K20" s="101">
        <v>385798</v>
      </c>
      <c r="L20" s="101">
        <v>2422</v>
      </c>
      <c r="M20" s="101">
        <v>660412</v>
      </c>
      <c r="N20" s="101">
        <v>782632</v>
      </c>
      <c r="O20" s="101">
        <v>557365</v>
      </c>
    </row>
    <row r="21" spans="1:15" ht="18" customHeight="1">
      <c r="A21" s="84"/>
      <c r="B21" s="85"/>
      <c r="C21" s="86" t="s">
        <v>18</v>
      </c>
      <c r="D21" s="87"/>
      <c r="E21" s="101">
        <v>476698</v>
      </c>
      <c r="F21" s="101">
        <v>551965</v>
      </c>
      <c r="G21" s="101">
        <v>315347</v>
      </c>
      <c r="H21" s="101">
        <v>300047</v>
      </c>
      <c r="I21" s="101">
        <v>336640</v>
      </c>
      <c r="J21" s="101">
        <v>221601</v>
      </c>
      <c r="K21" s="101">
        <v>279161</v>
      </c>
      <c r="L21" s="101">
        <v>20886</v>
      </c>
      <c r="M21" s="101">
        <v>176651</v>
      </c>
      <c r="N21" s="101">
        <v>215325</v>
      </c>
      <c r="O21" s="101">
        <v>93746</v>
      </c>
    </row>
    <row r="22" spans="1:15" ht="18" customHeight="1">
      <c r="A22" s="84"/>
      <c r="B22" s="85"/>
      <c r="C22" s="86" t="s">
        <v>19</v>
      </c>
      <c r="D22" s="87"/>
      <c r="E22" s="101">
        <v>473786</v>
      </c>
      <c r="F22" s="101">
        <v>599747</v>
      </c>
      <c r="G22" s="101">
        <v>273148</v>
      </c>
      <c r="H22" s="101">
        <v>250791</v>
      </c>
      <c r="I22" s="101">
        <v>307956</v>
      </c>
      <c r="J22" s="101">
        <v>159736</v>
      </c>
      <c r="K22" s="101">
        <v>233848</v>
      </c>
      <c r="L22" s="101">
        <v>16943</v>
      </c>
      <c r="M22" s="101">
        <v>222995</v>
      </c>
      <c r="N22" s="101">
        <v>291791</v>
      </c>
      <c r="O22" s="101">
        <v>113412</v>
      </c>
    </row>
    <row r="23" spans="1:15" ht="18" customHeight="1">
      <c r="A23" s="76"/>
      <c r="B23" s="77"/>
      <c r="C23" s="78" t="s">
        <v>20</v>
      </c>
      <c r="D23" s="79"/>
      <c r="E23" s="103">
        <v>217951</v>
      </c>
      <c r="F23" s="103">
        <v>320090</v>
      </c>
      <c r="G23" s="103">
        <v>167484</v>
      </c>
      <c r="H23" s="103">
        <v>170612</v>
      </c>
      <c r="I23" s="103">
        <v>230717</v>
      </c>
      <c r="J23" s="103">
        <v>140914</v>
      </c>
      <c r="K23" s="103">
        <v>158612</v>
      </c>
      <c r="L23" s="103">
        <v>12000</v>
      </c>
      <c r="M23" s="103">
        <v>47339</v>
      </c>
      <c r="N23" s="103">
        <v>89373</v>
      </c>
      <c r="O23" s="103">
        <v>26570</v>
      </c>
    </row>
    <row r="24" spans="1:15" ht="18" customHeight="1">
      <c r="A24" s="84"/>
      <c r="B24" s="85"/>
      <c r="C24" s="86" t="s">
        <v>21</v>
      </c>
      <c r="D24" s="87"/>
      <c r="E24" s="101">
        <v>344527</v>
      </c>
      <c r="F24" s="101">
        <v>412347</v>
      </c>
      <c r="G24" s="101">
        <v>222937</v>
      </c>
      <c r="H24" s="101">
        <v>232045</v>
      </c>
      <c r="I24" s="101">
        <v>278409</v>
      </c>
      <c r="J24" s="101">
        <v>148922</v>
      </c>
      <c r="K24" s="101">
        <v>226550</v>
      </c>
      <c r="L24" s="101">
        <v>5495</v>
      </c>
      <c r="M24" s="101">
        <v>112482</v>
      </c>
      <c r="N24" s="101">
        <v>133938</v>
      </c>
      <c r="O24" s="101">
        <v>74015</v>
      </c>
    </row>
    <row r="25" spans="1:15" ht="18" customHeight="1">
      <c r="A25" s="84"/>
      <c r="B25" s="85"/>
      <c r="C25" s="86" t="s">
        <v>22</v>
      </c>
      <c r="D25" s="87"/>
      <c r="E25" s="101">
        <v>242640</v>
      </c>
      <c r="F25" s="101">
        <v>314502</v>
      </c>
      <c r="G25" s="101">
        <v>178949</v>
      </c>
      <c r="H25" s="101">
        <v>242640</v>
      </c>
      <c r="I25" s="101">
        <v>314502</v>
      </c>
      <c r="J25" s="101">
        <v>178949</v>
      </c>
      <c r="K25" s="101">
        <v>238503</v>
      </c>
      <c r="L25" s="101">
        <v>4137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235974</v>
      </c>
      <c r="F27" s="101">
        <v>314994</v>
      </c>
      <c r="G27" s="101">
        <v>142497</v>
      </c>
      <c r="H27" s="101">
        <v>227612</v>
      </c>
      <c r="I27" s="101">
        <v>303678</v>
      </c>
      <c r="J27" s="101">
        <v>137629</v>
      </c>
      <c r="K27" s="101">
        <v>223870</v>
      </c>
      <c r="L27" s="101">
        <v>3742</v>
      </c>
      <c r="M27" s="101">
        <v>8362</v>
      </c>
      <c r="N27" s="101">
        <v>11316</v>
      </c>
      <c r="O27" s="101">
        <v>4868</v>
      </c>
    </row>
    <row r="28" spans="1:15" ht="18" customHeight="1">
      <c r="A28" s="84"/>
      <c r="B28" s="85"/>
      <c r="C28" s="86" t="s">
        <v>25</v>
      </c>
      <c r="D28" s="87"/>
      <c r="E28" s="101">
        <v>268584</v>
      </c>
      <c r="F28" s="101">
        <v>298670</v>
      </c>
      <c r="G28" s="101">
        <v>189459</v>
      </c>
      <c r="H28" s="101">
        <v>268584</v>
      </c>
      <c r="I28" s="101">
        <v>298670</v>
      </c>
      <c r="J28" s="101">
        <v>189459</v>
      </c>
      <c r="K28" s="101">
        <v>253559</v>
      </c>
      <c r="L28" s="101">
        <v>15025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415689</v>
      </c>
      <c r="F29" s="101">
        <v>455062</v>
      </c>
      <c r="G29" s="101">
        <v>318555</v>
      </c>
      <c r="H29" s="101">
        <v>288583</v>
      </c>
      <c r="I29" s="101">
        <v>319121</v>
      </c>
      <c r="J29" s="101">
        <v>213246</v>
      </c>
      <c r="K29" s="101">
        <v>246581</v>
      </c>
      <c r="L29" s="101">
        <v>42002</v>
      </c>
      <c r="M29" s="101">
        <v>127106</v>
      </c>
      <c r="N29" s="101">
        <v>135941</v>
      </c>
      <c r="O29" s="101">
        <v>105309</v>
      </c>
    </row>
    <row r="30" spans="1:15" ht="18" customHeight="1">
      <c r="A30" s="84"/>
      <c r="B30" s="85"/>
      <c r="C30" s="86" t="s">
        <v>27</v>
      </c>
      <c r="D30" s="87"/>
      <c r="E30" s="101">
        <v>686575</v>
      </c>
      <c r="F30" s="101">
        <v>791197</v>
      </c>
      <c r="G30" s="101">
        <v>454093</v>
      </c>
      <c r="H30" s="101">
        <v>298663</v>
      </c>
      <c r="I30" s="101">
        <v>343499</v>
      </c>
      <c r="J30" s="101">
        <v>199032</v>
      </c>
      <c r="K30" s="101">
        <v>273345</v>
      </c>
      <c r="L30" s="101">
        <v>25318</v>
      </c>
      <c r="M30" s="101">
        <v>387912</v>
      </c>
      <c r="N30" s="101">
        <v>447698</v>
      </c>
      <c r="O30" s="101">
        <v>255061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498895</v>
      </c>
      <c r="F32" s="101">
        <v>605508</v>
      </c>
      <c r="G32" s="101">
        <v>241402</v>
      </c>
      <c r="H32" s="101">
        <v>306225</v>
      </c>
      <c r="I32" s="101">
        <v>358879</v>
      </c>
      <c r="J32" s="101">
        <v>179054</v>
      </c>
      <c r="K32" s="101">
        <v>287499</v>
      </c>
      <c r="L32" s="101">
        <v>18726</v>
      </c>
      <c r="M32" s="101">
        <v>192670</v>
      </c>
      <c r="N32" s="101">
        <v>246629</v>
      </c>
      <c r="O32" s="101">
        <v>62348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445947</v>
      </c>
      <c r="F35" s="101">
        <v>546413</v>
      </c>
      <c r="G35" s="101">
        <v>186435</v>
      </c>
      <c r="H35" s="101">
        <v>295183</v>
      </c>
      <c r="I35" s="101">
        <v>345586</v>
      </c>
      <c r="J35" s="101">
        <v>164990</v>
      </c>
      <c r="K35" s="101">
        <v>265252</v>
      </c>
      <c r="L35" s="101">
        <v>29931</v>
      </c>
      <c r="M35" s="101">
        <v>150764</v>
      </c>
      <c r="N35" s="101">
        <v>200827</v>
      </c>
      <c r="O35" s="101">
        <v>21445</v>
      </c>
    </row>
    <row r="36" spans="1:15" ht="18" customHeight="1">
      <c r="A36" s="84"/>
      <c r="B36" s="85"/>
      <c r="C36" s="86" t="s">
        <v>33</v>
      </c>
      <c r="D36" s="87"/>
      <c r="E36" s="101">
        <v>308198</v>
      </c>
      <c r="F36" s="101">
        <v>321716</v>
      </c>
      <c r="G36" s="101">
        <v>206799</v>
      </c>
      <c r="H36" s="101">
        <v>308198</v>
      </c>
      <c r="I36" s="101">
        <v>321716</v>
      </c>
      <c r="J36" s="101">
        <v>206799</v>
      </c>
      <c r="K36" s="101">
        <v>277223</v>
      </c>
      <c r="L36" s="101">
        <v>30975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608993</v>
      </c>
      <c r="F37" s="101">
        <v>649932</v>
      </c>
      <c r="G37" s="101">
        <v>294160</v>
      </c>
      <c r="H37" s="101">
        <v>321920</v>
      </c>
      <c r="I37" s="101">
        <v>338276</v>
      </c>
      <c r="J37" s="101">
        <v>196142</v>
      </c>
      <c r="K37" s="101">
        <v>268292</v>
      </c>
      <c r="L37" s="101">
        <v>53628</v>
      </c>
      <c r="M37" s="101">
        <v>287073</v>
      </c>
      <c r="N37" s="101">
        <v>311656</v>
      </c>
      <c r="O37" s="101">
        <v>98018</v>
      </c>
    </row>
    <row r="38" spans="1:15" ht="18" customHeight="1">
      <c r="A38" s="84"/>
      <c r="B38" s="85"/>
      <c r="C38" s="86" t="s">
        <v>35</v>
      </c>
      <c r="D38" s="87"/>
      <c r="E38" s="101">
        <v>478956</v>
      </c>
      <c r="F38" s="101">
        <v>498557</v>
      </c>
      <c r="G38" s="101">
        <v>333563</v>
      </c>
      <c r="H38" s="101">
        <v>339988</v>
      </c>
      <c r="I38" s="101">
        <v>359441</v>
      </c>
      <c r="J38" s="101">
        <v>195695</v>
      </c>
      <c r="K38" s="101">
        <v>322665</v>
      </c>
      <c r="L38" s="101">
        <v>17323</v>
      </c>
      <c r="M38" s="101">
        <v>138968</v>
      </c>
      <c r="N38" s="101">
        <v>139116</v>
      </c>
      <c r="O38" s="101">
        <v>137868</v>
      </c>
    </row>
    <row r="39" spans="1:15" ht="18" customHeight="1">
      <c r="A39" s="84"/>
      <c r="B39" s="85"/>
      <c r="C39" s="86" t="s">
        <v>36</v>
      </c>
      <c r="D39" s="87"/>
      <c r="E39" s="101">
        <v>584389</v>
      </c>
      <c r="F39" s="101">
        <v>622882</v>
      </c>
      <c r="G39" s="101">
        <v>339861</v>
      </c>
      <c r="H39" s="101">
        <v>329249</v>
      </c>
      <c r="I39" s="101">
        <v>351550</v>
      </c>
      <c r="J39" s="101">
        <v>187581</v>
      </c>
      <c r="K39" s="101">
        <v>310870</v>
      </c>
      <c r="L39" s="101">
        <v>18379</v>
      </c>
      <c r="M39" s="101">
        <v>255140</v>
      </c>
      <c r="N39" s="101">
        <v>271332</v>
      </c>
      <c r="O39" s="101">
        <v>152280</v>
      </c>
    </row>
    <row r="40" spans="1:15" ht="18" customHeight="1">
      <c r="A40" s="84"/>
      <c r="B40" s="85"/>
      <c r="C40" s="86" t="s">
        <v>37</v>
      </c>
      <c r="D40" s="87"/>
      <c r="E40" s="101">
        <v>581655</v>
      </c>
      <c r="F40" s="101">
        <v>682863</v>
      </c>
      <c r="G40" s="101">
        <v>319608</v>
      </c>
      <c r="H40" s="101">
        <v>319834</v>
      </c>
      <c r="I40" s="101">
        <v>364867</v>
      </c>
      <c r="J40" s="101">
        <v>203234</v>
      </c>
      <c r="K40" s="101">
        <v>286973</v>
      </c>
      <c r="L40" s="101">
        <v>32861</v>
      </c>
      <c r="M40" s="101">
        <v>261821</v>
      </c>
      <c r="N40" s="101">
        <v>317996</v>
      </c>
      <c r="O40" s="101">
        <v>116374</v>
      </c>
    </row>
    <row r="41" spans="1:15" ht="18" customHeight="1">
      <c r="A41" s="84"/>
      <c r="B41" s="85"/>
      <c r="C41" s="86" t="s">
        <v>38</v>
      </c>
      <c r="D41" s="87"/>
      <c r="E41" s="101">
        <v>862895</v>
      </c>
      <c r="F41" s="101">
        <v>952906</v>
      </c>
      <c r="G41" s="101">
        <v>434150</v>
      </c>
      <c r="H41" s="101">
        <v>346469</v>
      </c>
      <c r="I41" s="101">
        <v>375863</v>
      </c>
      <c r="J41" s="101">
        <v>206454</v>
      </c>
      <c r="K41" s="101">
        <v>337498</v>
      </c>
      <c r="L41" s="101">
        <v>8971</v>
      </c>
      <c r="M41" s="101">
        <v>516426</v>
      </c>
      <c r="N41" s="101">
        <v>577043</v>
      </c>
      <c r="O41" s="101">
        <v>227696</v>
      </c>
    </row>
    <row r="42" spans="1:15" ht="18" customHeight="1">
      <c r="A42" s="84"/>
      <c r="B42" s="85"/>
      <c r="C42" s="86" t="s">
        <v>39</v>
      </c>
      <c r="D42" s="87"/>
      <c r="E42" s="101">
        <v>504578</v>
      </c>
      <c r="F42" s="101">
        <v>600758</v>
      </c>
      <c r="G42" s="101">
        <v>243427</v>
      </c>
      <c r="H42" s="101">
        <v>309169</v>
      </c>
      <c r="I42" s="101">
        <v>358013</v>
      </c>
      <c r="J42" s="101">
        <v>176546</v>
      </c>
      <c r="K42" s="101">
        <v>286435</v>
      </c>
      <c r="L42" s="101">
        <v>22734</v>
      </c>
      <c r="M42" s="101">
        <v>195409</v>
      </c>
      <c r="N42" s="101">
        <v>242745</v>
      </c>
      <c r="O42" s="101">
        <v>66881</v>
      </c>
    </row>
    <row r="43" spans="1:15" ht="18" customHeight="1">
      <c r="A43" s="84"/>
      <c r="B43" s="85"/>
      <c r="C43" s="86" t="s">
        <v>40</v>
      </c>
      <c r="D43" s="87"/>
      <c r="E43" s="101">
        <v>399422</v>
      </c>
      <c r="F43" s="101">
        <v>427063</v>
      </c>
      <c r="G43" s="101">
        <v>214362</v>
      </c>
      <c r="H43" s="101">
        <v>307539</v>
      </c>
      <c r="I43" s="101">
        <v>326341</v>
      </c>
      <c r="J43" s="101">
        <v>181657</v>
      </c>
      <c r="K43" s="101">
        <v>273657</v>
      </c>
      <c r="L43" s="101">
        <v>33882</v>
      </c>
      <c r="M43" s="101">
        <v>91883</v>
      </c>
      <c r="N43" s="101">
        <v>100722</v>
      </c>
      <c r="O43" s="101">
        <v>32705</v>
      </c>
    </row>
    <row r="44" spans="1:15" ht="18" customHeight="1">
      <c r="A44" s="84"/>
      <c r="B44" s="85"/>
      <c r="C44" s="86" t="s">
        <v>41</v>
      </c>
      <c r="D44" s="87"/>
      <c r="E44" s="101">
        <v>561360</v>
      </c>
      <c r="F44" s="101">
        <v>659232</v>
      </c>
      <c r="G44" s="101">
        <v>204645</v>
      </c>
      <c r="H44" s="101">
        <v>361740</v>
      </c>
      <c r="I44" s="101">
        <v>412986</v>
      </c>
      <c r="J44" s="101">
        <v>174963</v>
      </c>
      <c r="K44" s="101">
        <v>335770</v>
      </c>
      <c r="L44" s="101">
        <v>25970</v>
      </c>
      <c r="M44" s="101">
        <v>199620</v>
      </c>
      <c r="N44" s="101">
        <v>246246</v>
      </c>
      <c r="O44" s="101">
        <v>29682</v>
      </c>
    </row>
    <row r="45" spans="1:15" ht="18" customHeight="1">
      <c r="A45" s="84"/>
      <c r="B45" s="85"/>
      <c r="C45" s="86" t="s">
        <v>42</v>
      </c>
      <c r="D45" s="87"/>
      <c r="E45" s="101">
        <v>211631</v>
      </c>
      <c r="F45" s="101">
        <v>347719</v>
      </c>
      <c r="G45" s="101">
        <v>156952</v>
      </c>
      <c r="H45" s="101">
        <v>211631</v>
      </c>
      <c r="I45" s="101">
        <v>347719</v>
      </c>
      <c r="J45" s="101">
        <v>156952</v>
      </c>
      <c r="K45" s="101">
        <v>207697</v>
      </c>
      <c r="L45" s="101">
        <v>3934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775265</v>
      </c>
      <c r="F46" s="101">
        <v>824948</v>
      </c>
      <c r="G46" s="101">
        <v>307978</v>
      </c>
      <c r="H46" s="101">
        <v>304561</v>
      </c>
      <c r="I46" s="101">
        <v>318774</v>
      </c>
      <c r="J46" s="101">
        <v>170881</v>
      </c>
      <c r="K46" s="101">
        <v>295459</v>
      </c>
      <c r="L46" s="101">
        <v>9102</v>
      </c>
      <c r="M46" s="101">
        <v>470704</v>
      </c>
      <c r="N46" s="101">
        <v>506174</v>
      </c>
      <c r="O46" s="101">
        <v>137097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408832</v>
      </c>
      <c r="F49" s="103">
        <v>473095</v>
      </c>
      <c r="G49" s="103">
        <v>194300</v>
      </c>
      <c r="H49" s="103">
        <v>289622</v>
      </c>
      <c r="I49" s="103">
        <v>328299</v>
      </c>
      <c r="J49" s="103">
        <v>160505</v>
      </c>
      <c r="K49" s="103">
        <v>273657</v>
      </c>
      <c r="L49" s="103">
        <v>15965</v>
      </c>
      <c r="M49" s="103">
        <v>119210</v>
      </c>
      <c r="N49" s="103">
        <v>144796</v>
      </c>
      <c r="O49" s="103">
        <v>33795</v>
      </c>
    </row>
    <row r="50" spans="1:15" ht="18" customHeight="1">
      <c r="A50" s="84"/>
      <c r="B50" s="85"/>
      <c r="C50" s="86" t="s">
        <v>47</v>
      </c>
      <c r="D50" s="87"/>
      <c r="E50" s="101">
        <v>180048</v>
      </c>
      <c r="F50" s="101">
        <v>302391</v>
      </c>
      <c r="G50" s="101">
        <v>127756</v>
      </c>
      <c r="H50" s="101">
        <v>167848</v>
      </c>
      <c r="I50" s="101">
        <v>270773</v>
      </c>
      <c r="J50" s="101">
        <v>123856</v>
      </c>
      <c r="K50" s="101">
        <v>158797</v>
      </c>
      <c r="L50" s="101">
        <v>9051</v>
      </c>
      <c r="M50" s="101">
        <v>12200</v>
      </c>
      <c r="N50" s="101">
        <v>31618</v>
      </c>
      <c r="O50" s="101">
        <v>3900</v>
      </c>
    </row>
    <row r="51" spans="1:15" ht="18" customHeight="1">
      <c r="A51" s="76"/>
      <c r="B51" s="77"/>
      <c r="C51" s="78" t="s">
        <v>48</v>
      </c>
      <c r="D51" s="79"/>
      <c r="E51" s="103">
        <v>798669</v>
      </c>
      <c r="F51" s="103">
        <v>814069</v>
      </c>
      <c r="G51" s="103">
        <v>667462</v>
      </c>
      <c r="H51" s="103">
        <v>369642</v>
      </c>
      <c r="I51" s="103">
        <v>384166</v>
      </c>
      <c r="J51" s="103">
        <v>245902</v>
      </c>
      <c r="K51" s="103">
        <v>331512</v>
      </c>
      <c r="L51" s="103">
        <v>38130</v>
      </c>
      <c r="M51" s="103">
        <v>429027</v>
      </c>
      <c r="N51" s="103">
        <v>429903</v>
      </c>
      <c r="O51" s="103">
        <v>421560</v>
      </c>
    </row>
    <row r="52" spans="1:15" ht="18" customHeight="1">
      <c r="A52" s="84"/>
      <c r="B52" s="85"/>
      <c r="C52" s="86" t="s">
        <v>49</v>
      </c>
      <c r="D52" s="87"/>
      <c r="E52" s="101">
        <v>786451</v>
      </c>
      <c r="F52" s="101">
        <v>857765</v>
      </c>
      <c r="G52" s="101">
        <v>500683</v>
      </c>
      <c r="H52" s="101">
        <v>364435</v>
      </c>
      <c r="I52" s="101">
        <v>400202</v>
      </c>
      <c r="J52" s="101">
        <v>221109</v>
      </c>
      <c r="K52" s="101">
        <v>349098</v>
      </c>
      <c r="L52" s="101">
        <v>15337</v>
      </c>
      <c r="M52" s="101">
        <v>422016</v>
      </c>
      <c r="N52" s="101">
        <v>457563</v>
      </c>
      <c r="O52" s="101">
        <v>279574</v>
      </c>
    </row>
    <row r="53" spans="1:15" ht="18" customHeight="1">
      <c r="A53" s="84"/>
      <c r="B53" s="85"/>
      <c r="C53" s="86" t="s">
        <v>50</v>
      </c>
      <c r="D53" s="87"/>
      <c r="E53" s="101">
        <v>398995</v>
      </c>
      <c r="F53" s="101">
        <v>494006</v>
      </c>
      <c r="G53" s="101">
        <v>318790</v>
      </c>
      <c r="H53" s="101">
        <v>216613</v>
      </c>
      <c r="I53" s="101">
        <v>262150</v>
      </c>
      <c r="J53" s="101">
        <v>178173</v>
      </c>
      <c r="K53" s="101">
        <v>211926</v>
      </c>
      <c r="L53" s="101">
        <v>4687</v>
      </c>
      <c r="M53" s="101">
        <v>182382</v>
      </c>
      <c r="N53" s="101">
        <v>231856</v>
      </c>
      <c r="O53" s="101">
        <v>140617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391421</v>
      </c>
      <c r="F55" s="101">
        <v>510390</v>
      </c>
      <c r="G55" s="101">
        <v>220694</v>
      </c>
      <c r="H55" s="101">
        <v>222767</v>
      </c>
      <c r="I55" s="101">
        <v>277825</v>
      </c>
      <c r="J55" s="101">
        <v>143755</v>
      </c>
      <c r="K55" s="101">
        <v>203845</v>
      </c>
      <c r="L55" s="101">
        <v>18922</v>
      </c>
      <c r="M55" s="101">
        <v>168654</v>
      </c>
      <c r="N55" s="101">
        <v>232565</v>
      </c>
      <c r="O55" s="101">
        <v>76939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321407</v>
      </c>
      <c r="H11" s="161"/>
      <c r="I11" s="161"/>
      <c r="J11" s="161"/>
      <c r="K11" s="162"/>
      <c r="L11" s="160">
        <v>2432</v>
      </c>
      <c r="M11" s="161"/>
      <c r="N11" s="161"/>
      <c r="O11" s="161"/>
      <c r="P11" s="162"/>
      <c r="Q11" s="160">
        <v>3358</v>
      </c>
      <c r="R11" s="161"/>
      <c r="S11" s="161"/>
      <c r="T11" s="161"/>
      <c r="U11" s="162"/>
      <c r="V11" s="160">
        <v>320630</v>
      </c>
      <c r="W11" s="161"/>
      <c r="X11" s="161"/>
      <c r="Y11" s="161"/>
      <c r="Z11" s="162"/>
      <c r="AA11" s="160">
        <v>124466</v>
      </c>
      <c r="AB11" s="161"/>
      <c r="AC11" s="161"/>
      <c r="AD11" s="161"/>
      <c r="AE11" s="162"/>
      <c r="AF11" s="160">
        <v>3788</v>
      </c>
      <c r="AG11" s="161"/>
      <c r="AH11" s="161"/>
      <c r="AI11" s="161"/>
      <c r="AJ11" s="162"/>
      <c r="AK11" s="160">
        <v>2167</v>
      </c>
      <c r="AL11" s="161"/>
      <c r="AM11" s="161"/>
      <c r="AN11" s="161"/>
      <c r="AO11" s="162"/>
      <c r="AP11" s="160">
        <v>125938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124170</v>
      </c>
      <c r="H12" s="200"/>
      <c r="I12" s="200"/>
      <c r="J12" s="200"/>
      <c r="K12" s="201"/>
      <c r="L12" s="199">
        <v>531</v>
      </c>
      <c r="M12" s="200"/>
      <c r="N12" s="200"/>
      <c r="O12" s="200"/>
      <c r="P12" s="201"/>
      <c r="Q12" s="199">
        <v>1229</v>
      </c>
      <c r="R12" s="200"/>
      <c r="S12" s="200"/>
      <c r="T12" s="200"/>
      <c r="U12" s="201"/>
      <c r="V12" s="199">
        <v>123505</v>
      </c>
      <c r="W12" s="200"/>
      <c r="X12" s="200"/>
      <c r="Y12" s="200"/>
      <c r="Z12" s="201"/>
      <c r="AA12" s="199">
        <v>23535</v>
      </c>
      <c r="AB12" s="200"/>
      <c r="AC12" s="200"/>
      <c r="AD12" s="200"/>
      <c r="AE12" s="201"/>
      <c r="AF12" s="199">
        <v>853</v>
      </c>
      <c r="AG12" s="200"/>
      <c r="AH12" s="200"/>
      <c r="AI12" s="200"/>
      <c r="AJ12" s="201"/>
      <c r="AK12" s="199">
        <v>473</v>
      </c>
      <c r="AL12" s="200"/>
      <c r="AM12" s="200"/>
      <c r="AN12" s="200"/>
      <c r="AO12" s="201"/>
      <c r="AP12" s="199">
        <v>23882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40702</v>
      </c>
      <c r="H13" s="200"/>
      <c r="I13" s="200"/>
      <c r="J13" s="200"/>
      <c r="K13" s="201"/>
      <c r="L13" s="199">
        <v>454</v>
      </c>
      <c r="M13" s="200"/>
      <c r="N13" s="200"/>
      <c r="O13" s="200"/>
      <c r="P13" s="201"/>
      <c r="Q13" s="199">
        <v>222</v>
      </c>
      <c r="R13" s="200"/>
      <c r="S13" s="200"/>
      <c r="T13" s="200"/>
      <c r="U13" s="201"/>
      <c r="V13" s="199">
        <v>40935</v>
      </c>
      <c r="W13" s="200"/>
      <c r="X13" s="200"/>
      <c r="Y13" s="200"/>
      <c r="Z13" s="201"/>
      <c r="AA13" s="199">
        <v>38646</v>
      </c>
      <c r="AB13" s="200"/>
      <c r="AC13" s="200"/>
      <c r="AD13" s="200"/>
      <c r="AE13" s="201"/>
      <c r="AF13" s="199">
        <v>1044</v>
      </c>
      <c r="AG13" s="200"/>
      <c r="AH13" s="200"/>
      <c r="AI13" s="200"/>
      <c r="AJ13" s="201"/>
      <c r="AK13" s="199">
        <v>417</v>
      </c>
      <c r="AL13" s="200"/>
      <c r="AM13" s="200"/>
      <c r="AN13" s="200"/>
      <c r="AO13" s="201"/>
      <c r="AP13" s="199">
        <v>39272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33558</v>
      </c>
      <c r="H14" s="166"/>
      <c r="I14" s="166"/>
      <c r="J14" s="166"/>
      <c r="K14" s="167"/>
      <c r="L14" s="165">
        <v>362</v>
      </c>
      <c r="M14" s="166"/>
      <c r="N14" s="166"/>
      <c r="O14" s="166"/>
      <c r="P14" s="167"/>
      <c r="Q14" s="165">
        <v>361</v>
      </c>
      <c r="R14" s="166"/>
      <c r="S14" s="166"/>
      <c r="T14" s="166"/>
      <c r="U14" s="167"/>
      <c r="V14" s="165">
        <v>33596</v>
      </c>
      <c r="W14" s="166"/>
      <c r="X14" s="166"/>
      <c r="Y14" s="166"/>
      <c r="Z14" s="167"/>
      <c r="AA14" s="165">
        <v>16162</v>
      </c>
      <c r="AB14" s="166"/>
      <c r="AC14" s="166"/>
      <c r="AD14" s="166"/>
      <c r="AE14" s="167"/>
      <c r="AF14" s="165">
        <v>381</v>
      </c>
      <c r="AG14" s="166"/>
      <c r="AH14" s="166"/>
      <c r="AI14" s="166"/>
      <c r="AJ14" s="167"/>
      <c r="AK14" s="165">
        <v>716</v>
      </c>
      <c r="AL14" s="166"/>
      <c r="AM14" s="166"/>
      <c r="AN14" s="166"/>
      <c r="AO14" s="167"/>
      <c r="AP14" s="165">
        <v>15790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219823</v>
      </c>
      <c r="H23" s="161"/>
      <c r="I23" s="161"/>
      <c r="J23" s="161"/>
      <c r="K23" s="162"/>
      <c r="L23" s="160">
        <v>1670</v>
      </c>
      <c r="M23" s="161"/>
      <c r="N23" s="161"/>
      <c r="O23" s="161"/>
      <c r="P23" s="162"/>
      <c r="Q23" s="160">
        <v>1997</v>
      </c>
      <c r="R23" s="161"/>
      <c r="S23" s="161"/>
      <c r="T23" s="161"/>
      <c r="U23" s="162"/>
      <c r="V23" s="160">
        <v>219643</v>
      </c>
      <c r="W23" s="161"/>
      <c r="X23" s="161"/>
      <c r="Y23" s="161"/>
      <c r="Z23" s="162"/>
      <c r="AA23" s="160">
        <v>67760</v>
      </c>
      <c r="AB23" s="161"/>
      <c r="AC23" s="161"/>
      <c r="AD23" s="161"/>
      <c r="AE23" s="162"/>
      <c r="AF23" s="160">
        <v>2455</v>
      </c>
      <c r="AG23" s="161"/>
      <c r="AH23" s="161"/>
      <c r="AI23" s="161"/>
      <c r="AJ23" s="162"/>
      <c r="AK23" s="160">
        <v>1281</v>
      </c>
      <c r="AL23" s="161"/>
      <c r="AM23" s="161"/>
      <c r="AN23" s="161"/>
      <c r="AO23" s="162"/>
      <c r="AP23" s="160">
        <v>68787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110011</v>
      </c>
      <c r="H24" s="161"/>
      <c r="I24" s="161"/>
      <c r="J24" s="161"/>
      <c r="K24" s="162"/>
      <c r="L24" s="160">
        <v>437</v>
      </c>
      <c r="M24" s="161"/>
      <c r="N24" s="161"/>
      <c r="O24" s="161"/>
      <c r="P24" s="162"/>
      <c r="Q24" s="160">
        <v>1082</v>
      </c>
      <c r="R24" s="161"/>
      <c r="S24" s="161"/>
      <c r="T24" s="161"/>
      <c r="U24" s="162"/>
      <c r="V24" s="160">
        <v>109398</v>
      </c>
      <c r="W24" s="161"/>
      <c r="X24" s="161"/>
      <c r="Y24" s="161"/>
      <c r="Z24" s="162"/>
      <c r="AA24" s="160">
        <v>16239</v>
      </c>
      <c r="AB24" s="161"/>
      <c r="AC24" s="161"/>
      <c r="AD24" s="161"/>
      <c r="AE24" s="162"/>
      <c r="AF24" s="160">
        <v>674</v>
      </c>
      <c r="AG24" s="161"/>
      <c r="AH24" s="161"/>
      <c r="AI24" s="161"/>
      <c r="AJ24" s="162"/>
      <c r="AK24" s="160">
        <v>434</v>
      </c>
      <c r="AL24" s="161"/>
      <c r="AM24" s="161"/>
      <c r="AN24" s="161"/>
      <c r="AO24" s="162"/>
      <c r="AP24" s="160">
        <v>16447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13239</v>
      </c>
      <c r="H25" s="161"/>
      <c r="I25" s="161"/>
      <c r="J25" s="161"/>
      <c r="K25" s="162"/>
      <c r="L25" s="160">
        <v>212</v>
      </c>
      <c r="M25" s="161"/>
      <c r="N25" s="161"/>
      <c r="O25" s="161"/>
      <c r="P25" s="162"/>
      <c r="Q25" s="160">
        <v>222</v>
      </c>
      <c r="R25" s="161"/>
      <c r="S25" s="161"/>
      <c r="T25" s="161"/>
      <c r="U25" s="162"/>
      <c r="V25" s="160">
        <v>13229</v>
      </c>
      <c r="W25" s="161"/>
      <c r="X25" s="161"/>
      <c r="Y25" s="161"/>
      <c r="Z25" s="162"/>
      <c r="AA25" s="160">
        <v>23180</v>
      </c>
      <c r="AB25" s="161"/>
      <c r="AC25" s="161"/>
      <c r="AD25" s="161"/>
      <c r="AE25" s="162"/>
      <c r="AF25" s="160">
        <v>703</v>
      </c>
      <c r="AG25" s="161"/>
      <c r="AH25" s="161"/>
      <c r="AI25" s="161"/>
      <c r="AJ25" s="162"/>
      <c r="AK25" s="160">
        <v>188</v>
      </c>
      <c r="AL25" s="161"/>
      <c r="AM25" s="161"/>
      <c r="AN25" s="161"/>
      <c r="AO25" s="162"/>
      <c r="AP25" s="160">
        <v>23695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20601</v>
      </c>
      <c r="H26" s="166"/>
      <c r="I26" s="166"/>
      <c r="J26" s="166"/>
      <c r="K26" s="167"/>
      <c r="L26" s="165">
        <v>287</v>
      </c>
      <c r="M26" s="166"/>
      <c r="N26" s="166"/>
      <c r="O26" s="166"/>
      <c r="P26" s="167"/>
      <c r="Q26" s="165">
        <v>211</v>
      </c>
      <c r="R26" s="166"/>
      <c r="S26" s="166"/>
      <c r="T26" s="166"/>
      <c r="U26" s="167"/>
      <c r="V26" s="165">
        <v>20713</v>
      </c>
      <c r="W26" s="166"/>
      <c r="X26" s="166"/>
      <c r="Y26" s="166"/>
      <c r="Z26" s="167"/>
      <c r="AA26" s="165">
        <v>7655</v>
      </c>
      <c r="AB26" s="166"/>
      <c r="AC26" s="166"/>
      <c r="AD26" s="166"/>
      <c r="AE26" s="167"/>
      <c r="AF26" s="165">
        <v>232</v>
      </c>
      <c r="AG26" s="166"/>
      <c r="AH26" s="166"/>
      <c r="AI26" s="166"/>
      <c r="AJ26" s="167"/>
      <c r="AK26" s="165">
        <v>192</v>
      </c>
      <c r="AL26" s="166"/>
      <c r="AM26" s="166"/>
      <c r="AN26" s="166"/>
      <c r="AO26" s="167"/>
      <c r="AP26" s="165">
        <v>7659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20.6</v>
      </c>
      <c r="H39" s="172"/>
      <c r="I39" s="172"/>
      <c r="J39" s="172"/>
      <c r="K39" s="173"/>
      <c r="L39" s="171">
        <v>171.6</v>
      </c>
      <c r="M39" s="172"/>
      <c r="N39" s="172"/>
      <c r="O39" s="172"/>
      <c r="P39" s="173"/>
      <c r="Q39" s="171">
        <v>159.9</v>
      </c>
      <c r="R39" s="172"/>
      <c r="S39" s="172"/>
      <c r="T39" s="172"/>
      <c r="U39" s="173"/>
      <c r="V39" s="171">
        <v>11.7</v>
      </c>
      <c r="W39" s="172"/>
      <c r="X39" s="172"/>
      <c r="Y39" s="172"/>
      <c r="Z39" s="173"/>
      <c r="AA39" s="171">
        <v>15.5</v>
      </c>
      <c r="AB39" s="172"/>
      <c r="AC39" s="172"/>
      <c r="AD39" s="172"/>
      <c r="AE39" s="173"/>
      <c r="AF39" s="171">
        <v>90.9</v>
      </c>
      <c r="AG39" s="172"/>
      <c r="AH39" s="172"/>
      <c r="AI39" s="172"/>
      <c r="AJ39" s="173"/>
      <c r="AK39" s="171">
        <v>89.1</v>
      </c>
      <c r="AL39" s="172"/>
      <c r="AM39" s="172"/>
      <c r="AN39" s="172"/>
      <c r="AO39" s="173"/>
      <c r="AP39" s="171">
        <v>1.8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19.5</v>
      </c>
      <c r="H40" s="172"/>
      <c r="I40" s="172"/>
      <c r="J40" s="172"/>
      <c r="K40" s="173"/>
      <c r="L40" s="171">
        <v>162.4</v>
      </c>
      <c r="M40" s="172"/>
      <c r="N40" s="172"/>
      <c r="O40" s="172"/>
      <c r="P40" s="173"/>
      <c r="Q40" s="171">
        <v>151.2</v>
      </c>
      <c r="R40" s="172"/>
      <c r="S40" s="172"/>
      <c r="T40" s="172"/>
      <c r="U40" s="173"/>
      <c r="V40" s="171">
        <v>11.2</v>
      </c>
      <c r="W40" s="172"/>
      <c r="X40" s="172"/>
      <c r="Y40" s="172"/>
      <c r="Z40" s="173"/>
      <c r="AA40" s="171">
        <v>18.4</v>
      </c>
      <c r="AB40" s="172"/>
      <c r="AC40" s="172"/>
      <c r="AD40" s="172"/>
      <c r="AE40" s="173"/>
      <c r="AF40" s="171">
        <v>118.7</v>
      </c>
      <c r="AG40" s="172"/>
      <c r="AH40" s="172"/>
      <c r="AI40" s="172"/>
      <c r="AJ40" s="173"/>
      <c r="AK40" s="171">
        <v>114.8</v>
      </c>
      <c r="AL40" s="172"/>
      <c r="AM40" s="172"/>
      <c r="AN40" s="172"/>
      <c r="AO40" s="173"/>
      <c r="AP40" s="171">
        <v>3.9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22</v>
      </c>
      <c r="H41" s="172"/>
      <c r="I41" s="172"/>
      <c r="J41" s="172"/>
      <c r="K41" s="173"/>
      <c r="L41" s="171">
        <v>182.2</v>
      </c>
      <c r="M41" s="172"/>
      <c r="N41" s="172"/>
      <c r="O41" s="172"/>
      <c r="P41" s="173"/>
      <c r="Q41" s="171">
        <v>171.4</v>
      </c>
      <c r="R41" s="172"/>
      <c r="S41" s="172"/>
      <c r="T41" s="172"/>
      <c r="U41" s="173"/>
      <c r="V41" s="171">
        <v>10.8</v>
      </c>
      <c r="W41" s="172"/>
      <c r="X41" s="172"/>
      <c r="Y41" s="172"/>
      <c r="Z41" s="173"/>
      <c r="AA41" s="171">
        <v>15.8</v>
      </c>
      <c r="AB41" s="172"/>
      <c r="AC41" s="172"/>
      <c r="AD41" s="172"/>
      <c r="AE41" s="173"/>
      <c r="AF41" s="171">
        <v>85.9</v>
      </c>
      <c r="AG41" s="172"/>
      <c r="AH41" s="172"/>
      <c r="AI41" s="172"/>
      <c r="AJ41" s="173"/>
      <c r="AK41" s="171">
        <v>85</v>
      </c>
      <c r="AL41" s="172"/>
      <c r="AM41" s="172"/>
      <c r="AN41" s="172"/>
      <c r="AO41" s="173"/>
      <c r="AP41" s="171">
        <v>0.9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21.4</v>
      </c>
      <c r="H42" s="176"/>
      <c r="I42" s="176"/>
      <c r="J42" s="176"/>
      <c r="K42" s="177"/>
      <c r="L42" s="175">
        <v>174.6</v>
      </c>
      <c r="M42" s="176"/>
      <c r="N42" s="176"/>
      <c r="O42" s="176"/>
      <c r="P42" s="177"/>
      <c r="Q42" s="175">
        <v>163.2</v>
      </c>
      <c r="R42" s="176"/>
      <c r="S42" s="176"/>
      <c r="T42" s="176"/>
      <c r="U42" s="177"/>
      <c r="V42" s="175">
        <v>11.4</v>
      </c>
      <c r="W42" s="176"/>
      <c r="X42" s="176"/>
      <c r="Y42" s="176"/>
      <c r="Z42" s="177"/>
      <c r="AA42" s="175">
        <v>15.6</v>
      </c>
      <c r="AB42" s="176"/>
      <c r="AC42" s="176"/>
      <c r="AD42" s="176"/>
      <c r="AE42" s="177"/>
      <c r="AF42" s="175">
        <v>97.9</v>
      </c>
      <c r="AG42" s="176"/>
      <c r="AH42" s="176"/>
      <c r="AI42" s="176"/>
      <c r="AJ42" s="177"/>
      <c r="AK42" s="175">
        <v>94.2</v>
      </c>
      <c r="AL42" s="176"/>
      <c r="AM42" s="176"/>
      <c r="AN42" s="176"/>
      <c r="AO42" s="177"/>
      <c r="AP42" s="175">
        <v>3.7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20</v>
      </c>
      <c r="H59" s="206"/>
      <c r="I59" s="206"/>
      <c r="J59" s="206"/>
      <c r="K59" s="207"/>
      <c r="L59" s="171">
        <v>168.3</v>
      </c>
      <c r="M59" s="206"/>
      <c r="N59" s="206"/>
      <c r="O59" s="206"/>
      <c r="P59" s="207"/>
      <c r="Q59" s="171">
        <v>155.6</v>
      </c>
      <c r="R59" s="206"/>
      <c r="S59" s="206"/>
      <c r="T59" s="206"/>
      <c r="U59" s="207"/>
      <c r="V59" s="171">
        <v>12.7</v>
      </c>
      <c r="W59" s="206"/>
      <c r="X59" s="206"/>
      <c r="Y59" s="206"/>
      <c r="Z59" s="207"/>
      <c r="AA59" s="171">
        <v>16.8</v>
      </c>
      <c r="AB59" s="206"/>
      <c r="AC59" s="206"/>
      <c r="AD59" s="206"/>
      <c r="AE59" s="207"/>
      <c r="AF59" s="171">
        <v>96.9</v>
      </c>
      <c r="AG59" s="206"/>
      <c r="AH59" s="206"/>
      <c r="AI59" s="206"/>
      <c r="AJ59" s="207"/>
      <c r="AK59" s="171">
        <v>95</v>
      </c>
      <c r="AL59" s="206"/>
      <c r="AM59" s="206"/>
      <c r="AN59" s="206"/>
      <c r="AO59" s="207"/>
      <c r="AP59" s="171">
        <v>1.9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19.5</v>
      </c>
      <c r="H60" s="210"/>
      <c r="I60" s="210"/>
      <c r="J60" s="210"/>
      <c r="K60" s="211"/>
      <c r="L60" s="209">
        <v>162.6</v>
      </c>
      <c r="M60" s="210"/>
      <c r="N60" s="210"/>
      <c r="O60" s="210"/>
      <c r="P60" s="211"/>
      <c r="Q60" s="209">
        <v>150.7</v>
      </c>
      <c r="R60" s="210"/>
      <c r="S60" s="210"/>
      <c r="T60" s="210"/>
      <c r="U60" s="211"/>
      <c r="V60" s="209">
        <v>11.9</v>
      </c>
      <c r="W60" s="210"/>
      <c r="X60" s="210"/>
      <c r="Y60" s="210"/>
      <c r="Z60" s="211"/>
      <c r="AA60" s="209">
        <v>18.3</v>
      </c>
      <c r="AB60" s="210"/>
      <c r="AC60" s="210"/>
      <c r="AD60" s="210"/>
      <c r="AE60" s="211"/>
      <c r="AF60" s="209">
        <v>117.1</v>
      </c>
      <c r="AG60" s="210"/>
      <c r="AH60" s="210"/>
      <c r="AI60" s="210"/>
      <c r="AJ60" s="211"/>
      <c r="AK60" s="209">
        <v>114.2</v>
      </c>
      <c r="AL60" s="210"/>
      <c r="AM60" s="210"/>
      <c r="AN60" s="210"/>
      <c r="AO60" s="211"/>
      <c r="AP60" s="209">
        <v>2.9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21.3</v>
      </c>
      <c r="H61" s="210"/>
      <c r="I61" s="210"/>
      <c r="J61" s="210"/>
      <c r="K61" s="211"/>
      <c r="L61" s="209">
        <v>174</v>
      </c>
      <c r="M61" s="210"/>
      <c r="N61" s="210"/>
      <c r="O61" s="210"/>
      <c r="P61" s="211"/>
      <c r="Q61" s="209">
        <v>161</v>
      </c>
      <c r="R61" s="210"/>
      <c r="S61" s="210"/>
      <c r="T61" s="210"/>
      <c r="U61" s="211"/>
      <c r="V61" s="209">
        <v>13</v>
      </c>
      <c r="W61" s="210"/>
      <c r="X61" s="210"/>
      <c r="Y61" s="210"/>
      <c r="Z61" s="211"/>
      <c r="AA61" s="209">
        <v>19</v>
      </c>
      <c r="AB61" s="210"/>
      <c r="AC61" s="210"/>
      <c r="AD61" s="210"/>
      <c r="AE61" s="211"/>
      <c r="AF61" s="209">
        <v>103.7</v>
      </c>
      <c r="AG61" s="210"/>
      <c r="AH61" s="210"/>
      <c r="AI61" s="210"/>
      <c r="AJ61" s="211"/>
      <c r="AK61" s="209">
        <v>102.4</v>
      </c>
      <c r="AL61" s="210"/>
      <c r="AM61" s="210"/>
      <c r="AN61" s="210"/>
      <c r="AO61" s="211"/>
      <c r="AP61" s="209">
        <v>1.3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20.8</v>
      </c>
      <c r="H62" s="214"/>
      <c r="I62" s="214"/>
      <c r="J62" s="214"/>
      <c r="K62" s="215"/>
      <c r="L62" s="213">
        <v>169.5</v>
      </c>
      <c r="M62" s="214"/>
      <c r="N62" s="214"/>
      <c r="O62" s="214"/>
      <c r="P62" s="215"/>
      <c r="Q62" s="213">
        <v>159.1</v>
      </c>
      <c r="R62" s="214"/>
      <c r="S62" s="214"/>
      <c r="T62" s="214"/>
      <c r="U62" s="215"/>
      <c r="V62" s="213">
        <v>10.4</v>
      </c>
      <c r="W62" s="214"/>
      <c r="X62" s="214"/>
      <c r="Y62" s="214"/>
      <c r="Z62" s="215"/>
      <c r="AA62" s="213">
        <v>15</v>
      </c>
      <c r="AB62" s="214"/>
      <c r="AC62" s="214"/>
      <c r="AD62" s="214"/>
      <c r="AE62" s="215"/>
      <c r="AF62" s="213">
        <v>93.9</v>
      </c>
      <c r="AG62" s="214"/>
      <c r="AH62" s="214"/>
      <c r="AI62" s="214"/>
      <c r="AJ62" s="215"/>
      <c r="AK62" s="213">
        <v>91.1</v>
      </c>
      <c r="AL62" s="214"/>
      <c r="AM62" s="214"/>
      <c r="AN62" s="214"/>
      <c r="AO62" s="215"/>
      <c r="AP62" s="213">
        <v>2.8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516458</v>
      </c>
      <c r="H74" s="188"/>
      <c r="I74" s="188"/>
      <c r="J74" s="189"/>
      <c r="K74" s="187">
        <v>312452</v>
      </c>
      <c r="L74" s="188"/>
      <c r="M74" s="188"/>
      <c r="N74" s="189"/>
      <c r="O74" s="187">
        <v>292205</v>
      </c>
      <c r="P74" s="188"/>
      <c r="Q74" s="188"/>
      <c r="R74" s="189"/>
      <c r="S74" s="187">
        <v>20247</v>
      </c>
      <c r="T74" s="188"/>
      <c r="U74" s="188"/>
      <c r="V74" s="189"/>
      <c r="W74" s="187">
        <v>204006</v>
      </c>
      <c r="X74" s="188"/>
      <c r="Y74" s="188"/>
      <c r="Z74" s="189"/>
      <c r="AA74" s="187">
        <v>99249</v>
      </c>
      <c r="AB74" s="188"/>
      <c r="AC74" s="188"/>
      <c r="AD74" s="189"/>
      <c r="AE74" s="187">
        <v>93136</v>
      </c>
      <c r="AF74" s="188"/>
      <c r="AG74" s="188"/>
      <c r="AH74" s="189"/>
      <c r="AI74" s="187">
        <v>91119</v>
      </c>
      <c r="AJ74" s="188"/>
      <c r="AK74" s="188"/>
      <c r="AL74" s="189"/>
      <c r="AM74" s="187">
        <v>2017</v>
      </c>
      <c r="AN74" s="188"/>
      <c r="AO74" s="188"/>
      <c r="AP74" s="189"/>
      <c r="AQ74" s="187">
        <v>6113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524279</v>
      </c>
      <c r="H75" s="192"/>
      <c r="I75" s="192"/>
      <c r="J75" s="193"/>
      <c r="K75" s="191">
        <v>320606</v>
      </c>
      <c r="L75" s="192"/>
      <c r="M75" s="192"/>
      <c r="N75" s="193"/>
      <c r="O75" s="191">
        <v>297144</v>
      </c>
      <c r="P75" s="192"/>
      <c r="Q75" s="192"/>
      <c r="R75" s="193"/>
      <c r="S75" s="191">
        <v>23462</v>
      </c>
      <c r="T75" s="192"/>
      <c r="U75" s="192"/>
      <c r="V75" s="193"/>
      <c r="W75" s="191">
        <v>203673</v>
      </c>
      <c r="X75" s="192"/>
      <c r="Y75" s="192"/>
      <c r="Z75" s="193"/>
      <c r="AA75" s="191">
        <v>118642</v>
      </c>
      <c r="AB75" s="192"/>
      <c r="AC75" s="192"/>
      <c r="AD75" s="193"/>
      <c r="AE75" s="191">
        <v>108830</v>
      </c>
      <c r="AF75" s="192"/>
      <c r="AG75" s="192"/>
      <c r="AH75" s="193"/>
      <c r="AI75" s="191">
        <v>105482</v>
      </c>
      <c r="AJ75" s="192"/>
      <c r="AK75" s="192"/>
      <c r="AL75" s="193"/>
      <c r="AM75" s="191">
        <v>3348</v>
      </c>
      <c r="AN75" s="192"/>
      <c r="AO75" s="192"/>
      <c r="AP75" s="193"/>
      <c r="AQ75" s="191">
        <v>9812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333926</v>
      </c>
      <c r="H76" s="188"/>
      <c r="I76" s="188"/>
      <c r="J76" s="189"/>
      <c r="K76" s="187">
        <v>295646</v>
      </c>
      <c r="L76" s="188"/>
      <c r="M76" s="188"/>
      <c r="N76" s="189"/>
      <c r="O76" s="187">
        <v>277502</v>
      </c>
      <c r="P76" s="188"/>
      <c r="Q76" s="188"/>
      <c r="R76" s="189"/>
      <c r="S76" s="187">
        <v>18144</v>
      </c>
      <c r="T76" s="188"/>
      <c r="U76" s="188"/>
      <c r="V76" s="189"/>
      <c r="W76" s="187">
        <v>38280</v>
      </c>
      <c r="X76" s="188"/>
      <c r="Y76" s="188"/>
      <c r="Z76" s="189"/>
      <c r="AA76" s="187">
        <v>92836</v>
      </c>
      <c r="AB76" s="188"/>
      <c r="AC76" s="188"/>
      <c r="AD76" s="189"/>
      <c r="AE76" s="187">
        <v>91276</v>
      </c>
      <c r="AF76" s="188"/>
      <c r="AG76" s="188"/>
      <c r="AH76" s="189"/>
      <c r="AI76" s="187">
        <v>89901</v>
      </c>
      <c r="AJ76" s="188"/>
      <c r="AK76" s="188"/>
      <c r="AL76" s="189"/>
      <c r="AM76" s="187">
        <v>1375</v>
      </c>
      <c r="AN76" s="188"/>
      <c r="AO76" s="188"/>
      <c r="AP76" s="189"/>
      <c r="AQ76" s="187">
        <v>1560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488415</v>
      </c>
      <c r="H77" s="195"/>
      <c r="I77" s="195"/>
      <c r="J77" s="196"/>
      <c r="K77" s="194">
        <v>291211</v>
      </c>
      <c r="L77" s="195"/>
      <c r="M77" s="195"/>
      <c r="N77" s="196"/>
      <c r="O77" s="194">
        <v>275841</v>
      </c>
      <c r="P77" s="195"/>
      <c r="Q77" s="195"/>
      <c r="R77" s="196"/>
      <c r="S77" s="194">
        <v>15370</v>
      </c>
      <c r="T77" s="195"/>
      <c r="U77" s="195"/>
      <c r="V77" s="196"/>
      <c r="W77" s="194">
        <v>197204</v>
      </c>
      <c r="X77" s="195"/>
      <c r="Y77" s="195"/>
      <c r="Z77" s="196"/>
      <c r="AA77" s="194">
        <v>104313</v>
      </c>
      <c r="AB77" s="195"/>
      <c r="AC77" s="195"/>
      <c r="AD77" s="196"/>
      <c r="AE77" s="194">
        <v>97933</v>
      </c>
      <c r="AF77" s="195"/>
      <c r="AG77" s="195"/>
      <c r="AH77" s="196"/>
      <c r="AI77" s="194">
        <v>93640</v>
      </c>
      <c r="AJ77" s="195"/>
      <c r="AK77" s="195"/>
      <c r="AL77" s="196"/>
      <c r="AM77" s="194">
        <v>4293</v>
      </c>
      <c r="AN77" s="195"/>
      <c r="AO77" s="195"/>
      <c r="AP77" s="196"/>
      <c r="AQ77" s="194">
        <v>6380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582669</v>
      </c>
      <c r="H88" s="188"/>
      <c r="I88" s="188"/>
      <c r="J88" s="189"/>
      <c r="K88" s="187">
        <v>327927</v>
      </c>
      <c r="L88" s="188"/>
      <c r="M88" s="188"/>
      <c r="N88" s="189"/>
      <c r="O88" s="187">
        <v>303935</v>
      </c>
      <c r="P88" s="188"/>
      <c r="Q88" s="188"/>
      <c r="R88" s="189"/>
      <c r="S88" s="187">
        <v>23992</v>
      </c>
      <c r="T88" s="188"/>
      <c r="U88" s="188"/>
      <c r="V88" s="189"/>
      <c r="W88" s="187">
        <v>254742</v>
      </c>
      <c r="X88" s="188"/>
      <c r="Y88" s="188"/>
      <c r="Z88" s="189"/>
      <c r="AA88" s="187">
        <v>114062</v>
      </c>
      <c r="AB88" s="188"/>
      <c r="AC88" s="188"/>
      <c r="AD88" s="189"/>
      <c r="AE88" s="187">
        <v>103613</v>
      </c>
      <c r="AF88" s="188"/>
      <c r="AG88" s="188"/>
      <c r="AH88" s="189"/>
      <c r="AI88" s="187">
        <v>101152</v>
      </c>
      <c r="AJ88" s="188"/>
      <c r="AK88" s="188"/>
      <c r="AL88" s="189"/>
      <c r="AM88" s="187">
        <v>2461</v>
      </c>
      <c r="AN88" s="188"/>
      <c r="AO88" s="188"/>
      <c r="AP88" s="189"/>
      <c r="AQ88" s="187">
        <v>10449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548239</v>
      </c>
      <c r="H89" s="188"/>
      <c r="I89" s="188"/>
      <c r="J89" s="189"/>
      <c r="K89" s="187">
        <v>326866</v>
      </c>
      <c r="L89" s="188"/>
      <c r="M89" s="188"/>
      <c r="N89" s="189"/>
      <c r="O89" s="187">
        <v>301665</v>
      </c>
      <c r="P89" s="188"/>
      <c r="Q89" s="188"/>
      <c r="R89" s="189"/>
      <c r="S89" s="187">
        <v>25201</v>
      </c>
      <c r="T89" s="188"/>
      <c r="U89" s="188"/>
      <c r="V89" s="189"/>
      <c r="W89" s="187">
        <v>221373</v>
      </c>
      <c r="X89" s="188"/>
      <c r="Y89" s="188"/>
      <c r="Z89" s="189"/>
      <c r="AA89" s="187">
        <v>125356</v>
      </c>
      <c r="AB89" s="188"/>
      <c r="AC89" s="188"/>
      <c r="AD89" s="189"/>
      <c r="AE89" s="187">
        <v>111833</v>
      </c>
      <c r="AF89" s="188"/>
      <c r="AG89" s="188"/>
      <c r="AH89" s="189"/>
      <c r="AI89" s="187">
        <v>108580</v>
      </c>
      <c r="AJ89" s="188"/>
      <c r="AK89" s="188"/>
      <c r="AL89" s="189"/>
      <c r="AM89" s="187">
        <v>3253</v>
      </c>
      <c r="AN89" s="188"/>
      <c r="AO89" s="188"/>
      <c r="AP89" s="189"/>
      <c r="AQ89" s="187">
        <v>13523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371610</v>
      </c>
      <c r="H90" s="188"/>
      <c r="I90" s="188"/>
      <c r="J90" s="189"/>
      <c r="K90" s="187">
        <v>311754</v>
      </c>
      <c r="L90" s="188"/>
      <c r="M90" s="188"/>
      <c r="N90" s="189"/>
      <c r="O90" s="187">
        <v>288321</v>
      </c>
      <c r="P90" s="188"/>
      <c r="Q90" s="188"/>
      <c r="R90" s="189"/>
      <c r="S90" s="187">
        <v>23433</v>
      </c>
      <c r="T90" s="188"/>
      <c r="U90" s="188"/>
      <c r="V90" s="189"/>
      <c r="W90" s="187">
        <v>59856</v>
      </c>
      <c r="X90" s="188"/>
      <c r="Y90" s="188"/>
      <c r="Z90" s="189"/>
      <c r="AA90" s="187">
        <v>108874</v>
      </c>
      <c r="AB90" s="188"/>
      <c r="AC90" s="188"/>
      <c r="AD90" s="189"/>
      <c r="AE90" s="187">
        <v>106281</v>
      </c>
      <c r="AF90" s="188"/>
      <c r="AG90" s="188"/>
      <c r="AH90" s="189"/>
      <c r="AI90" s="187">
        <v>104233</v>
      </c>
      <c r="AJ90" s="188"/>
      <c r="AK90" s="188"/>
      <c r="AL90" s="189"/>
      <c r="AM90" s="187">
        <v>2048</v>
      </c>
      <c r="AN90" s="188"/>
      <c r="AO90" s="188"/>
      <c r="AP90" s="189"/>
      <c r="AQ90" s="187">
        <v>2593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609773</v>
      </c>
      <c r="H91" s="218"/>
      <c r="I91" s="218"/>
      <c r="J91" s="219"/>
      <c r="K91" s="217">
        <v>309054</v>
      </c>
      <c r="L91" s="218"/>
      <c r="M91" s="218"/>
      <c r="N91" s="219"/>
      <c r="O91" s="217">
        <v>287156</v>
      </c>
      <c r="P91" s="218"/>
      <c r="Q91" s="218"/>
      <c r="R91" s="219"/>
      <c r="S91" s="217">
        <v>21898</v>
      </c>
      <c r="T91" s="218"/>
      <c r="U91" s="218"/>
      <c r="V91" s="219"/>
      <c r="W91" s="217">
        <v>300719</v>
      </c>
      <c r="X91" s="218"/>
      <c r="Y91" s="218"/>
      <c r="Z91" s="219"/>
      <c r="AA91" s="217">
        <v>106923</v>
      </c>
      <c r="AB91" s="218"/>
      <c r="AC91" s="218"/>
      <c r="AD91" s="219"/>
      <c r="AE91" s="217">
        <v>93612</v>
      </c>
      <c r="AF91" s="218"/>
      <c r="AG91" s="218"/>
      <c r="AH91" s="219"/>
      <c r="AI91" s="217">
        <v>90036</v>
      </c>
      <c r="AJ91" s="218"/>
      <c r="AK91" s="218"/>
      <c r="AL91" s="219"/>
      <c r="AM91" s="217">
        <v>3576</v>
      </c>
      <c r="AN91" s="218"/>
      <c r="AO91" s="218"/>
      <c r="AP91" s="219"/>
      <c r="AQ91" s="217">
        <v>13311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2008-11-25T03:02:12Z</cp:lastPrinted>
  <dcterms:created xsi:type="dcterms:W3CDTF">2008-09-24T01:30:50Z</dcterms:created>
  <dcterms:modified xsi:type="dcterms:W3CDTF">2009-08-18T05:37:33Z</dcterms:modified>
  <cp:category/>
  <cp:version/>
  <cp:contentType/>
  <cp:contentStatus/>
</cp:coreProperties>
</file>