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<sst xmlns="http://schemas.openxmlformats.org/spreadsheetml/2006/main" count="1387" uniqueCount="114">
  <si>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</si>
  <si>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</si>
  <si>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</si>
  <si>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</si>
  <si>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</si>
  <si>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</si>
  <si>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</si>
  <si>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</si>
  <si>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</si>
  <si>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</si>
  <si>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</si>
  <si>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</si>
  <si>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</si>
  <si>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</si>
  <si>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</si>
  <si>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</si>
  <si>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</si>
  <si>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</si>
  <si>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</si>
  <si>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</si>
  <si>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</si>
  <si>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</si>
  <si>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</si>
  <si>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</si>
  <si>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</si>
  <si>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</si>
  <si>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</si>
  <si>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</si>
  <si>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</si>
  <si>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</si>
  <si>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</si>
  <si>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</si>
  <si>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</si>
  <si>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</si>
  <si>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</si>
  <si>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</si>
  <si>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</si>
  <si>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</si>
  <si>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</si>
  <si>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</si>
  <si>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</si>
  <si>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</si>
  <si>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</si>
  <si>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</si>
  <si>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</si>
  <si>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</si>
  <si>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</si>
  <si>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</si>
  <si>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</si>
  <si>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</si>
  <si>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</si>
  <si>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</si>
  <si>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</si>
  <si>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</si>
  <si>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</si>
  <si>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</si>
  <si>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</si>
  <si>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</si>
  <si>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</si>
  <si>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</si>
  <si>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</si>
  <si>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</si>
  <si>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</si>
  <si>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</si>
  <si>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</si>
  <si>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</si>
  <si>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</si>
  <si>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</si>
  <si>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</si>
  <si>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</si>
  <si>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</si>
  <si>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</si>
  <si>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</si>
  <si>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</si>
  <si>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</si>
  <si>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</si>
  <si>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</si>
  <si>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</si>
  <si>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</si>
  <si>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</si>
  <si>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</si>
  <si>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</si>
  <si>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</si>
  <si>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</si>
  <si>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</si>
  <si>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</si>
  <si>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</si>
  <si>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</si>
  <si>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</si>
  <si>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</si>
  <si>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</si>
  <si>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</si>
  <si>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</si>
  <si>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</si>
  <si>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</si>
  <si>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</si>
  <si>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</si>
  <si>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</si>
  <si>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</si>
  <si>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</si>
  <si>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</si>
  <si>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</si>
  <si>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</si>
  <si>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</si>
  <si>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</si>
  <si>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</si>
  <si>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</si>
  <si>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</si>
  <si>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</si>
  <si>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第６表  産業別常用労働者数およびパートタイム労働者比率</t>
  </si>
  <si>
    <t>平成21年4月分</t>
  </si>
  <si>
    <t>平成21年4月分</t>
  </si>
  <si>
    <t>平成21年4月分</t>
  </si>
  <si>
    <t>平成21年4月分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</si>
</sst>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B36" sqref="B36:E36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2"/>
      <c r="J6" s="122"/>
      <c r="K6" s="127" t="s">
        <v>90</v>
      </c>
      <c r="L6" s="122"/>
      <c r="M6" s="122"/>
      <c r="N6" s="123" t="s">
        <v>91</v>
      </c>
      <c r="O6" s="124"/>
      <c r="P6" s="124"/>
      <c r="Q6" s="123" t="s">
        <v>92</v>
      </c>
      <c r="R6" s="124"/>
      <c r="S6" s="125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447490</v>
      </c>
      <c r="F9" s="74">
        <v>247970</v>
      </c>
      <c r="G9" s="74">
        <v>199520</v>
      </c>
      <c r="H9" s="74">
        <v>20762</v>
      </c>
      <c r="I9" s="74">
        <v>9765</v>
      </c>
      <c r="J9" s="74">
        <v>10997</v>
      </c>
      <c r="K9" s="74">
        <v>17335</v>
      </c>
      <c r="L9" s="74">
        <v>9578</v>
      </c>
      <c r="M9" s="74">
        <v>7757</v>
      </c>
      <c r="N9" s="74">
        <v>450917</v>
      </c>
      <c r="O9" s="74">
        <v>248157</v>
      </c>
      <c r="P9" s="74">
        <v>202760</v>
      </c>
      <c r="Q9" s="75">
        <v>27.7</v>
      </c>
      <c r="R9" s="75">
        <v>10.1</v>
      </c>
      <c r="S9" s="75">
        <v>49.1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1"/>
      <c r="U10" s="136"/>
    </row>
    <row r="11" spans="1:21" ht="18" customHeight="1">
      <c r="A11" s="84"/>
      <c r="B11" s="85"/>
      <c r="C11" s="86" t="s">
        <v>7</v>
      </c>
      <c r="D11" s="87"/>
      <c r="E11" s="88">
        <v>16391</v>
      </c>
      <c r="F11" s="88">
        <v>13599</v>
      </c>
      <c r="G11" s="88">
        <v>2792</v>
      </c>
      <c r="H11" s="88">
        <v>331</v>
      </c>
      <c r="I11" s="88">
        <v>266</v>
      </c>
      <c r="J11" s="88">
        <v>65</v>
      </c>
      <c r="K11" s="88">
        <v>1936</v>
      </c>
      <c r="L11" s="88">
        <v>1875</v>
      </c>
      <c r="M11" s="88">
        <v>61</v>
      </c>
      <c r="N11" s="88">
        <v>14786</v>
      </c>
      <c r="O11" s="88">
        <v>11990</v>
      </c>
      <c r="P11" s="88">
        <v>2796</v>
      </c>
      <c r="Q11" s="89">
        <v>6.2</v>
      </c>
      <c r="R11" s="89">
        <v>1.7</v>
      </c>
      <c r="S11" s="89">
        <v>25.5</v>
      </c>
      <c r="T11" s="131"/>
      <c r="U11" s="136"/>
    </row>
    <row r="12" spans="1:21" ht="18" customHeight="1">
      <c r="A12" s="84"/>
      <c r="B12" s="85"/>
      <c r="C12" s="86" t="s">
        <v>8</v>
      </c>
      <c r="D12" s="87"/>
      <c r="E12" s="88">
        <v>148192</v>
      </c>
      <c r="F12" s="88">
        <v>105282</v>
      </c>
      <c r="G12" s="88">
        <v>42910</v>
      </c>
      <c r="H12" s="88">
        <v>4528</v>
      </c>
      <c r="I12" s="88">
        <v>3275</v>
      </c>
      <c r="J12" s="88">
        <v>1253</v>
      </c>
      <c r="K12" s="88">
        <v>2536</v>
      </c>
      <c r="L12" s="88">
        <v>1680</v>
      </c>
      <c r="M12" s="88">
        <v>856</v>
      </c>
      <c r="N12" s="88">
        <v>150184</v>
      </c>
      <c r="O12" s="88">
        <v>106877</v>
      </c>
      <c r="P12" s="88">
        <v>43307</v>
      </c>
      <c r="Q12" s="89">
        <v>15.5</v>
      </c>
      <c r="R12" s="89">
        <v>3</v>
      </c>
      <c r="S12" s="89">
        <v>46.1</v>
      </c>
      <c r="T12" s="131"/>
      <c r="U12" s="136"/>
    </row>
    <row r="13" spans="1:21" ht="18" customHeight="1">
      <c r="A13" s="84"/>
      <c r="B13" s="85"/>
      <c r="C13" s="86" t="s">
        <v>9</v>
      </c>
      <c r="D13" s="87"/>
      <c r="E13" s="88">
        <v>1467</v>
      </c>
      <c r="F13" s="88">
        <v>1349</v>
      </c>
      <c r="G13" s="88">
        <v>118</v>
      </c>
      <c r="H13" s="88">
        <v>30</v>
      </c>
      <c r="I13" s="88">
        <v>17</v>
      </c>
      <c r="J13" s="88">
        <v>13</v>
      </c>
      <c r="K13" s="88">
        <v>14</v>
      </c>
      <c r="L13" s="88">
        <v>7</v>
      </c>
      <c r="M13" s="88">
        <v>7</v>
      </c>
      <c r="N13" s="88">
        <v>1483</v>
      </c>
      <c r="O13" s="88">
        <v>1359</v>
      </c>
      <c r="P13" s="88">
        <v>124</v>
      </c>
      <c r="Q13" s="89">
        <v>1.6</v>
      </c>
      <c r="R13" s="89">
        <v>1.5</v>
      </c>
      <c r="S13" s="89">
        <v>2.4</v>
      </c>
      <c r="T13" s="131"/>
      <c r="U13" s="136"/>
    </row>
    <row r="14" spans="1:21" ht="18" customHeight="1">
      <c r="A14" s="84"/>
      <c r="B14" s="85"/>
      <c r="C14" s="86" t="s">
        <v>10</v>
      </c>
      <c r="D14" s="87"/>
      <c r="E14" s="88">
        <v>2453</v>
      </c>
      <c r="F14" s="88">
        <v>1925</v>
      </c>
      <c r="G14" s="88">
        <v>528</v>
      </c>
      <c r="H14" s="88">
        <v>86</v>
      </c>
      <c r="I14" s="88">
        <v>57</v>
      </c>
      <c r="J14" s="88">
        <v>29</v>
      </c>
      <c r="K14" s="88">
        <v>31</v>
      </c>
      <c r="L14" s="88">
        <v>20</v>
      </c>
      <c r="M14" s="88">
        <v>11</v>
      </c>
      <c r="N14" s="88">
        <v>2508</v>
      </c>
      <c r="O14" s="88">
        <v>1962</v>
      </c>
      <c r="P14" s="88">
        <v>546</v>
      </c>
      <c r="Q14" s="89">
        <v>6.6</v>
      </c>
      <c r="R14" s="89">
        <v>3.8</v>
      </c>
      <c r="S14" s="89">
        <v>16.7</v>
      </c>
      <c r="T14" s="131"/>
      <c r="U14" s="136"/>
    </row>
    <row r="15" spans="1:21" ht="18" customHeight="1">
      <c r="A15" s="84"/>
      <c r="B15" s="85"/>
      <c r="C15" s="86" t="s">
        <v>11</v>
      </c>
      <c r="D15" s="87"/>
      <c r="E15" s="88">
        <v>23948</v>
      </c>
      <c r="F15" s="88">
        <v>17932</v>
      </c>
      <c r="G15" s="88">
        <v>6016</v>
      </c>
      <c r="H15" s="88">
        <v>1041</v>
      </c>
      <c r="I15" s="88">
        <v>545</v>
      </c>
      <c r="J15" s="88">
        <v>496</v>
      </c>
      <c r="K15" s="88">
        <v>1775</v>
      </c>
      <c r="L15" s="88">
        <v>1284</v>
      </c>
      <c r="M15" s="88">
        <v>491</v>
      </c>
      <c r="N15" s="88">
        <v>23214</v>
      </c>
      <c r="O15" s="88">
        <v>17193</v>
      </c>
      <c r="P15" s="88">
        <v>6021</v>
      </c>
      <c r="Q15" s="89">
        <v>21.2</v>
      </c>
      <c r="R15" s="89">
        <v>12.1</v>
      </c>
      <c r="S15" s="89">
        <v>47</v>
      </c>
      <c r="T15" s="131"/>
      <c r="U15" s="136"/>
    </row>
    <row r="16" spans="1:21" ht="18" customHeight="1">
      <c r="A16" s="84"/>
      <c r="B16" s="85"/>
      <c r="C16" s="86" t="s">
        <v>12</v>
      </c>
      <c r="D16" s="87"/>
      <c r="E16" s="88">
        <v>79350</v>
      </c>
      <c r="F16" s="88">
        <v>38357</v>
      </c>
      <c r="G16" s="88">
        <v>40993</v>
      </c>
      <c r="H16" s="88">
        <v>2767</v>
      </c>
      <c r="I16" s="88">
        <v>1138</v>
      </c>
      <c r="J16" s="88">
        <v>1629</v>
      </c>
      <c r="K16" s="88">
        <v>2081</v>
      </c>
      <c r="L16" s="88">
        <v>924</v>
      </c>
      <c r="M16" s="88">
        <v>1157</v>
      </c>
      <c r="N16" s="88">
        <v>80036</v>
      </c>
      <c r="O16" s="88">
        <v>38571</v>
      </c>
      <c r="P16" s="88">
        <v>41465</v>
      </c>
      <c r="Q16" s="89">
        <v>47.7</v>
      </c>
      <c r="R16" s="89">
        <v>18.4</v>
      </c>
      <c r="S16" s="89">
        <v>74.9</v>
      </c>
      <c r="T16" s="131"/>
      <c r="U16" s="136"/>
    </row>
    <row r="17" spans="1:21" ht="18" customHeight="1">
      <c r="A17" s="84"/>
      <c r="B17" s="85"/>
      <c r="C17" s="86" t="s">
        <v>13</v>
      </c>
      <c r="D17" s="87"/>
      <c r="E17" s="88">
        <v>10077</v>
      </c>
      <c r="F17" s="88">
        <v>4521</v>
      </c>
      <c r="G17" s="88">
        <v>5556</v>
      </c>
      <c r="H17" s="88">
        <v>553</v>
      </c>
      <c r="I17" s="88">
        <v>290</v>
      </c>
      <c r="J17" s="88">
        <v>263</v>
      </c>
      <c r="K17" s="88">
        <v>35</v>
      </c>
      <c r="L17" s="88">
        <v>26</v>
      </c>
      <c r="M17" s="88">
        <v>9</v>
      </c>
      <c r="N17" s="88">
        <v>10595</v>
      </c>
      <c r="O17" s="88">
        <v>4785</v>
      </c>
      <c r="P17" s="88">
        <v>5810</v>
      </c>
      <c r="Q17" s="89">
        <v>5.4</v>
      </c>
      <c r="R17" s="89">
        <v>0.4</v>
      </c>
      <c r="S17" s="89">
        <v>9.5</v>
      </c>
      <c r="T17" s="131"/>
      <c r="U17" s="136"/>
    </row>
    <row r="18" spans="1:21" ht="18" customHeight="1">
      <c r="A18" s="84"/>
      <c r="B18" s="85"/>
      <c r="C18" s="86" t="s">
        <v>14</v>
      </c>
      <c r="D18" s="87"/>
      <c r="E18" s="88">
        <v>2148</v>
      </c>
      <c r="F18" s="88">
        <v>881</v>
      </c>
      <c r="G18" s="88">
        <v>1267</v>
      </c>
      <c r="H18" s="88">
        <v>6</v>
      </c>
      <c r="I18" s="88">
        <v>6</v>
      </c>
      <c r="J18" s="88">
        <v>0</v>
      </c>
      <c r="K18" s="88">
        <v>36</v>
      </c>
      <c r="L18" s="88">
        <v>36</v>
      </c>
      <c r="M18" s="88">
        <v>0</v>
      </c>
      <c r="N18" s="88">
        <v>2118</v>
      </c>
      <c r="O18" s="88">
        <v>851</v>
      </c>
      <c r="P18" s="88">
        <v>1267</v>
      </c>
      <c r="Q18" s="89">
        <v>36.4</v>
      </c>
      <c r="R18" s="89">
        <v>3.2</v>
      </c>
      <c r="S18" s="89">
        <v>58.8</v>
      </c>
      <c r="T18" s="131"/>
      <c r="U18" s="136"/>
    </row>
    <row r="19" spans="1:21" ht="18" customHeight="1">
      <c r="A19" s="84"/>
      <c r="B19" s="85"/>
      <c r="C19" s="86" t="s">
        <v>15</v>
      </c>
      <c r="D19" s="87"/>
      <c r="E19" s="88">
        <v>28352</v>
      </c>
      <c r="F19" s="88">
        <v>10907</v>
      </c>
      <c r="G19" s="88">
        <v>17445</v>
      </c>
      <c r="H19" s="88">
        <v>1294</v>
      </c>
      <c r="I19" s="88">
        <v>265</v>
      </c>
      <c r="J19" s="88">
        <v>1029</v>
      </c>
      <c r="K19" s="88">
        <v>1280</v>
      </c>
      <c r="L19" s="88">
        <v>483</v>
      </c>
      <c r="M19" s="88">
        <v>797</v>
      </c>
      <c r="N19" s="88">
        <v>28366</v>
      </c>
      <c r="O19" s="88">
        <v>10689</v>
      </c>
      <c r="P19" s="88">
        <v>17677</v>
      </c>
      <c r="Q19" s="89">
        <v>69.7</v>
      </c>
      <c r="R19" s="89">
        <v>35.1</v>
      </c>
      <c r="S19" s="89">
        <v>90.6</v>
      </c>
      <c r="T19" s="131"/>
      <c r="U19" s="136"/>
    </row>
    <row r="20" spans="1:21" ht="18" customHeight="1">
      <c r="A20" s="84"/>
      <c r="B20" s="85"/>
      <c r="C20" s="86" t="s">
        <v>16</v>
      </c>
      <c r="D20" s="87"/>
      <c r="E20" s="88">
        <v>52397</v>
      </c>
      <c r="F20" s="88">
        <v>10382</v>
      </c>
      <c r="G20" s="88">
        <v>42015</v>
      </c>
      <c r="H20" s="88">
        <v>4192</v>
      </c>
      <c r="I20" s="88">
        <v>848</v>
      </c>
      <c r="J20" s="88">
        <v>3344</v>
      </c>
      <c r="K20" s="88">
        <v>2008</v>
      </c>
      <c r="L20" s="88">
        <v>300</v>
      </c>
      <c r="M20" s="88">
        <v>1708</v>
      </c>
      <c r="N20" s="88">
        <v>54581</v>
      </c>
      <c r="O20" s="88">
        <v>10930</v>
      </c>
      <c r="P20" s="88">
        <v>43651</v>
      </c>
      <c r="Q20" s="89">
        <v>28.9</v>
      </c>
      <c r="R20" s="89">
        <v>31</v>
      </c>
      <c r="S20" s="89">
        <v>28.4</v>
      </c>
      <c r="T20" s="131"/>
      <c r="U20" s="136"/>
    </row>
    <row r="21" spans="1:21" ht="18" customHeight="1">
      <c r="A21" s="84"/>
      <c r="B21" s="85"/>
      <c r="C21" s="86" t="s">
        <v>17</v>
      </c>
      <c r="D21" s="87"/>
      <c r="E21" s="88">
        <v>26464</v>
      </c>
      <c r="F21" s="88">
        <v>10502</v>
      </c>
      <c r="G21" s="88">
        <v>15962</v>
      </c>
      <c r="H21" s="88">
        <v>2233</v>
      </c>
      <c r="I21" s="88">
        <v>854</v>
      </c>
      <c r="J21" s="88">
        <v>1379</v>
      </c>
      <c r="K21" s="88">
        <v>3053</v>
      </c>
      <c r="L21" s="88">
        <v>1234</v>
      </c>
      <c r="M21" s="88">
        <v>1819</v>
      </c>
      <c r="N21" s="88">
        <v>25644</v>
      </c>
      <c r="O21" s="88">
        <v>10122</v>
      </c>
      <c r="P21" s="88">
        <v>15522</v>
      </c>
      <c r="Q21" s="89">
        <v>14.5</v>
      </c>
      <c r="R21" s="89">
        <v>6.1</v>
      </c>
      <c r="S21" s="89">
        <v>20</v>
      </c>
      <c r="T21" s="131"/>
      <c r="U21" s="136"/>
    </row>
    <row r="22" spans="1:21" ht="18" customHeight="1">
      <c r="A22" s="84"/>
      <c r="B22" s="85"/>
      <c r="C22" s="86" t="s">
        <v>18</v>
      </c>
      <c r="D22" s="87"/>
      <c r="E22" s="88">
        <v>6926</v>
      </c>
      <c r="F22" s="88">
        <v>4528</v>
      </c>
      <c r="G22" s="88">
        <v>2398</v>
      </c>
      <c r="H22" s="88">
        <v>711</v>
      </c>
      <c r="I22" s="88">
        <v>479</v>
      </c>
      <c r="J22" s="88">
        <v>232</v>
      </c>
      <c r="K22" s="88">
        <v>680</v>
      </c>
      <c r="L22" s="88">
        <v>381</v>
      </c>
      <c r="M22" s="88">
        <v>299</v>
      </c>
      <c r="N22" s="88">
        <v>6957</v>
      </c>
      <c r="O22" s="88">
        <v>4626</v>
      </c>
      <c r="P22" s="88">
        <v>2331</v>
      </c>
      <c r="Q22" s="89">
        <v>8.7</v>
      </c>
      <c r="R22" s="89">
        <v>3.9</v>
      </c>
      <c r="S22" s="89">
        <v>18.2</v>
      </c>
      <c r="T22" s="131"/>
      <c r="U22" s="136"/>
    </row>
    <row r="23" spans="1:21" ht="18" customHeight="1">
      <c r="A23" s="84"/>
      <c r="B23" s="85"/>
      <c r="C23" s="86" t="s">
        <v>19</v>
      </c>
      <c r="D23" s="87"/>
      <c r="E23" s="88">
        <v>49325</v>
      </c>
      <c r="F23" s="88">
        <v>27805</v>
      </c>
      <c r="G23" s="88">
        <v>21520</v>
      </c>
      <c r="H23" s="88">
        <v>2990</v>
      </c>
      <c r="I23" s="88">
        <v>1725</v>
      </c>
      <c r="J23" s="88">
        <v>1265</v>
      </c>
      <c r="K23" s="88">
        <v>1870</v>
      </c>
      <c r="L23" s="88">
        <v>1328</v>
      </c>
      <c r="M23" s="88">
        <v>542</v>
      </c>
      <c r="N23" s="88">
        <v>50445</v>
      </c>
      <c r="O23" s="88">
        <v>28202</v>
      </c>
      <c r="P23" s="88">
        <v>22243</v>
      </c>
      <c r="Q23" s="89">
        <v>31.9</v>
      </c>
      <c r="R23" s="89">
        <v>15.8</v>
      </c>
      <c r="S23" s="89">
        <v>52.3</v>
      </c>
      <c r="T23" s="131"/>
      <c r="U23" s="136"/>
    </row>
    <row r="24" spans="1:21" ht="18" customHeight="1">
      <c r="A24" s="76"/>
      <c r="B24" s="77"/>
      <c r="C24" s="78" t="s">
        <v>20</v>
      </c>
      <c r="D24" s="79"/>
      <c r="E24" s="81">
        <v>12561</v>
      </c>
      <c r="F24" s="81">
        <v>4421</v>
      </c>
      <c r="G24" s="81">
        <v>8140</v>
      </c>
      <c r="H24" s="81">
        <v>484</v>
      </c>
      <c r="I24" s="81">
        <v>94</v>
      </c>
      <c r="J24" s="81">
        <v>390</v>
      </c>
      <c r="K24" s="81">
        <v>190</v>
      </c>
      <c r="L24" s="81">
        <v>103</v>
      </c>
      <c r="M24" s="81">
        <v>87</v>
      </c>
      <c r="N24" s="81">
        <v>12855</v>
      </c>
      <c r="O24" s="81">
        <v>4412</v>
      </c>
      <c r="P24" s="81">
        <v>8443</v>
      </c>
      <c r="Q24" s="82">
        <v>51.7</v>
      </c>
      <c r="R24" s="82">
        <v>21</v>
      </c>
      <c r="S24" s="82">
        <v>67.7</v>
      </c>
      <c r="T24" s="131"/>
      <c r="U24" s="136"/>
    </row>
    <row r="25" spans="1:21" ht="18" customHeight="1">
      <c r="A25" s="84"/>
      <c r="B25" s="85"/>
      <c r="C25" s="86" t="s">
        <v>21</v>
      </c>
      <c r="D25" s="87"/>
      <c r="E25" s="88">
        <v>3875</v>
      </c>
      <c r="F25" s="88">
        <v>2467</v>
      </c>
      <c r="G25" s="88">
        <v>1408</v>
      </c>
      <c r="H25" s="88">
        <v>64</v>
      </c>
      <c r="I25" s="88">
        <v>38</v>
      </c>
      <c r="J25" s="88">
        <v>26</v>
      </c>
      <c r="K25" s="88">
        <v>62</v>
      </c>
      <c r="L25" s="88">
        <v>36</v>
      </c>
      <c r="M25" s="88">
        <v>26</v>
      </c>
      <c r="N25" s="88">
        <v>3877</v>
      </c>
      <c r="O25" s="88">
        <v>2469</v>
      </c>
      <c r="P25" s="88">
        <v>1408</v>
      </c>
      <c r="Q25" s="89">
        <v>19.6</v>
      </c>
      <c r="R25" s="89">
        <v>4.2</v>
      </c>
      <c r="S25" s="89">
        <v>46.4</v>
      </c>
      <c r="T25" s="131"/>
      <c r="U25" s="136"/>
    </row>
    <row r="26" spans="1:21" ht="18" customHeight="1">
      <c r="A26" s="84"/>
      <c r="B26" s="85"/>
      <c r="C26" s="86" t="s">
        <v>22</v>
      </c>
      <c r="D26" s="87"/>
      <c r="E26" s="88">
        <v>2249</v>
      </c>
      <c r="F26" s="88">
        <v>523</v>
      </c>
      <c r="G26" s="88">
        <v>1726</v>
      </c>
      <c r="H26" s="88">
        <v>18</v>
      </c>
      <c r="I26" s="88">
        <v>12</v>
      </c>
      <c r="J26" s="88">
        <v>6</v>
      </c>
      <c r="K26" s="88">
        <v>32</v>
      </c>
      <c r="L26" s="88">
        <v>14</v>
      </c>
      <c r="M26" s="88">
        <v>18</v>
      </c>
      <c r="N26" s="88">
        <v>2235</v>
      </c>
      <c r="O26" s="88">
        <v>521</v>
      </c>
      <c r="P26" s="88">
        <v>1714</v>
      </c>
      <c r="Q26" s="89">
        <v>59.4</v>
      </c>
      <c r="R26" s="89">
        <v>0</v>
      </c>
      <c r="S26" s="89">
        <v>77.5</v>
      </c>
      <c r="T26" s="131"/>
      <c r="U26" s="136"/>
    </row>
    <row r="27" spans="1:21" ht="18" customHeight="1">
      <c r="A27" s="84"/>
      <c r="B27" s="85"/>
      <c r="C27" s="86" t="s">
        <v>23</v>
      </c>
      <c r="D27" s="87"/>
      <c r="E27" s="88">
        <v>958</v>
      </c>
      <c r="F27" s="88">
        <v>902</v>
      </c>
      <c r="G27" s="88">
        <v>56</v>
      </c>
      <c r="H27" s="88">
        <v>0</v>
      </c>
      <c r="I27" s="88">
        <v>0</v>
      </c>
      <c r="J27" s="88">
        <v>0</v>
      </c>
      <c r="K27" s="88">
        <v>31</v>
      </c>
      <c r="L27" s="88">
        <v>28</v>
      </c>
      <c r="M27" s="88">
        <v>3</v>
      </c>
      <c r="N27" s="88">
        <v>927</v>
      </c>
      <c r="O27" s="88">
        <v>874</v>
      </c>
      <c r="P27" s="88">
        <v>53</v>
      </c>
      <c r="Q27" s="89">
        <v>2.5</v>
      </c>
      <c r="R27" s="89">
        <v>1.5</v>
      </c>
      <c r="S27" s="89">
        <v>18.9</v>
      </c>
      <c r="T27" s="131"/>
      <c r="U27" s="136"/>
    </row>
    <row r="28" spans="1:21" ht="18" customHeight="1">
      <c r="A28" s="84"/>
      <c r="B28" s="85"/>
      <c r="C28" s="86" t="s">
        <v>24</v>
      </c>
      <c r="D28" s="87"/>
      <c r="E28" s="88">
        <v>2147</v>
      </c>
      <c r="F28" s="88">
        <v>902</v>
      </c>
      <c r="G28" s="88">
        <v>1245</v>
      </c>
      <c r="H28" s="88">
        <v>4</v>
      </c>
      <c r="I28" s="88">
        <v>4</v>
      </c>
      <c r="J28" s="88">
        <v>0</v>
      </c>
      <c r="K28" s="88">
        <v>11</v>
      </c>
      <c r="L28" s="88">
        <v>11</v>
      </c>
      <c r="M28" s="88">
        <v>0</v>
      </c>
      <c r="N28" s="88">
        <v>2140</v>
      </c>
      <c r="O28" s="88">
        <v>895</v>
      </c>
      <c r="P28" s="88">
        <v>1245</v>
      </c>
      <c r="Q28" s="89">
        <v>16.7</v>
      </c>
      <c r="R28" s="89">
        <v>0.4</v>
      </c>
      <c r="S28" s="89">
        <v>28.4</v>
      </c>
      <c r="T28" s="131"/>
      <c r="U28" s="136"/>
    </row>
    <row r="29" spans="1:21" ht="18" customHeight="1">
      <c r="A29" s="84"/>
      <c r="B29" s="85"/>
      <c r="C29" s="86" t="s">
        <v>25</v>
      </c>
      <c r="D29" s="87"/>
      <c r="E29" s="88">
        <v>3902</v>
      </c>
      <c r="F29" s="88">
        <v>2608</v>
      </c>
      <c r="G29" s="88">
        <v>1294</v>
      </c>
      <c r="H29" s="88">
        <v>8</v>
      </c>
      <c r="I29" s="88">
        <v>8</v>
      </c>
      <c r="J29" s="88">
        <v>0</v>
      </c>
      <c r="K29" s="88">
        <v>69</v>
      </c>
      <c r="L29" s="88">
        <v>43</v>
      </c>
      <c r="M29" s="88">
        <v>26</v>
      </c>
      <c r="N29" s="88">
        <v>3841</v>
      </c>
      <c r="O29" s="88">
        <v>2573</v>
      </c>
      <c r="P29" s="88">
        <v>1268</v>
      </c>
      <c r="Q29" s="89">
        <v>8.3</v>
      </c>
      <c r="R29" s="89">
        <v>6.4</v>
      </c>
      <c r="S29" s="89">
        <v>12.2</v>
      </c>
      <c r="T29" s="131"/>
      <c r="U29" s="136"/>
    </row>
    <row r="30" spans="1:21" ht="18" customHeight="1">
      <c r="A30" s="84"/>
      <c r="B30" s="85"/>
      <c r="C30" s="86" t="s">
        <v>26</v>
      </c>
      <c r="D30" s="87"/>
      <c r="E30" s="88">
        <v>2415</v>
      </c>
      <c r="F30" s="88">
        <v>1737</v>
      </c>
      <c r="G30" s="88">
        <v>678</v>
      </c>
      <c r="H30" s="88">
        <v>140</v>
      </c>
      <c r="I30" s="88">
        <v>90</v>
      </c>
      <c r="J30" s="88">
        <v>50</v>
      </c>
      <c r="K30" s="88">
        <v>62</v>
      </c>
      <c r="L30" s="88">
        <v>50</v>
      </c>
      <c r="M30" s="88">
        <v>12</v>
      </c>
      <c r="N30" s="88">
        <v>2493</v>
      </c>
      <c r="O30" s="88">
        <v>1777</v>
      </c>
      <c r="P30" s="88">
        <v>716</v>
      </c>
      <c r="Q30" s="89">
        <v>14.4</v>
      </c>
      <c r="R30" s="89">
        <v>6.5</v>
      </c>
      <c r="S30" s="89">
        <v>34.1</v>
      </c>
      <c r="T30" s="131"/>
      <c r="U30" s="136"/>
    </row>
    <row r="31" spans="1:21" ht="18" customHeight="1">
      <c r="A31" s="84"/>
      <c r="B31" s="85"/>
      <c r="C31" s="86" t="s">
        <v>27</v>
      </c>
      <c r="D31" s="87"/>
      <c r="E31" s="88">
        <v>7128</v>
      </c>
      <c r="F31" s="88">
        <v>5074</v>
      </c>
      <c r="G31" s="88">
        <v>2054</v>
      </c>
      <c r="H31" s="88">
        <v>406</v>
      </c>
      <c r="I31" s="88">
        <v>254</v>
      </c>
      <c r="J31" s="88">
        <v>152</v>
      </c>
      <c r="K31" s="88">
        <v>59</v>
      </c>
      <c r="L31" s="88">
        <v>35</v>
      </c>
      <c r="M31" s="88">
        <v>24</v>
      </c>
      <c r="N31" s="88">
        <v>7475</v>
      </c>
      <c r="O31" s="88">
        <v>5293</v>
      </c>
      <c r="P31" s="88">
        <v>2182</v>
      </c>
      <c r="Q31" s="89">
        <v>9</v>
      </c>
      <c r="R31" s="89">
        <v>1.9</v>
      </c>
      <c r="S31" s="89">
        <v>26.3</v>
      </c>
      <c r="T31" s="131"/>
      <c r="U31" s="13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36"/>
    </row>
    <row r="33" spans="1:21" ht="18" customHeight="1">
      <c r="A33" s="84"/>
      <c r="B33" s="85"/>
      <c r="C33" s="86" t="s">
        <v>29</v>
      </c>
      <c r="D33" s="87"/>
      <c r="E33" s="74">
        <v>15728</v>
      </c>
      <c r="F33" s="74">
        <v>11152</v>
      </c>
      <c r="G33" s="74">
        <v>4576</v>
      </c>
      <c r="H33" s="74">
        <v>543</v>
      </c>
      <c r="I33" s="74">
        <v>442</v>
      </c>
      <c r="J33" s="74">
        <v>101</v>
      </c>
      <c r="K33" s="74">
        <v>331</v>
      </c>
      <c r="L33" s="74">
        <v>276</v>
      </c>
      <c r="M33" s="74">
        <v>55</v>
      </c>
      <c r="N33" s="74">
        <v>15940</v>
      </c>
      <c r="O33" s="74">
        <v>11318</v>
      </c>
      <c r="P33" s="74">
        <v>4622</v>
      </c>
      <c r="Q33" s="75">
        <v>13.6</v>
      </c>
      <c r="R33" s="75">
        <v>1.5</v>
      </c>
      <c r="S33" s="75">
        <v>43.4</v>
      </c>
      <c r="T33" s="131"/>
      <c r="U33" s="13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3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1"/>
      <c r="U35" s="136"/>
    </row>
    <row r="36" spans="1:21" ht="18" customHeight="1">
      <c r="A36" s="84"/>
      <c r="B36" s="85"/>
      <c r="C36" s="86" t="s">
        <v>32</v>
      </c>
      <c r="D36" s="87"/>
      <c r="E36" s="88">
        <v>7299</v>
      </c>
      <c r="F36" s="88">
        <v>5388</v>
      </c>
      <c r="G36" s="88">
        <v>1911</v>
      </c>
      <c r="H36" s="88">
        <v>72</v>
      </c>
      <c r="I36" s="88">
        <v>37</v>
      </c>
      <c r="J36" s="88">
        <v>35</v>
      </c>
      <c r="K36" s="88">
        <v>92</v>
      </c>
      <c r="L36" s="88">
        <v>92</v>
      </c>
      <c r="M36" s="88">
        <v>0</v>
      </c>
      <c r="N36" s="88">
        <v>7279</v>
      </c>
      <c r="O36" s="88">
        <v>5333</v>
      </c>
      <c r="P36" s="88">
        <v>1946</v>
      </c>
      <c r="Q36" s="89">
        <v>14.9</v>
      </c>
      <c r="R36" s="89">
        <v>1.1</v>
      </c>
      <c r="S36" s="89">
        <v>52.9</v>
      </c>
      <c r="T36" s="131"/>
      <c r="U36" s="136"/>
    </row>
    <row r="37" spans="1:21" ht="18" customHeight="1">
      <c r="A37" s="84"/>
      <c r="B37" s="85"/>
      <c r="C37" s="86" t="s">
        <v>33</v>
      </c>
      <c r="D37" s="87"/>
      <c r="E37" s="88">
        <v>2330</v>
      </c>
      <c r="F37" s="88">
        <v>2028</v>
      </c>
      <c r="G37" s="88">
        <v>302</v>
      </c>
      <c r="H37" s="88">
        <v>40</v>
      </c>
      <c r="I37" s="88">
        <v>37</v>
      </c>
      <c r="J37" s="88">
        <v>3</v>
      </c>
      <c r="K37" s="88">
        <v>30</v>
      </c>
      <c r="L37" s="88">
        <v>24</v>
      </c>
      <c r="M37" s="88">
        <v>6</v>
      </c>
      <c r="N37" s="88">
        <v>2340</v>
      </c>
      <c r="O37" s="88">
        <v>2041</v>
      </c>
      <c r="P37" s="88">
        <v>299</v>
      </c>
      <c r="Q37" s="89">
        <v>2.8</v>
      </c>
      <c r="R37" s="89">
        <v>0.4</v>
      </c>
      <c r="S37" s="89">
        <v>19.1</v>
      </c>
      <c r="T37" s="131"/>
      <c r="U37" s="136"/>
    </row>
    <row r="38" spans="1:21" ht="18" customHeight="1">
      <c r="A38" s="84"/>
      <c r="B38" s="85"/>
      <c r="C38" s="86" t="s">
        <v>34</v>
      </c>
      <c r="D38" s="87"/>
      <c r="E38" s="88">
        <v>1844</v>
      </c>
      <c r="F38" s="88">
        <v>1630</v>
      </c>
      <c r="G38" s="88">
        <v>214</v>
      </c>
      <c r="H38" s="88">
        <v>67</v>
      </c>
      <c r="I38" s="88">
        <v>63</v>
      </c>
      <c r="J38" s="88">
        <v>4</v>
      </c>
      <c r="K38" s="88">
        <v>32</v>
      </c>
      <c r="L38" s="88">
        <v>32</v>
      </c>
      <c r="M38" s="88">
        <v>0</v>
      </c>
      <c r="N38" s="88">
        <v>1879</v>
      </c>
      <c r="O38" s="88">
        <v>1661</v>
      </c>
      <c r="P38" s="88">
        <v>218</v>
      </c>
      <c r="Q38" s="89">
        <v>10.6</v>
      </c>
      <c r="R38" s="89">
        <v>7.8</v>
      </c>
      <c r="S38" s="89">
        <v>32.1</v>
      </c>
      <c r="T38" s="131"/>
      <c r="U38" s="136"/>
    </row>
    <row r="39" spans="1:21" ht="18" customHeight="1">
      <c r="A39" s="84"/>
      <c r="B39" s="85"/>
      <c r="C39" s="86" t="s">
        <v>35</v>
      </c>
      <c r="D39" s="87"/>
      <c r="E39" s="88">
        <v>9508</v>
      </c>
      <c r="F39" s="88">
        <v>7964</v>
      </c>
      <c r="G39" s="88">
        <v>1544</v>
      </c>
      <c r="H39" s="88">
        <v>95</v>
      </c>
      <c r="I39" s="88">
        <v>95</v>
      </c>
      <c r="J39" s="88">
        <v>0</v>
      </c>
      <c r="K39" s="88">
        <v>107</v>
      </c>
      <c r="L39" s="88">
        <v>107</v>
      </c>
      <c r="M39" s="88">
        <v>0</v>
      </c>
      <c r="N39" s="88">
        <v>9496</v>
      </c>
      <c r="O39" s="88">
        <v>7952</v>
      </c>
      <c r="P39" s="88">
        <v>1544</v>
      </c>
      <c r="Q39" s="89">
        <v>2.3</v>
      </c>
      <c r="R39" s="89">
        <v>0.1</v>
      </c>
      <c r="S39" s="89">
        <v>13.5</v>
      </c>
      <c r="T39" s="131"/>
      <c r="U39" s="136"/>
    </row>
    <row r="40" spans="1:21" ht="18" customHeight="1">
      <c r="A40" s="84"/>
      <c r="B40" s="85"/>
      <c r="C40" s="86" t="s">
        <v>36</v>
      </c>
      <c r="D40" s="87"/>
      <c r="E40" s="88">
        <v>22456</v>
      </c>
      <c r="F40" s="88">
        <v>18795</v>
      </c>
      <c r="G40" s="88">
        <v>3661</v>
      </c>
      <c r="H40" s="88">
        <v>490</v>
      </c>
      <c r="I40" s="88">
        <v>408</v>
      </c>
      <c r="J40" s="88">
        <v>82</v>
      </c>
      <c r="K40" s="88">
        <v>128</v>
      </c>
      <c r="L40" s="88">
        <v>97</v>
      </c>
      <c r="M40" s="88">
        <v>31</v>
      </c>
      <c r="N40" s="88">
        <v>22818</v>
      </c>
      <c r="O40" s="88">
        <v>19106</v>
      </c>
      <c r="P40" s="88">
        <v>3712</v>
      </c>
      <c r="Q40" s="89">
        <v>12.5</v>
      </c>
      <c r="R40" s="89">
        <v>3.9</v>
      </c>
      <c r="S40" s="89">
        <v>56.8</v>
      </c>
      <c r="T40" s="131"/>
      <c r="U40" s="136"/>
    </row>
    <row r="41" spans="1:21" ht="18" customHeight="1">
      <c r="A41" s="84"/>
      <c r="B41" s="85"/>
      <c r="C41" s="86" t="s">
        <v>37</v>
      </c>
      <c r="D41" s="87"/>
      <c r="E41" s="88">
        <v>13880</v>
      </c>
      <c r="F41" s="88">
        <v>9131</v>
      </c>
      <c r="G41" s="88">
        <v>4749</v>
      </c>
      <c r="H41" s="88">
        <v>358</v>
      </c>
      <c r="I41" s="88">
        <v>261</v>
      </c>
      <c r="J41" s="88">
        <v>97</v>
      </c>
      <c r="K41" s="88">
        <v>411</v>
      </c>
      <c r="L41" s="88">
        <v>262</v>
      </c>
      <c r="M41" s="88">
        <v>149</v>
      </c>
      <c r="N41" s="88">
        <v>13827</v>
      </c>
      <c r="O41" s="88">
        <v>9130</v>
      </c>
      <c r="P41" s="88">
        <v>4697</v>
      </c>
      <c r="Q41" s="89">
        <v>15.1</v>
      </c>
      <c r="R41" s="89">
        <v>0.9</v>
      </c>
      <c r="S41" s="89">
        <v>42.5</v>
      </c>
      <c r="T41" s="131"/>
      <c r="U41" s="136"/>
    </row>
    <row r="42" spans="1:21" ht="18" customHeight="1">
      <c r="A42" s="84"/>
      <c r="B42" s="85"/>
      <c r="C42" s="86" t="s">
        <v>38</v>
      </c>
      <c r="D42" s="87"/>
      <c r="E42" s="88">
        <v>3138</v>
      </c>
      <c r="F42" s="88">
        <v>2612</v>
      </c>
      <c r="G42" s="88">
        <v>526</v>
      </c>
      <c r="H42" s="88">
        <v>231</v>
      </c>
      <c r="I42" s="88">
        <v>186</v>
      </c>
      <c r="J42" s="88">
        <v>45</v>
      </c>
      <c r="K42" s="88">
        <v>13</v>
      </c>
      <c r="L42" s="88">
        <v>10</v>
      </c>
      <c r="M42" s="88">
        <v>3</v>
      </c>
      <c r="N42" s="88">
        <v>3356</v>
      </c>
      <c r="O42" s="88">
        <v>2788</v>
      </c>
      <c r="P42" s="88">
        <v>568</v>
      </c>
      <c r="Q42" s="89">
        <v>3.3</v>
      </c>
      <c r="R42" s="89">
        <v>1</v>
      </c>
      <c r="S42" s="89">
        <v>14.8</v>
      </c>
      <c r="T42" s="131"/>
      <c r="U42" s="136"/>
    </row>
    <row r="43" spans="1:21" ht="18" customHeight="1">
      <c r="A43" s="84"/>
      <c r="B43" s="85"/>
      <c r="C43" s="86" t="s">
        <v>39</v>
      </c>
      <c r="D43" s="87"/>
      <c r="E43" s="88">
        <v>16969</v>
      </c>
      <c r="F43" s="88">
        <v>11739</v>
      </c>
      <c r="G43" s="88">
        <v>5230</v>
      </c>
      <c r="H43" s="88">
        <v>636</v>
      </c>
      <c r="I43" s="88">
        <v>549</v>
      </c>
      <c r="J43" s="88">
        <v>87</v>
      </c>
      <c r="K43" s="88">
        <v>555</v>
      </c>
      <c r="L43" s="88">
        <v>261</v>
      </c>
      <c r="M43" s="88">
        <v>294</v>
      </c>
      <c r="N43" s="88">
        <v>17050</v>
      </c>
      <c r="O43" s="88">
        <v>12027</v>
      </c>
      <c r="P43" s="88">
        <v>5023</v>
      </c>
      <c r="Q43" s="89">
        <v>13.6</v>
      </c>
      <c r="R43" s="89">
        <v>1.5</v>
      </c>
      <c r="S43" s="89">
        <v>42.7</v>
      </c>
      <c r="T43" s="131"/>
      <c r="U43" s="136"/>
    </row>
    <row r="44" spans="1:21" ht="18" customHeight="1">
      <c r="A44" s="84"/>
      <c r="B44" s="85"/>
      <c r="C44" s="86" t="s">
        <v>40</v>
      </c>
      <c r="D44" s="87"/>
      <c r="E44" s="88">
        <v>11499</v>
      </c>
      <c r="F44" s="88">
        <v>9829</v>
      </c>
      <c r="G44" s="88">
        <v>1670</v>
      </c>
      <c r="H44" s="88">
        <v>284</v>
      </c>
      <c r="I44" s="88">
        <v>183</v>
      </c>
      <c r="J44" s="88">
        <v>101</v>
      </c>
      <c r="K44" s="88">
        <v>126</v>
      </c>
      <c r="L44" s="88">
        <v>70</v>
      </c>
      <c r="M44" s="88">
        <v>56</v>
      </c>
      <c r="N44" s="88">
        <v>11657</v>
      </c>
      <c r="O44" s="88">
        <v>9942</v>
      </c>
      <c r="P44" s="88">
        <v>1715</v>
      </c>
      <c r="Q44" s="89">
        <v>7.1</v>
      </c>
      <c r="R44" s="89">
        <v>2.3</v>
      </c>
      <c r="S44" s="89">
        <v>34.6</v>
      </c>
      <c r="T44" s="131"/>
      <c r="U44" s="136"/>
    </row>
    <row r="45" spans="1:21" ht="18" customHeight="1">
      <c r="A45" s="84"/>
      <c r="B45" s="85"/>
      <c r="C45" s="86" t="s">
        <v>41</v>
      </c>
      <c r="D45" s="87"/>
      <c r="E45" s="88">
        <v>3520</v>
      </c>
      <c r="F45" s="88">
        <v>2726</v>
      </c>
      <c r="G45" s="88">
        <v>794</v>
      </c>
      <c r="H45" s="88">
        <v>238</v>
      </c>
      <c r="I45" s="88">
        <v>224</v>
      </c>
      <c r="J45" s="88">
        <v>14</v>
      </c>
      <c r="K45" s="88">
        <v>110</v>
      </c>
      <c r="L45" s="88">
        <v>53</v>
      </c>
      <c r="M45" s="88">
        <v>57</v>
      </c>
      <c r="N45" s="88">
        <v>3648</v>
      </c>
      <c r="O45" s="88">
        <v>2897</v>
      </c>
      <c r="P45" s="88">
        <v>751</v>
      </c>
      <c r="Q45" s="89">
        <v>11.8</v>
      </c>
      <c r="R45" s="89">
        <v>2.5</v>
      </c>
      <c r="S45" s="89">
        <v>47.9</v>
      </c>
      <c r="T45" s="131"/>
      <c r="U45" s="136"/>
    </row>
    <row r="46" spans="1:21" ht="18" customHeight="1">
      <c r="A46" s="84"/>
      <c r="B46" s="85"/>
      <c r="C46" s="86" t="s">
        <v>42</v>
      </c>
      <c r="D46" s="87"/>
      <c r="E46" s="88">
        <v>2441</v>
      </c>
      <c r="F46" s="88">
        <v>1531</v>
      </c>
      <c r="G46" s="88">
        <v>910</v>
      </c>
      <c r="H46" s="88">
        <v>276</v>
      </c>
      <c r="I46" s="88">
        <v>220</v>
      </c>
      <c r="J46" s="88">
        <v>56</v>
      </c>
      <c r="K46" s="88">
        <v>42</v>
      </c>
      <c r="L46" s="88">
        <v>33</v>
      </c>
      <c r="M46" s="88">
        <v>9</v>
      </c>
      <c r="N46" s="88">
        <v>2675</v>
      </c>
      <c r="O46" s="88">
        <v>1718</v>
      </c>
      <c r="P46" s="88">
        <v>957</v>
      </c>
      <c r="Q46" s="89">
        <v>8</v>
      </c>
      <c r="R46" s="89">
        <v>0.2</v>
      </c>
      <c r="S46" s="89">
        <v>22</v>
      </c>
      <c r="T46" s="131"/>
      <c r="U46" s="136"/>
    </row>
    <row r="47" spans="1:21" ht="18" customHeight="1">
      <c r="A47" s="84"/>
      <c r="B47" s="85"/>
      <c r="C47" s="86" t="s">
        <v>43</v>
      </c>
      <c r="D47" s="87"/>
      <c r="E47" s="88">
        <v>2345</v>
      </c>
      <c r="F47" s="88">
        <v>2123</v>
      </c>
      <c r="G47" s="88">
        <v>222</v>
      </c>
      <c r="H47" s="88">
        <v>74</v>
      </c>
      <c r="I47" s="88">
        <v>70</v>
      </c>
      <c r="J47" s="88">
        <v>4</v>
      </c>
      <c r="K47" s="88">
        <v>43</v>
      </c>
      <c r="L47" s="88">
        <v>43</v>
      </c>
      <c r="M47" s="88">
        <v>0</v>
      </c>
      <c r="N47" s="88">
        <v>2376</v>
      </c>
      <c r="O47" s="88">
        <v>2150</v>
      </c>
      <c r="P47" s="88">
        <v>226</v>
      </c>
      <c r="Q47" s="89">
        <v>7.4</v>
      </c>
      <c r="R47" s="89">
        <v>5.2</v>
      </c>
      <c r="S47" s="89">
        <v>27.9</v>
      </c>
      <c r="T47" s="131"/>
      <c r="U47" s="13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3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1"/>
      <c r="U49" s="136"/>
    </row>
    <row r="50" spans="1:21" ht="18" customHeight="1">
      <c r="A50" s="76"/>
      <c r="B50" s="77"/>
      <c r="C50" s="78" t="s">
        <v>46</v>
      </c>
      <c r="D50" s="79"/>
      <c r="E50" s="81">
        <v>13401</v>
      </c>
      <c r="F50" s="81">
        <v>9693</v>
      </c>
      <c r="G50" s="81">
        <v>3708</v>
      </c>
      <c r="H50" s="81">
        <v>129</v>
      </c>
      <c r="I50" s="81">
        <v>98</v>
      </c>
      <c r="J50" s="81">
        <v>31</v>
      </c>
      <c r="K50" s="81">
        <v>235</v>
      </c>
      <c r="L50" s="81">
        <v>134</v>
      </c>
      <c r="M50" s="81">
        <v>101</v>
      </c>
      <c r="N50" s="81">
        <v>13295</v>
      </c>
      <c r="O50" s="81">
        <v>9657</v>
      </c>
      <c r="P50" s="81">
        <v>3638</v>
      </c>
      <c r="Q50" s="82">
        <v>8.7</v>
      </c>
      <c r="R50" s="82">
        <v>3.9</v>
      </c>
      <c r="S50" s="82">
        <v>21.3</v>
      </c>
      <c r="T50" s="131"/>
      <c r="U50" s="136"/>
    </row>
    <row r="51" spans="1:21" ht="18" customHeight="1">
      <c r="A51" s="84"/>
      <c r="B51" s="85"/>
      <c r="C51" s="86" t="s">
        <v>47</v>
      </c>
      <c r="D51" s="87"/>
      <c r="E51" s="88">
        <v>65949</v>
      </c>
      <c r="F51" s="88">
        <v>28664</v>
      </c>
      <c r="G51" s="88">
        <v>37285</v>
      </c>
      <c r="H51" s="88">
        <v>2638</v>
      </c>
      <c r="I51" s="88">
        <v>1040</v>
      </c>
      <c r="J51" s="88">
        <v>1598</v>
      </c>
      <c r="K51" s="88">
        <v>1846</v>
      </c>
      <c r="L51" s="88">
        <v>790</v>
      </c>
      <c r="M51" s="88">
        <v>1056</v>
      </c>
      <c r="N51" s="88">
        <v>66741</v>
      </c>
      <c r="O51" s="88">
        <v>28914</v>
      </c>
      <c r="P51" s="88">
        <v>37827</v>
      </c>
      <c r="Q51" s="89">
        <v>55.4</v>
      </c>
      <c r="R51" s="89">
        <v>23.2</v>
      </c>
      <c r="S51" s="89">
        <v>80</v>
      </c>
      <c r="T51" s="131"/>
      <c r="U51" s="136"/>
    </row>
    <row r="52" spans="1:21" ht="18" customHeight="1">
      <c r="A52" s="76"/>
      <c r="B52" s="77"/>
      <c r="C52" s="78" t="s">
        <v>48</v>
      </c>
      <c r="D52" s="79"/>
      <c r="E52" s="81">
        <v>3990</v>
      </c>
      <c r="F52" s="81">
        <v>2057</v>
      </c>
      <c r="G52" s="81">
        <v>1933</v>
      </c>
      <c r="H52" s="81">
        <v>99</v>
      </c>
      <c r="I52" s="81">
        <v>90</v>
      </c>
      <c r="J52" s="81">
        <v>9</v>
      </c>
      <c r="K52" s="81">
        <v>43</v>
      </c>
      <c r="L52" s="81">
        <v>41</v>
      </c>
      <c r="M52" s="81">
        <v>2</v>
      </c>
      <c r="N52" s="81">
        <v>4046</v>
      </c>
      <c r="O52" s="81">
        <v>2106</v>
      </c>
      <c r="P52" s="81">
        <v>1940</v>
      </c>
      <c r="Q52" s="82">
        <v>30.4</v>
      </c>
      <c r="R52" s="82">
        <v>7.8</v>
      </c>
      <c r="S52" s="82">
        <v>54.9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4509</v>
      </c>
      <c r="F53" s="88">
        <v>3239</v>
      </c>
      <c r="G53" s="88">
        <v>1270</v>
      </c>
      <c r="H53" s="88">
        <v>239</v>
      </c>
      <c r="I53" s="88">
        <v>167</v>
      </c>
      <c r="J53" s="88">
        <v>72</v>
      </c>
      <c r="K53" s="88">
        <v>5</v>
      </c>
      <c r="L53" s="88">
        <v>0</v>
      </c>
      <c r="M53" s="88">
        <v>5</v>
      </c>
      <c r="N53" s="88">
        <v>4743</v>
      </c>
      <c r="O53" s="88">
        <v>3406</v>
      </c>
      <c r="P53" s="88">
        <v>1337</v>
      </c>
      <c r="Q53" s="89">
        <v>7.3</v>
      </c>
      <c r="R53" s="89">
        <v>0.8</v>
      </c>
      <c r="S53" s="89">
        <v>23.9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9810</v>
      </c>
      <c r="F54" s="88">
        <v>4967</v>
      </c>
      <c r="G54" s="88">
        <v>4843</v>
      </c>
      <c r="H54" s="88">
        <v>721</v>
      </c>
      <c r="I54" s="88">
        <v>262</v>
      </c>
      <c r="J54" s="88">
        <v>459</v>
      </c>
      <c r="K54" s="88">
        <v>392</v>
      </c>
      <c r="L54" s="88">
        <v>172</v>
      </c>
      <c r="M54" s="88">
        <v>220</v>
      </c>
      <c r="N54" s="88">
        <v>10139</v>
      </c>
      <c r="O54" s="88">
        <v>5057</v>
      </c>
      <c r="P54" s="88">
        <v>5082</v>
      </c>
      <c r="Q54" s="89">
        <v>48.2</v>
      </c>
      <c r="R54" s="89">
        <v>30</v>
      </c>
      <c r="S54" s="89">
        <v>66.4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1334</v>
      </c>
      <c r="F55" s="88">
        <v>1030</v>
      </c>
      <c r="G55" s="88">
        <v>304</v>
      </c>
      <c r="H55" s="88">
        <v>0</v>
      </c>
      <c r="I55" s="88">
        <v>0</v>
      </c>
      <c r="J55" s="88">
        <v>0</v>
      </c>
      <c r="K55" s="88">
        <v>20</v>
      </c>
      <c r="L55" s="88">
        <v>20</v>
      </c>
      <c r="M55" s="88">
        <v>0</v>
      </c>
      <c r="N55" s="88">
        <v>1314</v>
      </c>
      <c r="O55" s="88">
        <v>1010</v>
      </c>
      <c r="P55" s="88">
        <v>304</v>
      </c>
      <c r="Q55" s="89">
        <v>3.7</v>
      </c>
      <c r="R55" s="89">
        <v>0</v>
      </c>
      <c r="S55" s="89">
        <v>16.1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29682</v>
      </c>
      <c r="F56" s="88">
        <v>16512</v>
      </c>
      <c r="G56" s="88">
        <v>13170</v>
      </c>
      <c r="H56" s="88">
        <v>1931</v>
      </c>
      <c r="I56" s="88">
        <v>1206</v>
      </c>
      <c r="J56" s="88">
        <v>725</v>
      </c>
      <c r="K56" s="88">
        <v>1410</v>
      </c>
      <c r="L56" s="88">
        <v>1095</v>
      </c>
      <c r="M56" s="88">
        <v>315</v>
      </c>
      <c r="N56" s="88">
        <v>30203</v>
      </c>
      <c r="O56" s="88">
        <v>16623</v>
      </c>
      <c r="P56" s="88">
        <v>13580</v>
      </c>
      <c r="Q56" s="89">
        <v>31.7</v>
      </c>
      <c r="R56" s="89">
        <v>16.5</v>
      </c>
      <c r="S56" s="89">
        <v>50.3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B36" sqref="B36:E36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111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2"/>
      <c r="J6" s="122"/>
      <c r="K6" s="127" t="s">
        <v>90</v>
      </c>
      <c r="L6" s="122"/>
      <c r="M6" s="122"/>
      <c r="N6" s="123" t="s">
        <v>91</v>
      </c>
      <c r="O6" s="124"/>
      <c r="P6" s="124"/>
      <c r="Q6" s="123" t="s">
        <v>92</v>
      </c>
      <c r="R6" s="124"/>
      <c r="S6" s="125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287941</v>
      </c>
      <c r="F9" s="99">
        <v>170264</v>
      </c>
      <c r="G9" s="99">
        <v>117677</v>
      </c>
      <c r="H9" s="99">
        <v>13610</v>
      </c>
      <c r="I9" s="99">
        <v>7136</v>
      </c>
      <c r="J9" s="99">
        <v>6474</v>
      </c>
      <c r="K9" s="99">
        <v>10637</v>
      </c>
      <c r="L9" s="99">
        <v>6644</v>
      </c>
      <c r="M9" s="99">
        <v>3993</v>
      </c>
      <c r="N9" s="99">
        <v>290914</v>
      </c>
      <c r="O9" s="99">
        <v>170756</v>
      </c>
      <c r="P9" s="99">
        <v>120158</v>
      </c>
      <c r="Q9" s="100">
        <v>23.3</v>
      </c>
      <c r="R9" s="100">
        <v>8.2</v>
      </c>
      <c r="S9" s="100">
        <v>44.6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1"/>
      <c r="U10" s="116"/>
    </row>
    <row r="11" spans="1:21" ht="18" customHeight="1">
      <c r="A11" s="84"/>
      <c r="B11" s="85"/>
      <c r="C11" s="86" t="s">
        <v>7</v>
      </c>
      <c r="D11" s="87"/>
      <c r="E11" s="101">
        <v>5939</v>
      </c>
      <c r="F11" s="101">
        <v>5785</v>
      </c>
      <c r="G11" s="101">
        <v>154</v>
      </c>
      <c r="H11" s="101">
        <v>6</v>
      </c>
      <c r="I11" s="101">
        <v>2</v>
      </c>
      <c r="J11" s="101">
        <v>4</v>
      </c>
      <c r="K11" s="101">
        <v>1871</v>
      </c>
      <c r="L11" s="101">
        <v>1871</v>
      </c>
      <c r="M11" s="101">
        <v>0</v>
      </c>
      <c r="N11" s="101">
        <v>4074</v>
      </c>
      <c r="O11" s="101">
        <v>3916</v>
      </c>
      <c r="P11" s="101">
        <v>158</v>
      </c>
      <c r="Q11" s="102">
        <v>0.1</v>
      </c>
      <c r="R11" s="102">
        <v>0.1</v>
      </c>
      <c r="S11" s="102">
        <v>0</v>
      </c>
      <c r="T11" s="131"/>
      <c r="U11" s="116"/>
    </row>
    <row r="12" spans="1:21" ht="18" customHeight="1">
      <c r="A12" s="84"/>
      <c r="B12" s="85"/>
      <c r="C12" s="86" t="s">
        <v>8</v>
      </c>
      <c r="D12" s="87"/>
      <c r="E12" s="101">
        <v>125847</v>
      </c>
      <c r="F12" s="101">
        <v>92390</v>
      </c>
      <c r="G12" s="101">
        <v>33457</v>
      </c>
      <c r="H12" s="101">
        <v>4133</v>
      </c>
      <c r="I12" s="101">
        <v>3049</v>
      </c>
      <c r="J12" s="101">
        <v>1084</v>
      </c>
      <c r="K12" s="101">
        <v>2128</v>
      </c>
      <c r="L12" s="101">
        <v>1410</v>
      </c>
      <c r="M12" s="101">
        <v>718</v>
      </c>
      <c r="N12" s="101">
        <v>127852</v>
      </c>
      <c r="O12" s="101">
        <v>94029</v>
      </c>
      <c r="P12" s="101">
        <v>33823</v>
      </c>
      <c r="Q12" s="102">
        <v>12.7</v>
      </c>
      <c r="R12" s="102">
        <v>2.2</v>
      </c>
      <c r="S12" s="102">
        <v>41.7</v>
      </c>
      <c r="T12" s="131"/>
      <c r="U12" s="116"/>
    </row>
    <row r="13" spans="1:21" ht="18" customHeight="1">
      <c r="A13" s="84"/>
      <c r="B13" s="85"/>
      <c r="C13" s="86" t="s">
        <v>9</v>
      </c>
      <c r="D13" s="87"/>
      <c r="E13" s="101">
        <v>1467</v>
      </c>
      <c r="F13" s="101">
        <v>1349</v>
      </c>
      <c r="G13" s="101">
        <v>118</v>
      </c>
      <c r="H13" s="101">
        <v>30</v>
      </c>
      <c r="I13" s="101">
        <v>17</v>
      </c>
      <c r="J13" s="101">
        <v>13</v>
      </c>
      <c r="K13" s="101">
        <v>14</v>
      </c>
      <c r="L13" s="101">
        <v>7</v>
      </c>
      <c r="M13" s="101">
        <v>7</v>
      </c>
      <c r="N13" s="101">
        <v>1483</v>
      </c>
      <c r="O13" s="101">
        <v>1359</v>
      </c>
      <c r="P13" s="101">
        <v>124</v>
      </c>
      <c r="Q13" s="102">
        <v>1.6</v>
      </c>
      <c r="R13" s="102">
        <v>1.5</v>
      </c>
      <c r="S13" s="102">
        <v>2.4</v>
      </c>
      <c r="T13" s="131"/>
      <c r="U13" s="116"/>
    </row>
    <row r="14" spans="1:21" ht="18" customHeight="1">
      <c r="A14" s="84"/>
      <c r="B14" s="85"/>
      <c r="C14" s="86" t="s">
        <v>10</v>
      </c>
      <c r="D14" s="87"/>
      <c r="E14" s="101">
        <v>1519</v>
      </c>
      <c r="F14" s="101">
        <v>1164</v>
      </c>
      <c r="G14" s="101">
        <v>355</v>
      </c>
      <c r="H14" s="101">
        <v>86</v>
      </c>
      <c r="I14" s="101">
        <v>57</v>
      </c>
      <c r="J14" s="101">
        <v>29</v>
      </c>
      <c r="K14" s="101">
        <v>31</v>
      </c>
      <c r="L14" s="101">
        <v>20</v>
      </c>
      <c r="M14" s="101">
        <v>11</v>
      </c>
      <c r="N14" s="101">
        <v>1574</v>
      </c>
      <c r="O14" s="101">
        <v>1201</v>
      </c>
      <c r="P14" s="101">
        <v>373</v>
      </c>
      <c r="Q14" s="102">
        <v>7.1</v>
      </c>
      <c r="R14" s="102">
        <v>2</v>
      </c>
      <c r="S14" s="102">
        <v>23.6</v>
      </c>
      <c r="T14" s="131"/>
      <c r="U14" s="116"/>
    </row>
    <row r="15" spans="1:21" ht="18" customHeight="1">
      <c r="A15" s="84"/>
      <c r="B15" s="85"/>
      <c r="C15" s="86" t="s">
        <v>11</v>
      </c>
      <c r="D15" s="87"/>
      <c r="E15" s="101">
        <v>16870</v>
      </c>
      <c r="F15" s="101">
        <v>12194</v>
      </c>
      <c r="G15" s="101">
        <v>4676</v>
      </c>
      <c r="H15" s="101">
        <v>789</v>
      </c>
      <c r="I15" s="101">
        <v>293</v>
      </c>
      <c r="J15" s="101">
        <v>496</v>
      </c>
      <c r="K15" s="101">
        <v>975</v>
      </c>
      <c r="L15" s="101">
        <v>780</v>
      </c>
      <c r="M15" s="101">
        <v>195</v>
      </c>
      <c r="N15" s="101">
        <v>16684</v>
      </c>
      <c r="O15" s="101">
        <v>11707</v>
      </c>
      <c r="P15" s="101">
        <v>4977</v>
      </c>
      <c r="Q15" s="102">
        <v>19.5</v>
      </c>
      <c r="R15" s="102">
        <v>7</v>
      </c>
      <c r="S15" s="102">
        <v>48.7</v>
      </c>
      <c r="T15" s="131"/>
      <c r="U15" s="116"/>
    </row>
    <row r="16" spans="1:21" ht="18" customHeight="1">
      <c r="A16" s="84"/>
      <c r="B16" s="85"/>
      <c r="C16" s="86" t="s">
        <v>12</v>
      </c>
      <c r="D16" s="87"/>
      <c r="E16" s="101">
        <v>36389</v>
      </c>
      <c r="F16" s="101">
        <v>12663</v>
      </c>
      <c r="G16" s="101">
        <v>23726</v>
      </c>
      <c r="H16" s="101">
        <v>1043</v>
      </c>
      <c r="I16" s="101">
        <v>451</v>
      </c>
      <c r="J16" s="101">
        <v>592</v>
      </c>
      <c r="K16" s="101">
        <v>875</v>
      </c>
      <c r="L16" s="101">
        <v>408</v>
      </c>
      <c r="M16" s="101">
        <v>467</v>
      </c>
      <c r="N16" s="101">
        <v>36557</v>
      </c>
      <c r="O16" s="101">
        <v>12706</v>
      </c>
      <c r="P16" s="101">
        <v>23851</v>
      </c>
      <c r="Q16" s="102">
        <v>63.6</v>
      </c>
      <c r="R16" s="102">
        <v>24.1</v>
      </c>
      <c r="S16" s="102">
        <v>84.6</v>
      </c>
      <c r="T16" s="131"/>
      <c r="U16" s="116"/>
    </row>
    <row r="17" spans="1:21" ht="18" customHeight="1">
      <c r="A17" s="84"/>
      <c r="B17" s="85"/>
      <c r="C17" s="86" t="s">
        <v>13</v>
      </c>
      <c r="D17" s="87"/>
      <c r="E17" s="101">
        <v>5373</v>
      </c>
      <c r="F17" s="101">
        <v>2714</v>
      </c>
      <c r="G17" s="101">
        <v>2659</v>
      </c>
      <c r="H17" s="101">
        <v>488</v>
      </c>
      <c r="I17" s="101">
        <v>225</v>
      </c>
      <c r="J17" s="101">
        <v>263</v>
      </c>
      <c r="K17" s="101">
        <v>35</v>
      </c>
      <c r="L17" s="101">
        <v>26</v>
      </c>
      <c r="M17" s="101">
        <v>9</v>
      </c>
      <c r="N17" s="101">
        <v>5826</v>
      </c>
      <c r="O17" s="101">
        <v>2913</v>
      </c>
      <c r="P17" s="101">
        <v>2913</v>
      </c>
      <c r="Q17" s="102">
        <v>6.9</v>
      </c>
      <c r="R17" s="102">
        <v>0.7</v>
      </c>
      <c r="S17" s="102">
        <v>13.1</v>
      </c>
      <c r="T17" s="131"/>
      <c r="U17" s="116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1"/>
      <c r="U18" s="116"/>
    </row>
    <row r="19" spans="1:21" ht="18" customHeight="1">
      <c r="A19" s="84"/>
      <c r="B19" s="85"/>
      <c r="C19" s="86" t="s">
        <v>15</v>
      </c>
      <c r="D19" s="87"/>
      <c r="E19" s="101">
        <v>9838</v>
      </c>
      <c r="F19" s="101">
        <v>4142</v>
      </c>
      <c r="G19" s="101">
        <v>5696</v>
      </c>
      <c r="H19" s="101">
        <v>397</v>
      </c>
      <c r="I19" s="101">
        <v>155</v>
      </c>
      <c r="J19" s="101">
        <v>242</v>
      </c>
      <c r="K19" s="101">
        <v>622</v>
      </c>
      <c r="L19" s="101">
        <v>291</v>
      </c>
      <c r="M19" s="101">
        <v>331</v>
      </c>
      <c r="N19" s="101">
        <v>9613</v>
      </c>
      <c r="O19" s="101">
        <v>4006</v>
      </c>
      <c r="P19" s="101">
        <v>5607</v>
      </c>
      <c r="Q19" s="102">
        <v>67.3</v>
      </c>
      <c r="R19" s="102">
        <v>50.6</v>
      </c>
      <c r="S19" s="102">
        <v>79.3</v>
      </c>
      <c r="T19" s="131"/>
      <c r="U19" s="116"/>
    </row>
    <row r="20" spans="1:21" ht="18" customHeight="1">
      <c r="A20" s="84"/>
      <c r="B20" s="85"/>
      <c r="C20" s="86" t="s">
        <v>16</v>
      </c>
      <c r="D20" s="87"/>
      <c r="E20" s="101">
        <v>35053</v>
      </c>
      <c r="F20" s="101">
        <v>8916</v>
      </c>
      <c r="G20" s="101">
        <v>26137</v>
      </c>
      <c r="H20" s="101">
        <v>3116</v>
      </c>
      <c r="I20" s="101">
        <v>826</v>
      </c>
      <c r="J20" s="101">
        <v>2290</v>
      </c>
      <c r="K20" s="101">
        <v>1462</v>
      </c>
      <c r="L20" s="101">
        <v>300</v>
      </c>
      <c r="M20" s="101">
        <v>1162</v>
      </c>
      <c r="N20" s="101">
        <v>36707</v>
      </c>
      <c r="O20" s="101">
        <v>9442</v>
      </c>
      <c r="P20" s="101">
        <v>27265</v>
      </c>
      <c r="Q20" s="102">
        <v>21.2</v>
      </c>
      <c r="R20" s="102">
        <v>30</v>
      </c>
      <c r="S20" s="102">
        <v>18.2</v>
      </c>
      <c r="T20" s="131"/>
      <c r="U20" s="116"/>
    </row>
    <row r="21" spans="1:21" ht="18" customHeight="1">
      <c r="A21" s="84"/>
      <c r="B21" s="85"/>
      <c r="C21" s="86" t="s">
        <v>17</v>
      </c>
      <c r="D21" s="87"/>
      <c r="E21" s="101">
        <v>15543</v>
      </c>
      <c r="F21" s="101">
        <v>7167</v>
      </c>
      <c r="G21" s="101">
        <v>8376</v>
      </c>
      <c r="H21" s="101">
        <v>789</v>
      </c>
      <c r="I21" s="101">
        <v>316</v>
      </c>
      <c r="J21" s="101">
        <v>473</v>
      </c>
      <c r="K21" s="101">
        <v>1177</v>
      </c>
      <c r="L21" s="101">
        <v>577</v>
      </c>
      <c r="M21" s="101">
        <v>600</v>
      </c>
      <c r="N21" s="101">
        <v>15155</v>
      </c>
      <c r="O21" s="101">
        <v>6906</v>
      </c>
      <c r="P21" s="101">
        <v>8249</v>
      </c>
      <c r="Q21" s="102">
        <v>14.6</v>
      </c>
      <c r="R21" s="102">
        <v>6.8</v>
      </c>
      <c r="S21" s="102">
        <v>21.1</v>
      </c>
      <c r="T21" s="131"/>
      <c r="U21" s="116"/>
    </row>
    <row r="22" spans="1:21" ht="18" customHeight="1">
      <c r="A22" s="84"/>
      <c r="B22" s="85"/>
      <c r="C22" s="86" t="s">
        <v>18</v>
      </c>
      <c r="D22" s="87"/>
      <c r="E22" s="101">
        <v>5364</v>
      </c>
      <c r="F22" s="101">
        <v>3585</v>
      </c>
      <c r="G22" s="101">
        <v>1779</v>
      </c>
      <c r="H22" s="101">
        <v>505</v>
      </c>
      <c r="I22" s="101">
        <v>380</v>
      </c>
      <c r="J22" s="101">
        <v>125</v>
      </c>
      <c r="K22" s="101">
        <v>580</v>
      </c>
      <c r="L22" s="101">
        <v>326</v>
      </c>
      <c r="M22" s="101">
        <v>254</v>
      </c>
      <c r="N22" s="101">
        <v>5289</v>
      </c>
      <c r="O22" s="101">
        <v>3639</v>
      </c>
      <c r="P22" s="101">
        <v>1650</v>
      </c>
      <c r="Q22" s="102">
        <v>7</v>
      </c>
      <c r="R22" s="102">
        <v>1.9</v>
      </c>
      <c r="S22" s="102">
        <v>18.4</v>
      </c>
      <c r="T22" s="131"/>
      <c r="U22" s="116"/>
    </row>
    <row r="23" spans="1:21" ht="18" customHeight="1">
      <c r="A23" s="84"/>
      <c r="B23" s="85"/>
      <c r="C23" s="86" t="s">
        <v>19</v>
      </c>
      <c r="D23" s="87"/>
      <c r="E23" s="101">
        <v>27959</v>
      </c>
      <c r="F23" s="101">
        <v>17646</v>
      </c>
      <c r="G23" s="101">
        <v>10313</v>
      </c>
      <c r="H23" s="101">
        <v>2222</v>
      </c>
      <c r="I23" s="101">
        <v>1359</v>
      </c>
      <c r="J23" s="101">
        <v>863</v>
      </c>
      <c r="K23" s="101">
        <v>831</v>
      </c>
      <c r="L23" s="101">
        <v>592</v>
      </c>
      <c r="M23" s="101">
        <v>239</v>
      </c>
      <c r="N23" s="101">
        <v>29350</v>
      </c>
      <c r="O23" s="101">
        <v>18413</v>
      </c>
      <c r="P23" s="101">
        <v>10937</v>
      </c>
      <c r="Q23" s="102">
        <v>25.6</v>
      </c>
      <c r="R23" s="102">
        <v>13.9</v>
      </c>
      <c r="S23" s="102">
        <v>45.4</v>
      </c>
      <c r="T23" s="131"/>
      <c r="U23" s="116"/>
    </row>
    <row r="24" spans="1:21" ht="18" customHeight="1">
      <c r="A24" s="76"/>
      <c r="B24" s="77"/>
      <c r="C24" s="78" t="s">
        <v>20</v>
      </c>
      <c r="D24" s="79"/>
      <c r="E24" s="103">
        <v>10759</v>
      </c>
      <c r="F24" s="103">
        <v>3578</v>
      </c>
      <c r="G24" s="103">
        <v>7181</v>
      </c>
      <c r="H24" s="103">
        <v>365</v>
      </c>
      <c r="I24" s="103">
        <v>94</v>
      </c>
      <c r="J24" s="103">
        <v>271</v>
      </c>
      <c r="K24" s="103">
        <v>133</v>
      </c>
      <c r="L24" s="103">
        <v>56</v>
      </c>
      <c r="M24" s="103">
        <v>77</v>
      </c>
      <c r="N24" s="103">
        <v>10991</v>
      </c>
      <c r="O24" s="103">
        <v>3616</v>
      </c>
      <c r="P24" s="103">
        <v>7375</v>
      </c>
      <c r="Q24" s="104">
        <v>52</v>
      </c>
      <c r="R24" s="104">
        <v>23.3</v>
      </c>
      <c r="S24" s="104">
        <v>66</v>
      </c>
      <c r="T24" s="131"/>
      <c r="U24" s="116"/>
    </row>
    <row r="25" spans="1:21" ht="18" customHeight="1">
      <c r="A25" s="84"/>
      <c r="B25" s="85"/>
      <c r="C25" s="86" t="s">
        <v>21</v>
      </c>
      <c r="D25" s="87"/>
      <c r="E25" s="101">
        <v>2509</v>
      </c>
      <c r="F25" s="101">
        <v>1623</v>
      </c>
      <c r="G25" s="101">
        <v>886</v>
      </c>
      <c r="H25" s="101">
        <v>64</v>
      </c>
      <c r="I25" s="101">
        <v>38</v>
      </c>
      <c r="J25" s="101">
        <v>26</v>
      </c>
      <c r="K25" s="101">
        <v>62</v>
      </c>
      <c r="L25" s="101">
        <v>36</v>
      </c>
      <c r="M25" s="101">
        <v>26</v>
      </c>
      <c r="N25" s="101">
        <v>2511</v>
      </c>
      <c r="O25" s="101">
        <v>1625</v>
      </c>
      <c r="P25" s="101">
        <v>886</v>
      </c>
      <c r="Q25" s="102">
        <v>17.8</v>
      </c>
      <c r="R25" s="102">
        <v>2.3</v>
      </c>
      <c r="S25" s="102">
        <v>46.3</v>
      </c>
      <c r="T25" s="131"/>
      <c r="U25" s="116"/>
    </row>
    <row r="26" spans="1:21" ht="18" customHeight="1">
      <c r="A26" s="84"/>
      <c r="B26" s="85"/>
      <c r="C26" s="86" t="s">
        <v>22</v>
      </c>
      <c r="D26" s="87"/>
      <c r="E26" s="101">
        <v>788</v>
      </c>
      <c r="F26" s="101">
        <v>361</v>
      </c>
      <c r="G26" s="101">
        <v>427</v>
      </c>
      <c r="H26" s="101">
        <v>18</v>
      </c>
      <c r="I26" s="101">
        <v>12</v>
      </c>
      <c r="J26" s="101">
        <v>6</v>
      </c>
      <c r="K26" s="101">
        <v>32</v>
      </c>
      <c r="L26" s="101">
        <v>14</v>
      </c>
      <c r="M26" s="101">
        <v>18</v>
      </c>
      <c r="N26" s="101">
        <v>774</v>
      </c>
      <c r="O26" s="101">
        <v>359</v>
      </c>
      <c r="P26" s="101">
        <v>415</v>
      </c>
      <c r="Q26" s="102">
        <v>3.7</v>
      </c>
      <c r="R26" s="102">
        <v>0</v>
      </c>
      <c r="S26" s="102">
        <v>7</v>
      </c>
      <c r="T26" s="131"/>
      <c r="U26" s="116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1"/>
      <c r="U27" s="116"/>
    </row>
    <row r="28" spans="1:21" ht="18" customHeight="1">
      <c r="A28" s="84"/>
      <c r="B28" s="85"/>
      <c r="C28" s="86" t="s">
        <v>24</v>
      </c>
      <c r="D28" s="87"/>
      <c r="E28" s="101">
        <v>1388</v>
      </c>
      <c r="F28" s="101">
        <v>727</v>
      </c>
      <c r="G28" s="101">
        <v>661</v>
      </c>
      <c r="H28" s="101">
        <v>4</v>
      </c>
      <c r="I28" s="101">
        <v>4</v>
      </c>
      <c r="J28" s="101">
        <v>0</v>
      </c>
      <c r="K28" s="101">
        <v>11</v>
      </c>
      <c r="L28" s="101">
        <v>11</v>
      </c>
      <c r="M28" s="101">
        <v>0</v>
      </c>
      <c r="N28" s="101">
        <v>1381</v>
      </c>
      <c r="O28" s="101">
        <v>720</v>
      </c>
      <c r="P28" s="101">
        <v>661</v>
      </c>
      <c r="Q28" s="102">
        <v>17.5</v>
      </c>
      <c r="R28" s="102">
        <v>0.6</v>
      </c>
      <c r="S28" s="102">
        <v>35.9</v>
      </c>
      <c r="T28" s="131"/>
      <c r="U28" s="116"/>
    </row>
    <row r="29" spans="1:21" ht="18" customHeight="1">
      <c r="A29" s="84"/>
      <c r="B29" s="85"/>
      <c r="C29" s="86" t="s">
        <v>25</v>
      </c>
      <c r="D29" s="87"/>
      <c r="E29" s="101">
        <v>2758</v>
      </c>
      <c r="F29" s="101">
        <v>1974</v>
      </c>
      <c r="G29" s="101">
        <v>784</v>
      </c>
      <c r="H29" s="101">
        <v>8</v>
      </c>
      <c r="I29" s="101">
        <v>8</v>
      </c>
      <c r="J29" s="101">
        <v>0</v>
      </c>
      <c r="K29" s="101">
        <v>37</v>
      </c>
      <c r="L29" s="101">
        <v>11</v>
      </c>
      <c r="M29" s="101">
        <v>26</v>
      </c>
      <c r="N29" s="101">
        <v>2729</v>
      </c>
      <c r="O29" s="101">
        <v>1971</v>
      </c>
      <c r="P29" s="101">
        <v>758</v>
      </c>
      <c r="Q29" s="102">
        <v>6.1</v>
      </c>
      <c r="R29" s="102">
        <v>5.3</v>
      </c>
      <c r="S29" s="102">
        <v>8</v>
      </c>
      <c r="T29" s="131"/>
      <c r="U29" s="116"/>
    </row>
    <row r="30" spans="1:21" ht="18" customHeight="1">
      <c r="A30" s="84"/>
      <c r="B30" s="85"/>
      <c r="C30" s="86" t="s">
        <v>26</v>
      </c>
      <c r="D30" s="87"/>
      <c r="E30" s="101">
        <v>2415</v>
      </c>
      <c r="F30" s="101">
        <v>1737</v>
      </c>
      <c r="G30" s="101">
        <v>678</v>
      </c>
      <c r="H30" s="101">
        <v>140</v>
      </c>
      <c r="I30" s="101">
        <v>90</v>
      </c>
      <c r="J30" s="101">
        <v>50</v>
      </c>
      <c r="K30" s="101">
        <v>62</v>
      </c>
      <c r="L30" s="101">
        <v>50</v>
      </c>
      <c r="M30" s="101">
        <v>12</v>
      </c>
      <c r="N30" s="101">
        <v>2493</v>
      </c>
      <c r="O30" s="101">
        <v>1777</v>
      </c>
      <c r="P30" s="101">
        <v>716</v>
      </c>
      <c r="Q30" s="102">
        <v>14.4</v>
      </c>
      <c r="R30" s="102">
        <v>6.5</v>
      </c>
      <c r="S30" s="102">
        <v>34.1</v>
      </c>
      <c r="T30" s="131"/>
      <c r="U30" s="116"/>
    </row>
    <row r="31" spans="1:21" ht="18" customHeight="1">
      <c r="A31" s="84"/>
      <c r="B31" s="85"/>
      <c r="C31" s="86" t="s">
        <v>27</v>
      </c>
      <c r="D31" s="87"/>
      <c r="E31" s="101">
        <v>6442</v>
      </c>
      <c r="F31" s="101">
        <v>4460</v>
      </c>
      <c r="G31" s="101">
        <v>1982</v>
      </c>
      <c r="H31" s="101">
        <v>388</v>
      </c>
      <c r="I31" s="101">
        <v>236</v>
      </c>
      <c r="J31" s="101">
        <v>152</v>
      </c>
      <c r="K31" s="101">
        <v>59</v>
      </c>
      <c r="L31" s="101">
        <v>35</v>
      </c>
      <c r="M31" s="101">
        <v>24</v>
      </c>
      <c r="N31" s="101">
        <v>6771</v>
      </c>
      <c r="O31" s="101">
        <v>4661</v>
      </c>
      <c r="P31" s="101">
        <v>2110</v>
      </c>
      <c r="Q31" s="102">
        <v>9.1</v>
      </c>
      <c r="R31" s="102">
        <v>1.4</v>
      </c>
      <c r="S31" s="102">
        <v>26.4</v>
      </c>
      <c r="T31" s="131"/>
      <c r="U31" s="116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1"/>
      <c r="U32" s="116"/>
    </row>
    <row r="33" spans="1:21" ht="18" customHeight="1">
      <c r="A33" s="84"/>
      <c r="B33" s="85"/>
      <c r="C33" s="86" t="s">
        <v>29</v>
      </c>
      <c r="D33" s="87"/>
      <c r="E33" s="101">
        <v>13437</v>
      </c>
      <c r="F33" s="101">
        <v>9563</v>
      </c>
      <c r="G33" s="101">
        <v>3874</v>
      </c>
      <c r="H33" s="101">
        <v>520</v>
      </c>
      <c r="I33" s="101">
        <v>419</v>
      </c>
      <c r="J33" s="101">
        <v>101</v>
      </c>
      <c r="K33" s="101">
        <v>327</v>
      </c>
      <c r="L33" s="101">
        <v>274</v>
      </c>
      <c r="M33" s="101">
        <v>53</v>
      </c>
      <c r="N33" s="101">
        <v>13630</v>
      </c>
      <c r="O33" s="101">
        <v>9708</v>
      </c>
      <c r="P33" s="101">
        <v>3922</v>
      </c>
      <c r="Q33" s="102">
        <v>14.2</v>
      </c>
      <c r="R33" s="102">
        <v>1.2</v>
      </c>
      <c r="S33" s="102">
        <v>46.5</v>
      </c>
      <c r="T33" s="131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16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1"/>
      <c r="U35" s="116"/>
    </row>
    <row r="36" spans="1:21" ht="18" customHeight="1">
      <c r="A36" s="84"/>
      <c r="B36" s="85"/>
      <c r="C36" s="86" t="s">
        <v>32</v>
      </c>
      <c r="D36" s="87"/>
      <c r="E36" s="101">
        <v>5879</v>
      </c>
      <c r="F36" s="101">
        <v>4267</v>
      </c>
      <c r="G36" s="101">
        <v>1612</v>
      </c>
      <c r="H36" s="101">
        <v>52</v>
      </c>
      <c r="I36" s="101">
        <v>27</v>
      </c>
      <c r="J36" s="101">
        <v>25</v>
      </c>
      <c r="K36" s="101">
        <v>75</v>
      </c>
      <c r="L36" s="101">
        <v>75</v>
      </c>
      <c r="M36" s="101">
        <v>0</v>
      </c>
      <c r="N36" s="101">
        <v>5856</v>
      </c>
      <c r="O36" s="101">
        <v>4219</v>
      </c>
      <c r="P36" s="101">
        <v>1637</v>
      </c>
      <c r="Q36" s="102">
        <v>16.5</v>
      </c>
      <c r="R36" s="102">
        <v>0</v>
      </c>
      <c r="S36" s="102">
        <v>59.1</v>
      </c>
      <c r="T36" s="131"/>
      <c r="U36" s="116"/>
    </row>
    <row r="37" spans="1:21" ht="18" customHeight="1">
      <c r="A37" s="84"/>
      <c r="B37" s="85"/>
      <c r="C37" s="86" t="s">
        <v>33</v>
      </c>
      <c r="D37" s="87"/>
      <c r="E37" s="101">
        <v>1789</v>
      </c>
      <c r="F37" s="101">
        <v>1578</v>
      </c>
      <c r="G37" s="101">
        <v>211</v>
      </c>
      <c r="H37" s="101">
        <v>18</v>
      </c>
      <c r="I37" s="101">
        <v>15</v>
      </c>
      <c r="J37" s="101">
        <v>3</v>
      </c>
      <c r="K37" s="101">
        <v>17</v>
      </c>
      <c r="L37" s="101">
        <v>14</v>
      </c>
      <c r="M37" s="101">
        <v>3</v>
      </c>
      <c r="N37" s="101">
        <v>1790</v>
      </c>
      <c r="O37" s="101">
        <v>1579</v>
      </c>
      <c r="P37" s="101">
        <v>211</v>
      </c>
      <c r="Q37" s="102">
        <v>2.8</v>
      </c>
      <c r="R37" s="102">
        <v>0.2</v>
      </c>
      <c r="S37" s="102">
        <v>22.3</v>
      </c>
      <c r="T37" s="131"/>
      <c r="U37" s="116"/>
    </row>
    <row r="38" spans="1:21" ht="18" customHeight="1">
      <c r="A38" s="84"/>
      <c r="B38" s="85"/>
      <c r="C38" s="86" t="s">
        <v>34</v>
      </c>
      <c r="D38" s="87"/>
      <c r="E38" s="101">
        <v>1844</v>
      </c>
      <c r="F38" s="101">
        <v>1630</v>
      </c>
      <c r="G38" s="101">
        <v>214</v>
      </c>
      <c r="H38" s="101">
        <v>67</v>
      </c>
      <c r="I38" s="101">
        <v>63</v>
      </c>
      <c r="J38" s="101">
        <v>4</v>
      </c>
      <c r="K38" s="101">
        <v>32</v>
      </c>
      <c r="L38" s="101">
        <v>32</v>
      </c>
      <c r="M38" s="101">
        <v>0</v>
      </c>
      <c r="N38" s="101">
        <v>1879</v>
      </c>
      <c r="O38" s="101">
        <v>1661</v>
      </c>
      <c r="P38" s="101">
        <v>218</v>
      </c>
      <c r="Q38" s="102">
        <v>10.6</v>
      </c>
      <c r="R38" s="102">
        <v>7.8</v>
      </c>
      <c r="S38" s="102">
        <v>32.1</v>
      </c>
      <c r="T38" s="131"/>
      <c r="U38" s="116"/>
    </row>
    <row r="39" spans="1:21" ht="18" customHeight="1">
      <c r="A39" s="84"/>
      <c r="B39" s="85"/>
      <c r="C39" s="86" t="s">
        <v>35</v>
      </c>
      <c r="D39" s="87"/>
      <c r="E39" s="101">
        <v>7184</v>
      </c>
      <c r="F39" s="101">
        <v>6331</v>
      </c>
      <c r="G39" s="101">
        <v>853</v>
      </c>
      <c r="H39" s="101">
        <v>69</v>
      </c>
      <c r="I39" s="101">
        <v>69</v>
      </c>
      <c r="J39" s="101">
        <v>0</v>
      </c>
      <c r="K39" s="101">
        <v>25</v>
      </c>
      <c r="L39" s="101">
        <v>25</v>
      </c>
      <c r="M39" s="101">
        <v>0</v>
      </c>
      <c r="N39" s="101">
        <v>7228</v>
      </c>
      <c r="O39" s="101">
        <v>6375</v>
      </c>
      <c r="P39" s="101">
        <v>853</v>
      </c>
      <c r="Q39" s="102">
        <v>1.2</v>
      </c>
      <c r="R39" s="102">
        <v>0.1</v>
      </c>
      <c r="S39" s="102">
        <v>9.6</v>
      </c>
      <c r="T39" s="131"/>
      <c r="U39" s="116"/>
    </row>
    <row r="40" spans="1:21" ht="18" customHeight="1">
      <c r="A40" s="84"/>
      <c r="B40" s="85"/>
      <c r="C40" s="86" t="s">
        <v>36</v>
      </c>
      <c r="D40" s="87"/>
      <c r="E40" s="101">
        <v>18838</v>
      </c>
      <c r="F40" s="101">
        <v>16317</v>
      </c>
      <c r="G40" s="101">
        <v>2521</v>
      </c>
      <c r="H40" s="101">
        <v>403</v>
      </c>
      <c r="I40" s="101">
        <v>321</v>
      </c>
      <c r="J40" s="101">
        <v>82</v>
      </c>
      <c r="K40" s="101">
        <v>72</v>
      </c>
      <c r="L40" s="101">
        <v>41</v>
      </c>
      <c r="M40" s="101">
        <v>31</v>
      </c>
      <c r="N40" s="101">
        <v>19169</v>
      </c>
      <c r="O40" s="101">
        <v>16597</v>
      </c>
      <c r="P40" s="101">
        <v>2572</v>
      </c>
      <c r="Q40" s="102">
        <v>5.9</v>
      </c>
      <c r="R40" s="102">
        <v>0.6</v>
      </c>
      <c r="S40" s="102">
        <v>40</v>
      </c>
      <c r="T40" s="131"/>
      <c r="U40" s="116"/>
    </row>
    <row r="41" spans="1:21" ht="18" customHeight="1">
      <c r="A41" s="84"/>
      <c r="B41" s="85"/>
      <c r="C41" s="86" t="s">
        <v>37</v>
      </c>
      <c r="D41" s="87"/>
      <c r="E41" s="101">
        <v>11993</v>
      </c>
      <c r="F41" s="101">
        <v>8589</v>
      </c>
      <c r="G41" s="101">
        <v>3404</v>
      </c>
      <c r="H41" s="101">
        <v>358</v>
      </c>
      <c r="I41" s="101">
        <v>261</v>
      </c>
      <c r="J41" s="101">
        <v>97</v>
      </c>
      <c r="K41" s="101">
        <v>411</v>
      </c>
      <c r="L41" s="101">
        <v>262</v>
      </c>
      <c r="M41" s="101">
        <v>149</v>
      </c>
      <c r="N41" s="101">
        <v>11940</v>
      </c>
      <c r="O41" s="101">
        <v>8588</v>
      </c>
      <c r="P41" s="101">
        <v>3352</v>
      </c>
      <c r="Q41" s="102">
        <v>9.6</v>
      </c>
      <c r="R41" s="102">
        <v>1</v>
      </c>
      <c r="S41" s="102">
        <v>31.7</v>
      </c>
      <c r="T41" s="131"/>
      <c r="U41" s="116"/>
    </row>
    <row r="42" spans="1:21" ht="18" customHeight="1">
      <c r="A42" s="84"/>
      <c r="B42" s="85"/>
      <c r="C42" s="86" t="s">
        <v>38</v>
      </c>
      <c r="D42" s="87"/>
      <c r="E42" s="101">
        <v>3138</v>
      </c>
      <c r="F42" s="101">
        <v>2612</v>
      </c>
      <c r="G42" s="101">
        <v>526</v>
      </c>
      <c r="H42" s="101">
        <v>231</v>
      </c>
      <c r="I42" s="101">
        <v>186</v>
      </c>
      <c r="J42" s="101">
        <v>45</v>
      </c>
      <c r="K42" s="101">
        <v>13</v>
      </c>
      <c r="L42" s="101">
        <v>10</v>
      </c>
      <c r="M42" s="101">
        <v>3</v>
      </c>
      <c r="N42" s="101">
        <v>3356</v>
      </c>
      <c r="O42" s="101">
        <v>2788</v>
      </c>
      <c r="P42" s="101">
        <v>568</v>
      </c>
      <c r="Q42" s="102">
        <v>3.3</v>
      </c>
      <c r="R42" s="102">
        <v>1</v>
      </c>
      <c r="S42" s="102">
        <v>14.8</v>
      </c>
      <c r="T42" s="131"/>
      <c r="U42" s="116"/>
    </row>
    <row r="43" spans="1:21" ht="18" customHeight="1">
      <c r="A43" s="84"/>
      <c r="B43" s="85"/>
      <c r="C43" s="86" t="s">
        <v>39</v>
      </c>
      <c r="D43" s="87"/>
      <c r="E43" s="101">
        <v>16158</v>
      </c>
      <c r="F43" s="101">
        <v>11553</v>
      </c>
      <c r="G43" s="101">
        <v>4605</v>
      </c>
      <c r="H43" s="101">
        <v>636</v>
      </c>
      <c r="I43" s="101">
        <v>549</v>
      </c>
      <c r="J43" s="101">
        <v>87</v>
      </c>
      <c r="K43" s="101">
        <v>496</v>
      </c>
      <c r="L43" s="101">
        <v>261</v>
      </c>
      <c r="M43" s="101">
        <v>235</v>
      </c>
      <c r="N43" s="101">
        <v>16298</v>
      </c>
      <c r="O43" s="101">
        <v>11841</v>
      </c>
      <c r="P43" s="101">
        <v>4457</v>
      </c>
      <c r="Q43" s="102">
        <v>10.9</v>
      </c>
      <c r="R43" s="102">
        <v>1.5</v>
      </c>
      <c r="S43" s="102">
        <v>35.7</v>
      </c>
      <c r="T43" s="131"/>
      <c r="U43" s="116"/>
    </row>
    <row r="44" spans="1:21" ht="18" customHeight="1">
      <c r="A44" s="84"/>
      <c r="B44" s="85"/>
      <c r="C44" s="86" t="s">
        <v>40</v>
      </c>
      <c r="D44" s="87"/>
      <c r="E44" s="101">
        <v>10935</v>
      </c>
      <c r="F44" s="101">
        <v>9570</v>
      </c>
      <c r="G44" s="101">
        <v>1365</v>
      </c>
      <c r="H44" s="101">
        <v>244</v>
      </c>
      <c r="I44" s="101">
        <v>183</v>
      </c>
      <c r="J44" s="101">
        <v>61</v>
      </c>
      <c r="K44" s="101">
        <v>86</v>
      </c>
      <c r="L44" s="101">
        <v>70</v>
      </c>
      <c r="M44" s="101">
        <v>16</v>
      </c>
      <c r="N44" s="101">
        <v>11093</v>
      </c>
      <c r="O44" s="101">
        <v>9683</v>
      </c>
      <c r="P44" s="101">
        <v>1410</v>
      </c>
      <c r="Q44" s="102">
        <v>4.1</v>
      </c>
      <c r="R44" s="102">
        <v>1.3</v>
      </c>
      <c r="S44" s="102">
        <v>23.7</v>
      </c>
      <c r="T44" s="131"/>
      <c r="U44" s="116"/>
    </row>
    <row r="45" spans="1:21" ht="18" customHeight="1">
      <c r="A45" s="84"/>
      <c r="B45" s="85"/>
      <c r="C45" s="86" t="s">
        <v>41</v>
      </c>
      <c r="D45" s="87"/>
      <c r="E45" s="101">
        <v>3174</v>
      </c>
      <c r="F45" s="101">
        <v>2416</v>
      </c>
      <c r="G45" s="101">
        <v>758</v>
      </c>
      <c r="H45" s="101">
        <v>238</v>
      </c>
      <c r="I45" s="101">
        <v>224</v>
      </c>
      <c r="J45" s="101">
        <v>14</v>
      </c>
      <c r="K45" s="101">
        <v>62</v>
      </c>
      <c r="L45" s="101">
        <v>29</v>
      </c>
      <c r="M45" s="101">
        <v>33</v>
      </c>
      <c r="N45" s="101">
        <v>3350</v>
      </c>
      <c r="O45" s="101">
        <v>2611</v>
      </c>
      <c r="P45" s="101">
        <v>739</v>
      </c>
      <c r="Q45" s="102">
        <v>11.8</v>
      </c>
      <c r="R45" s="102">
        <v>1.3</v>
      </c>
      <c r="S45" s="102">
        <v>48.7</v>
      </c>
      <c r="T45" s="131"/>
      <c r="U45" s="116"/>
    </row>
    <row r="46" spans="1:21" ht="18" customHeight="1">
      <c r="A46" s="84"/>
      <c r="B46" s="85"/>
      <c r="C46" s="86" t="s">
        <v>42</v>
      </c>
      <c r="D46" s="87"/>
      <c r="E46" s="101">
        <v>1916</v>
      </c>
      <c r="F46" s="101">
        <v>1248</v>
      </c>
      <c r="G46" s="101">
        <v>668</v>
      </c>
      <c r="H46" s="101">
        <v>236</v>
      </c>
      <c r="I46" s="101">
        <v>180</v>
      </c>
      <c r="J46" s="101">
        <v>56</v>
      </c>
      <c r="K46" s="101">
        <v>42</v>
      </c>
      <c r="L46" s="101">
        <v>33</v>
      </c>
      <c r="M46" s="101">
        <v>9</v>
      </c>
      <c r="N46" s="101">
        <v>2110</v>
      </c>
      <c r="O46" s="101">
        <v>1395</v>
      </c>
      <c r="P46" s="101">
        <v>715</v>
      </c>
      <c r="Q46" s="102">
        <v>8.3</v>
      </c>
      <c r="R46" s="102">
        <v>0.3</v>
      </c>
      <c r="S46" s="102">
        <v>23.9</v>
      </c>
      <c r="T46" s="131"/>
      <c r="U46" s="116"/>
    </row>
    <row r="47" spans="1:21" ht="18" customHeight="1">
      <c r="A47" s="84"/>
      <c r="B47" s="85"/>
      <c r="C47" s="86" t="s">
        <v>43</v>
      </c>
      <c r="D47" s="87"/>
      <c r="E47" s="101">
        <v>2345</v>
      </c>
      <c r="F47" s="101">
        <v>2123</v>
      </c>
      <c r="G47" s="101">
        <v>222</v>
      </c>
      <c r="H47" s="101">
        <v>74</v>
      </c>
      <c r="I47" s="101">
        <v>70</v>
      </c>
      <c r="J47" s="101">
        <v>4</v>
      </c>
      <c r="K47" s="101">
        <v>43</v>
      </c>
      <c r="L47" s="101">
        <v>43</v>
      </c>
      <c r="M47" s="101">
        <v>0</v>
      </c>
      <c r="N47" s="101">
        <v>2376</v>
      </c>
      <c r="O47" s="101">
        <v>2150</v>
      </c>
      <c r="P47" s="101">
        <v>226</v>
      </c>
      <c r="Q47" s="102">
        <v>7.4</v>
      </c>
      <c r="R47" s="102">
        <v>5.2</v>
      </c>
      <c r="S47" s="102">
        <v>27.9</v>
      </c>
      <c r="T47" s="131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16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1"/>
      <c r="U49" s="116"/>
    </row>
    <row r="50" spans="1:21" ht="18" customHeight="1">
      <c r="A50" s="76"/>
      <c r="B50" s="77"/>
      <c r="C50" s="78" t="s">
        <v>46</v>
      </c>
      <c r="D50" s="79"/>
      <c r="E50" s="103">
        <v>3906</v>
      </c>
      <c r="F50" s="103">
        <v>2982</v>
      </c>
      <c r="G50" s="103">
        <v>924</v>
      </c>
      <c r="H50" s="103">
        <v>121</v>
      </c>
      <c r="I50" s="103">
        <v>90</v>
      </c>
      <c r="J50" s="103">
        <v>31</v>
      </c>
      <c r="K50" s="103">
        <v>197</v>
      </c>
      <c r="L50" s="103">
        <v>134</v>
      </c>
      <c r="M50" s="103">
        <v>63</v>
      </c>
      <c r="N50" s="103">
        <v>3830</v>
      </c>
      <c r="O50" s="103">
        <v>2938</v>
      </c>
      <c r="P50" s="103">
        <v>892</v>
      </c>
      <c r="Q50" s="104">
        <v>17.3</v>
      </c>
      <c r="R50" s="104">
        <v>5.5</v>
      </c>
      <c r="S50" s="104">
        <v>55.9</v>
      </c>
      <c r="T50" s="131"/>
      <c r="U50" s="116"/>
    </row>
    <row r="51" spans="1:21" ht="18" customHeight="1">
      <c r="A51" s="84"/>
      <c r="B51" s="85"/>
      <c r="C51" s="86" t="s">
        <v>47</v>
      </c>
      <c r="D51" s="87"/>
      <c r="E51" s="101">
        <v>32483</v>
      </c>
      <c r="F51" s="101">
        <v>9681</v>
      </c>
      <c r="G51" s="101">
        <v>22802</v>
      </c>
      <c r="H51" s="101">
        <v>922</v>
      </c>
      <c r="I51" s="101">
        <v>361</v>
      </c>
      <c r="J51" s="101">
        <v>561</v>
      </c>
      <c r="K51" s="101">
        <v>678</v>
      </c>
      <c r="L51" s="101">
        <v>274</v>
      </c>
      <c r="M51" s="101">
        <v>404</v>
      </c>
      <c r="N51" s="101">
        <v>32727</v>
      </c>
      <c r="O51" s="101">
        <v>9768</v>
      </c>
      <c r="P51" s="101">
        <v>22959</v>
      </c>
      <c r="Q51" s="102">
        <v>69</v>
      </c>
      <c r="R51" s="102">
        <v>29.7</v>
      </c>
      <c r="S51" s="102">
        <v>85.7</v>
      </c>
      <c r="T51" s="131"/>
      <c r="U51" s="116"/>
    </row>
    <row r="52" spans="1:21" ht="18" customHeight="1">
      <c r="A52" s="76"/>
      <c r="B52" s="77"/>
      <c r="C52" s="78" t="s">
        <v>48</v>
      </c>
      <c r="D52" s="79"/>
      <c r="E52" s="103">
        <v>1555</v>
      </c>
      <c r="F52" s="103">
        <v>1394</v>
      </c>
      <c r="G52" s="103">
        <v>161</v>
      </c>
      <c r="H52" s="103">
        <v>25</v>
      </c>
      <c r="I52" s="103">
        <v>16</v>
      </c>
      <c r="J52" s="103">
        <v>9</v>
      </c>
      <c r="K52" s="103">
        <v>20</v>
      </c>
      <c r="L52" s="103">
        <v>18</v>
      </c>
      <c r="M52" s="103">
        <v>2</v>
      </c>
      <c r="N52" s="103">
        <v>1560</v>
      </c>
      <c r="O52" s="103">
        <v>1392</v>
      </c>
      <c r="P52" s="103">
        <v>168</v>
      </c>
      <c r="Q52" s="104">
        <v>2.3</v>
      </c>
      <c r="R52" s="104">
        <v>1.3</v>
      </c>
      <c r="S52" s="104">
        <v>10.7</v>
      </c>
      <c r="T52" s="83"/>
      <c r="U52" s="116"/>
    </row>
    <row r="53" spans="1:21" ht="18" customHeight="1">
      <c r="A53" s="84"/>
      <c r="B53" s="85"/>
      <c r="C53" s="86" t="s">
        <v>49</v>
      </c>
      <c r="D53" s="87"/>
      <c r="E53" s="101">
        <v>3921</v>
      </c>
      <c r="F53" s="101">
        <v>3155</v>
      </c>
      <c r="G53" s="101">
        <v>766</v>
      </c>
      <c r="H53" s="101">
        <v>239</v>
      </c>
      <c r="I53" s="101">
        <v>167</v>
      </c>
      <c r="J53" s="101">
        <v>72</v>
      </c>
      <c r="K53" s="101">
        <v>5</v>
      </c>
      <c r="L53" s="101">
        <v>0</v>
      </c>
      <c r="M53" s="101">
        <v>5</v>
      </c>
      <c r="N53" s="101">
        <v>4155</v>
      </c>
      <c r="O53" s="101">
        <v>3322</v>
      </c>
      <c r="P53" s="101">
        <v>833</v>
      </c>
      <c r="Q53" s="102">
        <v>2.2</v>
      </c>
      <c r="R53" s="102">
        <v>0.8</v>
      </c>
      <c r="S53" s="102">
        <v>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4962</v>
      </c>
      <c r="F54" s="101">
        <v>2472</v>
      </c>
      <c r="G54" s="101">
        <v>2490</v>
      </c>
      <c r="H54" s="101">
        <v>507</v>
      </c>
      <c r="I54" s="101">
        <v>262</v>
      </c>
      <c r="J54" s="101">
        <v>245</v>
      </c>
      <c r="K54" s="101">
        <v>178</v>
      </c>
      <c r="L54" s="101">
        <v>172</v>
      </c>
      <c r="M54" s="101">
        <v>6</v>
      </c>
      <c r="N54" s="101">
        <v>5291</v>
      </c>
      <c r="O54" s="101">
        <v>2562</v>
      </c>
      <c r="P54" s="101">
        <v>2729</v>
      </c>
      <c r="Q54" s="102">
        <v>35.8</v>
      </c>
      <c r="R54" s="102">
        <v>34.1</v>
      </c>
      <c r="S54" s="102">
        <v>37.4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17521</v>
      </c>
      <c r="F56" s="101">
        <v>10625</v>
      </c>
      <c r="G56" s="101">
        <v>6896</v>
      </c>
      <c r="H56" s="101">
        <v>1451</v>
      </c>
      <c r="I56" s="101">
        <v>914</v>
      </c>
      <c r="J56" s="101">
        <v>537</v>
      </c>
      <c r="K56" s="101">
        <v>628</v>
      </c>
      <c r="L56" s="101">
        <v>402</v>
      </c>
      <c r="M56" s="101">
        <v>226</v>
      </c>
      <c r="N56" s="101">
        <v>18344</v>
      </c>
      <c r="O56" s="101">
        <v>11137</v>
      </c>
      <c r="P56" s="101">
        <v>7207</v>
      </c>
      <c r="Q56" s="102">
        <v>29.9</v>
      </c>
      <c r="R56" s="102">
        <v>14.7</v>
      </c>
      <c r="S56" s="102">
        <v>53.5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B36" sqref="B36:E36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111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2"/>
      <c r="J6" s="122"/>
      <c r="K6" s="127" t="s">
        <v>73</v>
      </c>
      <c r="L6" s="122"/>
      <c r="M6" s="122"/>
      <c r="N6" s="123" t="s">
        <v>74</v>
      </c>
      <c r="O6" s="124"/>
      <c r="P6" s="125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19.2</v>
      </c>
      <c r="F9" s="107">
        <v>19.9</v>
      </c>
      <c r="G9" s="107">
        <v>18.3</v>
      </c>
      <c r="H9" s="107">
        <v>149.2</v>
      </c>
      <c r="I9" s="107">
        <v>164.4</v>
      </c>
      <c r="J9" s="107">
        <v>130.5</v>
      </c>
      <c r="K9" s="107">
        <v>140.3</v>
      </c>
      <c r="L9" s="107">
        <v>151.7</v>
      </c>
      <c r="M9" s="107">
        <v>126.2</v>
      </c>
      <c r="N9" s="107">
        <v>8.9</v>
      </c>
      <c r="O9" s="107">
        <v>12.7</v>
      </c>
      <c r="P9" s="107">
        <v>4.3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20</v>
      </c>
      <c r="F11" s="102">
        <v>20</v>
      </c>
      <c r="G11" s="102">
        <v>19.9</v>
      </c>
      <c r="H11" s="102">
        <v>155.3</v>
      </c>
      <c r="I11" s="102">
        <v>159.7</v>
      </c>
      <c r="J11" s="102">
        <v>135.2</v>
      </c>
      <c r="K11" s="102">
        <v>145.7</v>
      </c>
      <c r="L11" s="102">
        <v>148.3</v>
      </c>
      <c r="M11" s="102">
        <v>133.9</v>
      </c>
      <c r="N11" s="102">
        <v>9.6</v>
      </c>
      <c r="O11" s="102">
        <v>11.4</v>
      </c>
      <c r="P11" s="102">
        <v>1.3</v>
      </c>
    </row>
    <row r="12" spans="1:16" ht="18" customHeight="1">
      <c r="A12" s="84"/>
      <c r="B12" s="85"/>
      <c r="C12" s="86" t="s">
        <v>8</v>
      </c>
      <c r="D12" s="87"/>
      <c r="E12" s="102">
        <v>19.5</v>
      </c>
      <c r="F12" s="102">
        <v>19.6</v>
      </c>
      <c r="G12" s="102">
        <v>19.3</v>
      </c>
      <c r="H12" s="102">
        <v>156.4</v>
      </c>
      <c r="I12" s="102">
        <v>162.9</v>
      </c>
      <c r="J12" s="102">
        <v>140.2</v>
      </c>
      <c r="K12" s="102">
        <v>147.1</v>
      </c>
      <c r="L12" s="102">
        <v>152</v>
      </c>
      <c r="M12" s="102">
        <v>134.9</v>
      </c>
      <c r="N12" s="102">
        <v>9.3</v>
      </c>
      <c r="O12" s="102">
        <v>10.9</v>
      </c>
      <c r="P12" s="102">
        <v>5.3</v>
      </c>
    </row>
    <row r="13" spans="1:16" ht="18" customHeight="1">
      <c r="A13" s="84"/>
      <c r="B13" s="85"/>
      <c r="C13" s="86" t="s">
        <v>9</v>
      </c>
      <c r="D13" s="87"/>
      <c r="E13" s="102">
        <v>19.7</v>
      </c>
      <c r="F13" s="102">
        <v>19.7</v>
      </c>
      <c r="G13" s="102">
        <v>19.7</v>
      </c>
      <c r="H13" s="102">
        <v>177.1</v>
      </c>
      <c r="I13" s="102">
        <v>177.5</v>
      </c>
      <c r="J13" s="102">
        <v>173.4</v>
      </c>
      <c r="K13" s="102">
        <v>157.4</v>
      </c>
      <c r="L13" s="102">
        <v>157.4</v>
      </c>
      <c r="M13" s="102">
        <v>158.2</v>
      </c>
      <c r="N13" s="102">
        <v>19.7</v>
      </c>
      <c r="O13" s="102">
        <v>20.1</v>
      </c>
      <c r="P13" s="102">
        <v>15.2</v>
      </c>
    </row>
    <row r="14" spans="1:16" ht="18" customHeight="1">
      <c r="A14" s="84"/>
      <c r="B14" s="85"/>
      <c r="C14" s="86" t="s">
        <v>10</v>
      </c>
      <c r="D14" s="87"/>
      <c r="E14" s="102">
        <v>20.1</v>
      </c>
      <c r="F14" s="102">
        <v>20.3</v>
      </c>
      <c r="G14" s="102">
        <v>19.4</v>
      </c>
      <c r="H14" s="102">
        <v>162.8</v>
      </c>
      <c r="I14" s="102">
        <v>163.7</v>
      </c>
      <c r="J14" s="102">
        <v>159.7</v>
      </c>
      <c r="K14" s="102">
        <v>152.4</v>
      </c>
      <c r="L14" s="102">
        <v>153.4</v>
      </c>
      <c r="M14" s="102">
        <v>148.8</v>
      </c>
      <c r="N14" s="102">
        <v>10.4</v>
      </c>
      <c r="O14" s="102">
        <v>10.3</v>
      </c>
      <c r="P14" s="102">
        <v>10.9</v>
      </c>
    </row>
    <row r="15" spans="1:16" ht="18" customHeight="1">
      <c r="A15" s="84"/>
      <c r="B15" s="85"/>
      <c r="C15" s="86" t="s">
        <v>11</v>
      </c>
      <c r="D15" s="87"/>
      <c r="E15" s="102">
        <v>20.1</v>
      </c>
      <c r="F15" s="102">
        <v>21</v>
      </c>
      <c r="G15" s="102">
        <v>17.6</v>
      </c>
      <c r="H15" s="102">
        <v>168.7</v>
      </c>
      <c r="I15" s="102">
        <v>182.5</v>
      </c>
      <c r="J15" s="102">
        <v>128.6</v>
      </c>
      <c r="K15" s="102">
        <v>148.2</v>
      </c>
      <c r="L15" s="102">
        <v>157.4</v>
      </c>
      <c r="M15" s="102">
        <v>121.4</v>
      </c>
      <c r="N15" s="102">
        <v>20.5</v>
      </c>
      <c r="O15" s="102">
        <v>25.1</v>
      </c>
      <c r="P15" s="102">
        <v>7.2</v>
      </c>
    </row>
    <row r="16" spans="1:16" ht="18" customHeight="1">
      <c r="A16" s="84"/>
      <c r="B16" s="85"/>
      <c r="C16" s="86" t="s">
        <v>12</v>
      </c>
      <c r="D16" s="87"/>
      <c r="E16" s="102">
        <v>18.9</v>
      </c>
      <c r="F16" s="102">
        <v>20.4</v>
      </c>
      <c r="G16" s="102">
        <v>17.4</v>
      </c>
      <c r="H16" s="102">
        <v>134</v>
      </c>
      <c r="I16" s="102">
        <v>160.8</v>
      </c>
      <c r="J16" s="102">
        <v>109.2</v>
      </c>
      <c r="K16" s="102">
        <v>127.6</v>
      </c>
      <c r="L16" s="102">
        <v>149.4</v>
      </c>
      <c r="M16" s="102">
        <v>107.4</v>
      </c>
      <c r="N16" s="102">
        <v>6.4</v>
      </c>
      <c r="O16" s="102">
        <v>11.4</v>
      </c>
      <c r="P16" s="102">
        <v>1.8</v>
      </c>
    </row>
    <row r="17" spans="1:16" ht="18" customHeight="1">
      <c r="A17" s="84"/>
      <c r="B17" s="85"/>
      <c r="C17" s="86" t="s">
        <v>13</v>
      </c>
      <c r="D17" s="87"/>
      <c r="E17" s="102">
        <v>20.8</v>
      </c>
      <c r="F17" s="102">
        <v>21.2</v>
      </c>
      <c r="G17" s="102">
        <v>20.5</v>
      </c>
      <c r="H17" s="102">
        <v>174.7</v>
      </c>
      <c r="I17" s="102">
        <v>187.1</v>
      </c>
      <c r="J17" s="102">
        <v>164.5</v>
      </c>
      <c r="K17" s="102">
        <v>155.7</v>
      </c>
      <c r="L17" s="102">
        <v>163.3</v>
      </c>
      <c r="M17" s="102">
        <v>149.5</v>
      </c>
      <c r="N17" s="102">
        <v>19</v>
      </c>
      <c r="O17" s="102">
        <v>23.8</v>
      </c>
      <c r="P17" s="102">
        <v>15</v>
      </c>
    </row>
    <row r="18" spans="1:16" ht="18" customHeight="1">
      <c r="A18" s="84"/>
      <c r="B18" s="85"/>
      <c r="C18" s="86" t="s">
        <v>14</v>
      </c>
      <c r="D18" s="87"/>
      <c r="E18" s="102">
        <v>18.4</v>
      </c>
      <c r="F18" s="102">
        <v>24.1</v>
      </c>
      <c r="G18" s="102">
        <v>14.5</v>
      </c>
      <c r="H18" s="102">
        <v>141</v>
      </c>
      <c r="I18" s="102">
        <v>192.1</v>
      </c>
      <c r="J18" s="102">
        <v>106</v>
      </c>
      <c r="K18" s="102">
        <v>140.8</v>
      </c>
      <c r="L18" s="102">
        <v>191.6</v>
      </c>
      <c r="M18" s="102">
        <v>106</v>
      </c>
      <c r="N18" s="102">
        <v>0.2</v>
      </c>
      <c r="O18" s="102">
        <v>0.5</v>
      </c>
      <c r="P18" s="102">
        <v>0</v>
      </c>
    </row>
    <row r="19" spans="1:16" ht="18" customHeight="1">
      <c r="A19" s="84"/>
      <c r="B19" s="85"/>
      <c r="C19" s="86" t="s">
        <v>15</v>
      </c>
      <c r="D19" s="87"/>
      <c r="E19" s="102">
        <v>17.4</v>
      </c>
      <c r="F19" s="102">
        <v>20.8</v>
      </c>
      <c r="G19" s="102">
        <v>15.3</v>
      </c>
      <c r="H19" s="102">
        <v>124.5</v>
      </c>
      <c r="I19" s="102">
        <v>172.7</v>
      </c>
      <c r="J19" s="102">
        <v>94.8</v>
      </c>
      <c r="K19" s="102">
        <v>122.1</v>
      </c>
      <c r="L19" s="102">
        <v>168</v>
      </c>
      <c r="M19" s="102">
        <v>93.8</v>
      </c>
      <c r="N19" s="102">
        <v>2.4</v>
      </c>
      <c r="O19" s="102">
        <v>4.7</v>
      </c>
      <c r="P19" s="102">
        <v>1</v>
      </c>
    </row>
    <row r="20" spans="1:16" ht="18" customHeight="1">
      <c r="A20" s="84"/>
      <c r="B20" s="85"/>
      <c r="C20" s="86" t="s">
        <v>16</v>
      </c>
      <c r="D20" s="87"/>
      <c r="E20" s="102">
        <v>18.6</v>
      </c>
      <c r="F20" s="102">
        <v>16.9</v>
      </c>
      <c r="G20" s="102">
        <v>19.1</v>
      </c>
      <c r="H20" s="102">
        <v>141.7</v>
      </c>
      <c r="I20" s="102">
        <v>137.2</v>
      </c>
      <c r="J20" s="102">
        <v>142.8</v>
      </c>
      <c r="K20" s="102">
        <v>137.6</v>
      </c>
      <c r="L20" s="102">
        <v>130.7</v>
      </c>
      <c r="M20" s="102">
        <v>139.3</v>
      </c>
      <c r="N20" s="102">
        <v>4.1</v>
      </c>
      <c r="O20" s="102">
        <v>6.5</v>
      </c>
      <c r="P20" s="102">
        <v>3.5</v>
      </c>
    </row>
    <row r="21" spans="1:16" ht="18" customHeight="1">
      <c r="A21" s="84"/>
      <c r="B21" s="85"/>
      <c r="C21" s="86" t="s">
        <v>17</v>
      </c>
      <c r="D21" s="87"/>
      <c r="E21" s="102">
        <v>18.6</v>
      </c>
      <c r="F21" s="102">
        <v>19.2</v>
      </c>
      <c r="G21" s="102">
        <v>18.1</v>
      </c>
      <c r="H21" s="102">
        <v>155</v>
      </c>
      <c r="I21" s="102">
        <v>168</v>
      </c>
      <c r="J21" s="102">
        <v>146.6</v>
      </c>
      <c r="K21" s="102">
        <v>140.6</v>
      </c>
      <c r="L21" s="102">
        <v>145.8</v>
      </c>
      <c r="M21" s="102">
        <v>137.2</v>
      </c>
      <c r="N21" s="102">
        <v>14.4</v>
      </c>
      <c r="O21" s="102">
        <v>22.2</v>
      </c>
      <c r="P21" s="102">
        <v>9.4</v>
      </c>
    </row>
    <row r="22" spans="1:16" ht="18" customHeight="1">
      <c r="A22" s="84"/>
      <c r="B22" s="85"/>
      <c r="C22" s="86" t="s">
        <v>18</v>
      </c>
      <c r="D22" s="87"/>
      <c r="E22" s="102">
        <v>21</v>
      </c>
      <c r="F22" s="102">
        <v>20.9</v>
      </c>
      <c r="G22" s="102">
        <v>21</v>
      </c>
      <c r="H22" s="102">
        <v>172.2</v>
      </c>
      <c r="I22" s="102">
        <v>172.6</v>
      </c>
      <c r="J22" s="102">
        <v>171.4</v>
      </c>
      <c r="K22" s="102">
        <v>162.1</v>
      </c>
      <c r="L22" s="102">
        <v>161.9</v>
      </c>
      <c r="M22" s="102">
        <v>162.4</v>
      </c>
      <c r="N22" s="102">
        <v>10.1</v>
      </c>
      <c r="O22" s="102">
        <v>10.7</v>
      </c>
      <c r="P22" s="102">
        <v>9</v>
      </c>
    </row>
    <row r="23" spans="1:16" ht="18" customHeight="1">
      <c r="A23" s="84"/>
      <c r="B23" s="85"/>
      <c r="C23" s="86" t="s">
        <v>19</v>
      </c>
      <c r="D23" s="87"/>
      <c r="E23" s="102">
        <v>19.5</v>
      </c>
      <c r="F23" s="102">
        <v>20.3</v>
      </c>
      <c r="G23" s="102">
        <v>18.4</v>
      </c>
      <c r="H23" s="102">
        <v>150.1</v>
      </c>
      <c r="I23" s="102">
        <v>164.6</v>
      </c>
      <c r="J23" s="102">
        <v>131.5</v>
      </c>
      <c r="K23" s="102">
        <v>140.1</v>
      </c>
      <c r="L23" s="102">
        <v>150.1</v>
      </c>
      <c r="M23" s="102">
        <v>127.3</v>
      </c>
      <c r="N23" s="102">
        <v>10</v>
      </c>
      <c r="O23" s="102">
        <v>14.5</v>
      </c>
      <c r="P23" s="102">
        <v>4.2</v>
      </c>
    </row>
    <row r="24" spans="1:16" ht="18" customHeight="1">
      <c r="A24" s="76"/>
      <c r="B24" s="77"/>
      <c r="C24" s="78" t="s">
        <v>20</v>
      </c>
      <c r="D24" s="79"/>
      <c r="E24" s="104">
        <v>20.1</v>
      </c>
      <c r="F24" s="104">
        <v>21.1</v>
      </c>
      <c r="G24" s="104">
        <v>19.5</v>
      </c>
      <c r="H24" s="104">
        <v>151.9</v>
      </c>
      <c r="I24" s="104">
        <v>179.5</v>
      </c>
      <c r="J24" s="104">
        <v>137.2</v>
      </c>
      <c r="K24" s="104">
        <v>141.1</v>
      </c>
      <c r="L24" s="104">
        <v>160.6</v>
      </c>
      <c r="M24" s="104">
        <v>130.7</v>
      </c>
      <c r="N24" s="104">
        <v>10.8</v>
      </c>
      <c r="O24" s="104">
        <v>18.9</v>
      </c>
      <c r="P24" s="104">
        <v>6.5</v>
      </c>
    </row>
    <row r="25" spans="1:16" ht="18" customHeight="1">
      <c r="A25" s="84"/>
      <c r="B25" s="85"/>
      <c r="C25" s="86" t="s">
        <v>21</v>
      </c>
      <c r="D25" s="87"/>
      <c r="E25" s="102">
        <v>20.6</v>
      </c>
      <c r="F25" s="102">
        <v>21</v>
      </c>
      <c r="G25" s="102">
        <v>19.9</v>
      </c>
      <c r="H25" s="102">
        <v>157.3</v>
      </c>
      <c r="I25" s="102">
        <v>164.2</v>
      </c>
      <c r="J25" s="102">
        <v>145.3</v>
      </c>
      <c r="K25" s="102">
        <v>155.9</v>
      </c>
      <c r="L25" s="102">
        <v>162.3</v>
      </c>
      <c r="M25" s="102">
        <v>144.7</v>
      </c>
      <c r="N25" s="102">
        <v>1.4</v>
      </c>
      <c r="O25" s="102">
        <v>1.9</v>
      </c>
      <c r="P25" s="102">
        <v>0.6</v>
      </c>
    </row>
    <row r="26" spans="1:16" ht="18" customHeight="1">
      <c r="A26" s="84"/>
      <c r="B26" s="85"/>
      <c r="C26" s="86" t="s">
        <v>22</v>
      </c>
      <c r="D26" s="87"/>
      <c r="E26" s="102">
        <v>22.1</v>
      </c>
      <c r="F26" s="102">
        <v>22.3</v>
      </c>
      <c r="G26" s="102">
        <v>22.1</v>
      </c>
      <c r="H26" s="102">
        <v>189.8</v>
      </c>
      <c r="I26" s="102">
        <v>178.1</v>
      </c>
      <c r="J26" s="102">
        <v>193.3</v>
      </c>
      <c r="K26" s="102">
        <v>169.9</v>
      </c>
      <c r="L26" s="102">
        <v>176.7</v>
      </c>
      <c r="M26" s="102">
        <v>167.8</v>
      </c>
      <c r="N26" s="102">
        <v>19.9</v>
      </c>
      <c r="O26" s="102">
        <v>1.4</v>
      </c>
      <c r="P26" s="102">
        <v>25.5</v>
      </c>
    </row>
    <row r="27" spans="1:16" ht="18" customHeight="1">
      <c r="A27" s="84"/>
      <c r="B27" s="85"/>
      <c r="C27" s="86" t="s">
        <v>23</v>
      </c>
      <c r="D27" s="87"/>
      <c r="E27" s="102">
        <v>19.9</v>
      </c>
      <c r="F27" s="102">
        <v>20</v>
      </c>
      <c r="G27" s="102">
        <v>17.7</v>
      </c>
      <c r="H27" s="102">
        <v>158.8</v>
      </c>
      <c r="I27" s="102">
        <v>160.1</v>
      </c>
      <c r="J27" s="102">
        <v>137.6</v>
      </c>
      <c r="K27" s="102">
        <v>154.2</v>
      </c>
      <c r="L27" s="102">
        <v>155.5</v>
      </c>
      <c r="M27" s="102">
        <v>132.1</v>
      </c>
      <c r="N27" s="102">
        <v>4.6</v>
      </c>
      <c r="O27" s="102">
        <v>4.6</v>
      </c>
      <c r="P27" s="102">
        <v>5.5</v>
      </c>
    </row>
    <row r="28" spans="1:16" ht="18" customHeight="1">
      <c r="A28" s="84"/>
      <c r="B28" s="85"/>
      <c r="C28" s="86" t="s">
        <v>24</v>
      </c>
      <c r="D28" s="87"/>
      <c r="E28" s="102">
        <v>20.1</v>
      </c>
      <c r="F28" s="102">
        <v>20.8</v>
      </c>
      <c r="G28" s="102">
        <v>19.6</v>
      </c>
      <c r="H28" s="102">
        <v>154.4</v>
      </c>
      <c r="I28" s="102">
        <v>163.6</v>
      </c>
      <c r="J28" s="102">
        <v>147.7</v>
      </c>
      <c r="K28" s="102">
        <v>152.4</v>
      </c>
      <c r="L28" s="102">
        <v>161.8</v>
      </c>
      <c r="M28" s="102">
        <v>145.6</v>
      </c>
      <c r="N28" s="102">
        <v>2</v>
      </c>
      <c r="O28" s="102">
        <v>1.8</v>
      </c>
      <c r="P28" s="102">
        <v>2.1</v>
      </c>
    </row>
    <row r="29" spans="1:16" ht="18" customHeight="1">
      <c r="A29" s="84"/>
      <c r="B29" s="85"/>
      <c r="C29" s="86" t="s">
        <v>25</v>
      </c>
      <c r="D29" s="87"/>
      <c r="E29" s="102">
        <v>20.6</v>
      </c>
      <c r="F29" s="102">
        <v>21</v>
      </c>
      <c r="G29" s="102">
        <v>19.8</v>
      </c>
      <c r="H29" s="102">
        <v>164.4</v>
      </c>
      <c r="I29" s="102">
        <v>173.2</v>
      </c>
      <c r="J29" s="102">
        <v>146.7</v>
      </c>
      <c r="K29" s="102">
        <v>157</v>
      </c>
      <c r="L29" s="102">
        <v>163.1</v>
      </c>
      <c r="M29" s="102">
        <v>144.7</v>
      </c>
      <c r="N29" s="102">
        <v>7.4</v>
      </c>
      <c r="O29" s="102">
        <v>10.1</v>
      </c>
      <c r="P29" s="102">
        <v>2</v>
      </c>
    </row>
    <row r="30" spans="1:16" ht="18" customHeight="1">
      <c r="A30" s="84"/>
      <c r="B30" s="85"/>
      <c r="C30" s="86" t="s">
        <v>26</v>
      </c>
      <c r="D30" s="87"/>
      <c r="E30" s="102">
        <v>21.2</v>
      </c>
      <c r="F30" s="102">
        <v>21.3</v>
      </c>
      <c r="G30" s="102">
        <v>20.8</v>
      </c>
      <c r="H30" s="102">
        <v>190.2</v>
      </c>
      <c r="I30" s="102">
        <v>197.7</v>
      </c>
      <c r="J30" s="102">
        <v>171.3</v>
      </c>
      <c r="K30" s="102">
        <v>161.4</v>
      </c>
      <c r="L30" s="102">
        <v>165</v>
      </c>
      <c r="M30" s="102">
        <v>152.2</v>
      </c>
      <c r="N30" s="102">
        <v>28.8</v>
      </c>
      <c r="O30" s="102">
        <v>32.7</v>
      </c>
      <c r="P30" s="102">
        <v>19.1</v>
      </c>
    </row>
    <row r="31" spans="1:16" ht="18" customHeight="1">
      <c r="A31" s="84"/>
      <c r="B31" s="85"/>
      <c r="C31" s="86" t="s">
        <v>27</v>
      </c>
      <c r="D31" s="87"/>
      <c r="E31" s="102">
        <v>20.3</v>
      </c>
      <c r="F31" s="102">
        <v>20.5</v>
      </c>
      <c r="G31" s="102">
        <v>19.6</v>
      </c>
      <c r="H31" s="102">
        <v>169.7</v>
      </c>
      <c r="I31" s="102">
        <v>176.8</v>
      </c>
      <c r="J31" s="102">
        <v>152.4</v>
      </c>
      <c r="K31" s="102">
        <v>152.8</v>
      </c>
      <c r="L31" s="102">
        <v>155.8</v>
      </c>
      <c r="M31" s="102">
        <v>145.5</v>
      </c>
      <c r="N31" s="102">
        <v>16.9</v>
      </c>
      <c r="O31" s="102">
        <v>21</v>
      </c>
      <c r="P31" s="102">
        <v>6.9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20</v>
      </c>
      <c r="F33" s="102">
        <v>20.3</v>
      </c>
      <c r="G33" s="102">
        <v>19.4</v>
      </c>
      <c r="H33" s="102">
        <v>157</v>
      </c>
      <c r="I33" s="102">
        <v>164.8</v>
      </c>
      <c r="J33" s="102">
        <v>137.8</v>
      </c>
      <c r="K33" s="102">
        <v>148.2</v>
      </c>
      <c r="L33" s="102">
        <v>154.3</v>
      </c>
      <c r="M33" s="102">
        <v>133.4</v>
      </c>
      <c r="N33" s="102">
        <v>8.8</v>
      </c>
      <c r="O33" s="102">
        <v>10.5</v>
      </c>
      <c r="P33" s="102">
        <v>4.4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20.2</v>
      </c>
      <c r="F36" s="102">
        <v>20.2</v>
      </c>
      <c r="G36" s="102">
        <v>20.1</v>
      </c>
      <c r="H36" s="102">
        <v>161.8</v>
      </c>
      <c r="I36" s="102">
        <v>164.5</v>
      </c>
      <c r="J36" s="102">
        <v>154.3</v>
      </c>
      <c r="K36" s="102">
        <v>149.4</v>
      </c>
      <c r="L36" s="102">
        <v>150.3</v>
      </c>
      <c r="M36" s="102">
        <v>146.9</v>
      </c>
      <c r="N36" s="102">
        <v>12.4</v>
      </c>
      <c r="O36" s="102">
        <v>14.2</v>
      </c>
      <c r="P36" s="102">
        <v>7.4</v>
      </c>
    </row>
    <row r="37" spans="1:16" ht="18" customHeight="1">
      <c r="A37" s="84"/>
      <c r="B37" s="85"/>
      <c r="C37" s="86" t="s">
        <v>33</v>
      </c>
      <c r="D37" s="87"/>
      <c r="E37" s="102">
        <v>20.9</v>
      </c>
      <c r="F37" s="102">
        <v>21.2</v>
      </c>
      <c r="G37" s="102">
        <v>19.5</v>
      </c>
      <c r="H37" s="102">
        <v>168.4</v>
      </c>
      <c r="I37" s="102">
        <v>171.9</v>
      </c>
      <c r="J37" s="102">
        <v>144.7</v>
      </c>
      <c r="K37" s="102">
        <v>161.1</v>
      </c>
      <c r="L37" s="102">
        <v>164.1</v>
      </c>
      <c r="M37" s="102">
        <v>140.2</v>
      </c>
      <c r="N37" s="102">
        <v>7.3</v>
      </c>
      <c r="O37" s="102">
        <v>7.8</v>
      </c>
      <c r="P37" s="102">
        <v>4.5</v>
      </c>
    </row>
    <row r="38" spans="1:16" ht="18" customHeight="1">
      <c r="A38" s="84"/>
      <c r="B38" s="85"/>
      <c r="C38" s="86" t="s">
        <v>34</v>
      </c>
      <c r="D38" s="87"/>
      <c r="E38" s="102">
        <v>17.5</v>
      </c>
      <c r="F38" s="102">
        <v>17.3</v>
      </c>
      <c r="G38" s="102">
        <v>18.8</v>
      </c>
      <c r="H38" s="102">
        <v>153</v>
      </c>
      <c r="I38" s="102">
        <v>154.9</v>
      </c>
      <c r="J38" s="102">
        <v>138</v>
      </c>
      <c r="K38" s="102">
        <v>138.1</v>
      </c>
      <c r="L38" s="102">
        <v>138.6</v>
      </c>
      <c r="M38" s="102">
        <v>134.2</v>
      </c>
      <c r="N38" s="102">
        <v>14.9</v>
      </c>
      <c r="O38" s="102">
        <v>16.3</v>
      </c>
      <c r="P38" s="102">
        <v>3.8</v>
      </c>
    </row>
    <row r="39" spans="1:16" ht="18" customHeight="1">
      <c r="A39" s="84"/>
      <c r="B39" s="85"/>
      <c r="C39" s="86" t="s">
        <v>35</v>
      </c>
      <c r="D39" s="87"/>
      <c r="E39" s="102">
        <v>20.3</v>
      </c>
      <c r="F39" s="102">
        <v>20.5</v>
      </c>
      <c r="G39" s="102">
        <v>19.2</v>
      </c>
      <c r="H39" s="102">
        <v>160.4</v>
      </c>
      <c r="I39" s="102">
        <v>164.1</v>
      </c>
      <c r="J39" s="102">
        <v>141.7</v>
      </c>
      <c r="K39" s="102">
        <v>156.6</v>
      </c>
      <c r="L39" s="102">
        <v>159.7</v>
      </c>
      <c r="M39" s="102">
        <v>140.7</v>
      </c>
      <c r="N39" s="102">
        <v>3.8</v>
      </c>
      <c r="O39" s="102">
        <v>4.4</v>
      </c>
      <c r="P39" s="102">
        <v>1</v>
      </c>
    </row>
    <row r="40" spans="1:16" ht="18" customHeight="1">
      <c r="A40" s="84"/>
      <c r="B40" s="85"/>
      <c r="C40" s="86" t="s">
        <v>36</v>
      </c>
      <c r="D40" s="87"/>
      <c r="E40" s="102">
        <v>19</v>
      </c>
      <c r="F40" s="102">
        <v>19</v>
      </c>
      <c r="G40" s="102">
        <v>19</v>
      </c>
      <c r="H40" s="102">
        <v>155.4</v>
      </c>
      <c r="I40" s="102">
        <v>160.4</v>
      </c>
      <c r="J40" s="102">
        <v>129.9</v>
      </c>
      <c r="K40" s="102">
        <v>145.9</v>
      </c>
      <c r="L40" s="102">
        <v>149.4</v>
      </c>
      <c r="M40" s="102">
        <v>127.7</v>
      </c>
      <c r="N40" s="102">
        <v>9.5</v>
      </c>
      <c r="O40" s="102">
        <v>11</v>
      </c>
      <c r="P40" s="102">
        <v>2.2</v>
      </c>
    </row>
    <row r="41" spans="1:16" ht="18" customHeight="1">
      <c r="A41" s="84"/>
      <c r="B41" s="85"/>
      <c r="C41" s="86" t="s">
        <v>37</v>
      </c>
      <c r="D41" s="87"/>
      <c r="E41" s="102">
        <v>18.6</v>
      </c>
      <c r="F41" s="102">
        <v>18.3</v>
      </c>
      <c r="G41" s="102">
        <v>19.4</v>
      </c>
      <c r="H41" s="102">
        <v>145.2</v>
      </c>
      <c r="I41" s="102">
        <v>152.5</v>
      </c>
      <c r="J41" s="102">
        <v>130.9</v>
      </c>
      <c r="K41" s="102">
        <v>136.8</v>
      </c>
      <c r="L41" s="102">
        <v>141.8</v>
      </c>
      <c r="M41" s="102">
        <v>127.1</v>
      </c>
      <c r="N41" s="102">
        <v>8.4</v>
      </c>
      <c r="O41" s="102">
        <v>10.7</v>
      </c>
      <c r="P41" s="102">
        <v>3.8</v>
      </c>
    </row>
    <row r="42" spans="1:16" ht="18" customHeight="1">
      <c r="A42" s="84"/>
      <c r="B42" s="85"/>
      <c r="C42" s="86" t="s">
        <v>38</v>
      </c>
      <c r="D42" s="87"/>
      <c r="E42" s="102">
        <v>20.9</v>
      </c>
      <c r="F42" s="102">
        <v>21.3</v>
      </c>
      <c r="G42" s="102">
        <v>19.1</v>
      </c>
      <c r="H42" s="102">
        <v>168</v>
      </c>
      <c r="I42" s="102">
        <v>171.4</v>
      </c>
      <c r="J42" s="102">
        <v>151.5</v>
      </c>
      <c r="K42" s="102">
        <v>163.9</v>
      </c>
      <c r="L42" s="102">
        <v>166.8</v>
      </c>
      <c r="M42" s="102">
        <v>149.7</v>
      </c>
      <c r="N42" s="102">
        <v>4.1</v>
      </c>
      <c r="O42" s="102">
        <v>4.6</v>
      </c>
      <c r="P42" s="102">
        <v>1.8</v>
      </c>
    </row>
    <row r="43" spans="1:16" ht="18" customHeight="1">
      <c r="A43" s="84"/>
      <c r="B43" s="85"/>
      <c r="C43" s="86" t="s">
        <v>39</v>
      </c>
      <c r="D43" s="87"/>
      <c r="E43" s="102">
        <v>19.2</v>
      </c>
      <c r="F43" s="102">
        <v>19.7</v>
      </c>
      <c r="G43" s="102">
        <v>17.8</v>
      </c>
      <c r="H43" s="102">
        <v>150.1</v>
      </c>
      <c r="I43" s="102">
        <v>159.7</v>
      </c>
      <c r="J43" s="102">
        <v>128.1</v>
      </c>
      <c r="K43" s="102">
        <v>143.1</v>
      </c>
      <c r="L43" s="102">
        <v>151.2</v>
      </c>
      <c r="M43" s="102">
        <v>124.5</v>
      </c>
      <c r="N43" s="102">
        <v>7</v>
      </c>
      <c r="O43" s="102">
        <v>8.5</v>
      </c>
      <c r="P43" s="102">
        <v>3.6</v>
      </c>
    </row>
    <row r="44" spans="1:16" ht="18" customHeight="1">
      <c r="A44" s="84"/>
      <c r="B44" s="85"/>
      <c r="C44" s="86" t="s">
        <v>40</v>
      </c>
      <c r="D44" s="87"/>
      <c r="E44" s="102">
        <v>17.3</v>
      </c>
      <c r="F44" s="102">
        <v>17.5</v>
      </c>
      <c r="G44" s="102">
        <v>16</v>
      </c>
      <c r="H44" s="102">
        <v>148.8</v>
      </c>
      <c r="I44" s="102">
        <v>153.4</v>
      </c>
      <c r="J44" s="102">
        <v>122.2</v>
      </c>
      <c r="K44" s="102">
        <v>135.6</v>
      </c>
      <c r="L44" s="102">
        <v>138.7</v>
      </c>
      <c r="M44" s="102">
        <v>117.8</v>
      </c>
      <c r="N44" s="102">
        <v>13.2</v>
      </c>
      <c r="O44" s="102">
        <v>14.7</v>
      </c>
      <c r="P44" s="102">
        <v>4.4</v>
      </c>
    </row>
    <row r="45" spans="1:16" ht="18" customHeight="1">
      <c r="A45" s="84"/>
      <c r="B45" s="85"/>
      <c r="C45" s="86" t="s">
        <v>41</v>
      </c>
      <c r="D45" s="87"/>
      <c r="E45" s="102">
        <v>20.2</v>
      </c>
      <c r="F45" s="102">
        <v>20.5</v>
      </c>
      <c r="G45" s="102">
        <v>19</v>
      </c>
      <c r="H45" s="102">
        <v>161.9</v>
      </c>
      <c r="I45" s="102">
        <v>167.8</v>
      </c>
      <c r="J45" s="102">
        <v>140.4</v>
      </c>
      <c r="K45" s="102">
        <v>154.7</v>
      </c>
      <c r="L45" s="102">
        <v>159.2</v>
      </c>
      <c r="M45" s="102">
        <v>138.4</v>
      </c>
      <c r="N45" s="102">
        <v>7.2</v>
      </c>
      <c r="O45" s="102">
        <v>8.6</v>
      </c>
      <c r="P45" s="102">
        <v>2</v>
      </c>
    </row>
    <row r="46" spans="1:16" ht="18" customHeight="1">
      <c r="A46" s="84"/>
      <c r="B46" s="85"/>
      <c r="C46" s="86" t="s">
        <v>42</v>
      </c>
      <c r="D46" s="87"/>
      <c r="E46" s="102">
        <v>20.7</v>
      </c>
      <c r="F46" s="102">
        <v>21.2</v>
      </c>
      <c r="G46" s="102">
        <v>19.8</v>
      </c>
      <c r="H46" s="102">
        <v>165.9</v>
      </c>
      <c r="I46" s="102">
        <v>173.6</v>
      </c>
      <c r="J46" s="102">
        <v>152.6</v>
      </c>
      <c r="K46" s="102">
        <v>161.2</v>
      </c>
      <c r="L46" s="102">
        <v>168.1</v>
      </c>
      <c r="M46" s="102">
        <v>149.3</v>
      </c>
      <c r="N46" s="102">
        <v>4.7</v>
      </c>
      <c r="O46" s="102">
        <v>5.5</v>
      </c>
      <c r="P46" s="102">
        <v>3.3</v>
      </c>
    </row>
    <row r="47" spans="1:16" ht="18" customHeight="1">
      <c r="A47" s="84"/>
      <c r="B47" s="85"/>
      <c r="C47" s="86" t="s">
        <v>43</v>
      </c>
      <c r="D47" s="87"/>
      <c r="E47" s="102">
        <v>17.8</v>
      </c>
      <c r="F47" s="102">
        <v>17.7</v>
      </c>
      <c r="G47" s="102">
        <v>18.6</v>
      </c>
      <c r="H47" s="102">
        <v>137.6</v>
      </c>
      <c r="I47" s="102">
        <v>137.3</v>
      </c>
      <c r="J47" s="102">
        <v>140.6</v>
      </c>
      <c r="K47" s="102">
        <v>134.6</v>
      </c>
      <c r="L47" s="102">
        <v>134.5</v>
      </c>
      <c r="M47" s="102">
        <v>135.4</v>
      </c>
      <c r="N47" s="102">
        <v>3</v>
      </c>
      <c r="O47" s="102">
        <v>2.8</v>
      </c>
      <c r="P47" s="102">
        <v>5.2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21.3</v>
      </c>
      <c r="F50" s="104">
        <v>21.4</v>
      </c>
      <c r="G50" s="104">
        <v>21.2</v>
      </c>
      <c r="H50" s="104">
        <v>170.3</v>
      </c>
      <c r="I50" s="104">
        <v>174.4</v>
      </c>
      <c r="J50" s="104">
        <v>159.4</v>
      </c>
      <c r="K50" s="104">
        <v>163.2</v>
      </c>
      <c r="L50" s="104">
        <v>165.5</v>
      </c>
      <c r="M50" s="104">
        <v>157.1</v>
      </c>
      <c r="N50" s="104">
        <v>7.1</v>
      </c>
      <c r="O50" s="104">
        <v>8.9</v>
      </c>
      <c r="P50" s="104">
        <v>2.3</v>
      </c>
    </row>
    <row r="51" spans="1:16" ht="18" customHeight="1">
      <c r="A51" s="84"/>
      <c r="B51" s="85"/>
      <c r="C51" s="86" t="s">
        <v>47</v>
      </c>
      <c r="D51" s="87"/>
      <c r="E51" s="102">
        <v>18.4</v>
      </c>
      <c r="F51" s="102">
        <v>20.1</v>
      </c>
      <c r="G51" s="102">
        <v>17</v>
      </c>
      <c r="H51" s="102">
        <v>126.8</v>
      </c>
      <c r="I51" s="102">
        <v>156.1</v>
      </c>
      <c r="J51" s="102">
        <v>104.3</v>
      </c>
      <c r="K51" s="102">
        <v>120.5</v>
      </c>
      <c r="L51" s="102">
        <v>143.9</v>
      </c>
      <c r="M51" s="102">
        <v>102.5</v>
      </c>
      <c r="N51" s="102">
        <v>6.3</v>
      </c>
      <c r="O51" s="102">
        <v>12.2</v>
      </c>
      <c r="P51" s="102">
        <v>1.8</v>
      </c>
    </row>
    <row r="52" spans="1:16" ht="18" customHeight="1">
      <c r="A52" s="76"/>
      <c r="B52" s="77"/>
      <c r="C52" s="78" t="s">
        <v>48</v>
      </c>
      <c r="D52" s="79"/>
      <c r="E52" s="104">
        <v>17.4</v>
      </c>
      <c r="F52" s="104">
        <v>19.9</v>
      </c>
      <c r="G52" s="104">
        <v>14.8</v>
      </c>
      <c r="H52" s="104">
        <v>136.3</v>
      </c>
      <c r="I52" s="104">
        <v>167.8</v>
      </c>
      <c r="J52" s="104">
        <v>102.3</v>
      </c>
      <c r="K52" s="104">
        <v>128.5</v>
      </c>
      <c r="L52" s="104">
        <v>153.8</v>
      </c>
      <c r="M52" s="104">
        <v>101.2</v>
      </c>
      <c r="N52" s="104">
        <v>7.8</v>
      </c>
      <c r="O52" s="104">
        <v>14</v>
      </c>
      <c r="P52" s="104">
        <v>1.1</v>
      </c>
    </row>
    <row r="53" spans="1:16" ht="18" customHeight="1">
      <c r="A53" s="84"/>
      <c r="B53" s="85"/>
      <c r="C53" s="86" t="s">
        <v>49</v>
      </c>
      <c r="D53" s="87"/>
      <c r="E53" s="102">
        <v>20.4</v>
      </c>
      <c r="F53" s="102">
        <v>21</v>
      </c>
      <c r="G53" s="102">
        <v>18.9</v>
      </c>
      <c r="H53" s="102">
        <v>171.1</v>
      </c>
      <c r="I53" s="102">
        <v>179.3</v>
      </c>
      <c r="J53" s="102">
        <v>150.4</v>
      </c>
      <c r="K53" s="102">
        <v>161</v>
      </c>
      <c r="L53" s="102">
        <v>166.7</v>
      </c>
      <c r="M53" s="102">
        <v>146.6</v>
      </c>
      <c r="N53" s="102">
        <v>10.1</v>
      </c>
      <c r="O53" s="102">
        <v>12.6</v>
      </c>
      <c r="P53" s="102">
        <v>3.8</v>
      </c>
    </row>
    <row r="54" spans="1:16" ht="18" customHeight="1">
      <c r="A54" s="84"/>
      <c r="B54" s="85"/>
      <c r="C54" s="86" t="s">
        <v>50</v>
      </c>
      <c r="D54" s="87"/>
      <c r="E54" s="102">
        <v>19.4</v>
      </c>
      <c r="F54" s="102">
        <v>21.6</v>
      </c>
      <c r="G54" s="102">
        <v>17.3</v>
      </c>
      <c r="H54" s="102">
        <v>142.1</v>
      </c>
      <c r="I54" s="102">
        <v>166.5</v>
      </c>
      <c r="J54" s="102">
        <v>117.4</v>
      </c>
      <c r="K54" s="102">
        <v>128.2</v>
      </c>
      <c r="L54" s="102">
        <v>140.2</v>
      </c>
      <c r="M54" s="102">
        <v>116</v>
      </c>
      <c r="N54" s="102">
        <v>13.9</v>
      </c>
      <c r="O54" s="102">
        <v>26.3</v>
      </c>
      <c r="P54" s="102">
        <v>1.4</v>
      </c>
    </row>
    <row r="55" spans="1:16" ht="18" customHeight="1">
      <c r="A55" s="84"/>
      <c r="B55" s="85"/>
      <c r="C55" s="86" t="s">
        <v>51</v>
      </c>
      <c r="D55" s="87"/>
      <c r="E55" s="102">
        <v>22.6</v>
      </c>
      <c r="F55" s="102">
        <v>22.8</v>
      </c>
      <c r="G55" s="102">
        <v>22.1</v>
      </c>
      <c r="H55" s="102">
        <v>179.8</v>
      </c>
      <c r="I55" s="102">
        <v>184.2</v>
      </c>
      <c r="J55" s="102">
        <v>164.5</v>
      </c>
      <c r="K55" s="102">
        <v>175.8</v>
      </c>
      <c r="L55" s="102">
        <v>179.6</v>
      </c>
      <c r="M55" s="102">
        <v>162.8</v>
      </c>
      <c r="N55" s="102">
        <v>4</v>
      </c>
      <c r="O55" s="102">
        <v>4.6</v>
      </c>
      <c r="P55" s="102">
        <v>1.7</v>
      </c>
    </row>
    <row r="56" spans="1:16" ht="18" customHeight="1">
      <c r="A56" s="84"/>
      <c r="B56" s="85"/>
      <c r="C56" s="86" t="s">
        <v>52</v>
      </c>
      <c r="D56" s="87"/>
      <c r="E56" s="102">
        <v>19.4</v>
      </c>
      <c r="F56" s="102">
        <v>19.6</v>
      </c>
      <c r="G56" s="102">
        <v>19.2</v>
      </c>
      <c r="H56" s="102">
        <v>150.1</v>
      </c>
      <c r="I56" s="102">
        <v>159.5</v>
      </c>
      <c r="J56" s="102">
        <v>138.3</v>
      </c>
      <c r="K56" s="102">
        <v>140.9</v>
      </c>
      <c r="L56" s="102">
        <v>147.6</v>
      </c>
      <c r="M56" s="102">
        <v>132.6</v>
      </c>
      <c r="N56" s="102">
        <v>9.2</v>
      </c>
      <c r="O56" s="102">
        <v>11.9</v>
      </c>
      <c r="P56" s="102">
        <v>5.7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B36" sqref="B36:E36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2"/>
      <c r="J6" s="122"/>
      <c r="K6" s="127" t="s">
        <v>73</v>
      </c>
      <c r="L6" s="122"/>
      <c r="M6" s="122"/>
      <c r="N6" s="123" t="s">
        <v>74</v>
      </c>
      <c r="O6" s="124"/>
      <c r="P6" s="125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19.2</v>
      </c>
      <c r="F9" s="100">
        <v>19.5</v>
      </c>
      <c r="G9" s="100">
        <v>18.8</v>
      </c>
      <c r="H9" s="100">
        <v>150.8</v>
      </c>
      <c r="I9" s="100">
        <v>161.3</v>
      </c>
      <c r="J9" s="100">
        <v>135.7</v>
      </c>
      <c r="K9" s="100">
        <v>141.2</v>
      </c>
      <c r="L9" s="100">
        <v>148.3</v>
      </c>
      <c r="M9" s="100">
        <v>131</v>
      </c>
      <c r="N9" s="100">
        <v>9.6</v>
      </c>
      <c r="O9" s="100">
        <v>13</v>
      </c>
      <c r="P9" s="100">
        <v>4.7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15.5</v>
      </c>
      <c r="F11" s="102">
        <v>15.3</v>
      </c>
      <c r="G11" s="102">
        <v>21</v>
      </c>
      <c r="H11" s="102">
        <v>125.4</v>
      </c>
      <c r="I11" s="102">
        <v>125.4</v>
      </c>
      <c r="J11" s="102">
        <v>126.2</v>
      </c>
      <c r="K11" s="102">
        <v>119.2</v>
      </c>
      <c r="L11" s="102">
        <v>119.1</v>
      </c>
      <c r="M11" s="102">
        <v>120.3</v>
      </c>
      <c r="N11" s="102">
        <v>6.2</v>
      </c>
      <c r="O11" s="102">
        <v>6.3</v>
      </c>
      <c r="P11" s="102">
        <v>5.9</v>
      </c>
    </row>
    <row r="12" spans="1:16" ht="18" customHeight="1">
      <c r="A12" s="84"/>
      <c r="B12" s="85"/>
      <c r="C12" s="86" t="s">
        <v>8</v>
      </c>
      <c r="D12" s="87"/>
      <c r="E12" s="102">
        <v>19.5</v>
      </c>
      <c r="F12" s="102">
        <v>19.7</v>
      </c>
      <c r="G12" s="102">
        <v>19</v>
      </c>
      <c r="H12" s="102">
        <v>157.4</v>
      </c>
      <c r="I12" s="102">
        <v>163.4</v>
      </c>
      <c r="J12" s="102">
        <v>140.9</v>
      </c>
      <c r="K12" s="102">
        <v>147.6</v>
      </c>
      <c r="L12" s="102">
        <v>151.9</v>
      </c>
      <c r="M12" s="102">
        <v>135.7</v>
      </c>
      <c r="N12" s="102">
        <v>9.8</v>
      </c>
      <c r="O12" s="102">
        <v>11.5</v>
      </c>
      <c r="P12" s="102">
        <v>5.2</v>
      </c>
    </row>
    <row r="13" spans="1:16" ht="18" customHeight="1">
      <c r="A13" s="84"/>
      <c r="B13" s="85"/>
      <c r="C13" s="86" t="s">
        <v>9</v>
      </c>
      <c r="D13" s="87"/>
      <c r="E13" s="102">
        <v>19.7</v>
      </c>
      <c r="F13" s="102">
        <v>19.7</v>
      </c>
      <c r="G13" s="102">
        <v>19.7</v>
      </c>
      <c r="H13" s="102">
        <v>177.1</v>
      </c>
      <c r="I13" s="102">
        <v>177.5</v>
      </c>
      <c r="J13" s="102">
        <v>173.4</v>
      </c>
      <c r="K13" s="102">
        <v>157.4</v>
      </c>
      <c r="L13" s="102">
        <v>157.4</v>
      </c>
      <c r="M13" s="102">
        <v>158.2</v>
      </c>
      <c r="N13" s="102">
        <v>19.7</v>
      </c>
      <c r="O13" s="102">
        <v>20.1</v>
      </c>
      <c r="P13" s="102">
        <v>15.2</v>
      </c>
    </row>
    <row r="14" spans="1:16" ht="18" customHeight="1">
      <c r="A14" s="84"/>
      <c r="B14" s="85"/>
      <c r="C14" s="86" t="s">
        <v>10</v>
      </c>
      <c r="D14" s="87"/>
      <c r="E14" s="102">
        <v>19.6</v>
      </c>
      <c r="F14" s="102">
        <v>20</v>
      </c>
      <c r="G14" s="102">
        <v>18.6</v>
      </c>
      <c r="H14" s="102">
        <v>162.1</v>
      </c>
      <c r="I14" s="102">
        <v>166.3</v>
      </c>
      <c r="J14" s="102">
        <v>148.1</v>
      </c>
      <c r="K14" s="102">
        <v>151.2</v>
      </c>
      <c r="L14" s="102">
        <v>154.5</v>
      </c>
      <c r="M14" s="102">
        <v>140.1</v>
      </c>
      <c r="N14" s="102">
        <v>10.9</v>
      </c>
      <c r="O14" s="102">
        <v>11.8</v>
      </c>
      <c r="P14" s="102">
        <v>8</v>
      </c>
    </row>
    <row r="15" spans="1:16" ht="18" customHeight="1">
      <c r="A15" s="84"/>
      <c r="B15" s="85"/>
      <c r="C15" s="86" t="s">
        <v>11</v>
      </c>
      <c r="D15" s="87"/>
      <c r="E15" s="102">
        <v>20.1</v>
      </c>
      <c r="F15" s="102">
        <v>21</v>
      </c>
      <c r="G15" s="102">
        <v>17.7</v>
      </c>
      <c r="H15" s="102">
        <v>166.3</v>
      </c>
      <c r="I15" s="102">
        <v>181.3</v>
      </c>
      <c r="J15" s="102">
        <v>129.1</v>
      </c>
      <c r="K15" s="102">
        <v>146.7</v>
      </c>
      <c r="L15" s="102">
        <v>156.8</v>
      </c>
      <c r="M15" s="102">
        <v>121.6</v>
      </c>
      <c r="N15" s="102">
        <v>19.6</v>
      </c>
      <c r="O15" s="102">
        <v>24.5</v>
      </c>
      <c r="P15" s="102">
        <v>7.5</v>
      </c>
    </row>
    <row r="16" spans="1:16" ht="18" customHeight="1">
      <c r="A16" s="84"/>
      <c r="B16" s="85"/>
      <c r="C16" s="86" t="s">
        <v>12</v>
      </c>
      <c r="D16" s="87"/>
      <c r="E16" s="102">
        <v>19.6</v>
      </c>
      <c r="F16" s="102">
        <v>20.8</v>
      </c>
      <c r="G16" s="102">
        <v>18.9</v>
      </c>
      <c r="H16" s="102">
        <v>127.6</v>
      </c>
      <c r="I16" s="102">
        <v>152.9</v>
      </c>
      <c r="J16" s="102">
        <v>114</v>
      </c>
      <c r="K16" s="102">
        <v>122.4</v>
      </c>
      <c r="L16" s="102">
        <v>140.4</v>
      </c>
      <c r="M16" s="102">
        <v>112.8</v>
      </c>
      <c r="N16" s="102">
        <v>5.2</v>
      </c>
      <c r="O16" s="102">
        <v>12.5</v>
      </c>
      <c r="P16" s="102">
        <v>1.2</v>
      </c>
    </row>
    <row r="17" spans="1:16" ht="18" customHeight="1">
      <c r="A17" s="84"/>
      <c r="B17" s="85"/>
      <c r="C17" s="86" t="s">
        <v>13</v>
      </c>
      <c r="D17" s="87"/>
      <c r="E17" s="102">
        <v>20.8</v>
      </c>
      <c r="F17" s="102">
        <v>21.2</v>
      </c>
      <c r="G17" s="102">
        <v>20.5</v>
      </c>
      <c r="H17" s="102">
        <v>174.1</v>
      </c>
      <c r="I17" s="102">
        <v>187.5</v>
      </c>
      <c r="J17" s="102">
        <v>160.6</v>
      </c>
      <c r="K17" s="102">
        <v>158.6</v>
      </c>
      <c r="L17" s="102">
        <v>167.1</v>
      </c>
      <c r="M17" s="102">
        <v>150</v>
      </c>
      <c r="N17" s="102">
        <v>15.5</v>
      </c>
      <c r="O17" s="102">
        <v>20.4</v>
      </c>
      <c r="P17" s="102">
        <v>10.6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16.2</v>
      </c>
      <c r="F19" s="102">
        <v>16.3</v>
      </c>
      <c r="G19" s="102">
        <v>16.1</v>
      </c>
      <c r="H19" s="102">
        <v>106.1</v>
      </c>
      <c r="I19" s="102">
        <v>126.3</v>
      </c>
      <c r="J19" s="102">
        <v>91.5</v>
      </c>
      <c r="K19" s="102">
        <v>99.5</v>
      </c>
      <c r="L19" s="102">
        <v>115.1</v>
      </c>
      <c r="M19" s="102">
        <v>88.3</v>
      </c>
      <c r="N19" s="102">
        <v>6.6</v>
      </c>
      <c r="O19" s="102">
        <v>11.2</v>
      </c>
      <c r="P19" s="102">
        <v>3.2</v>
      </c>
    </row>
    <row r="20" spans="1:16" ht="18" customHeight="1">
      <c r="A20" s="84"/>
      <c r="B20" s="85"/>
      <c r="C20" s="86" t="s">
        <v>16</v>
      </c>
      <c r="D20" s="87"/>
      <c r="E20" s="102">
        <v>18.8</v>
      </c>
      <c r="F20" s="102">
        <v>16.5</v>
      </c>
      <c r="G20" s="102">
        <v>19.6</v>
      </c>
      <c r="H20" s="102">
        <v>149.4</v>
      </c>
      <c r="I20" s="102">
        <v>138.1</v>
      </c>
      <c r="J20" s="102">
        <v>153.3</v>
      </c>
      <c r="K20" s="102">
        <v>145</v>
      </c>
      <c r="L20" s="102">
        <v>130.9</v>
      </c>
      <c r="M20" s="102">
        <v>149.9</v>
      </c>
      <c r="N20" s="102">
        <v>4.4</v>
      </c>
      <c r="O20" s="102">
        <v>7.2</v>
      </c>
      <c r="P20" s="102">
        <v>3.4</v>
      </c>
    </row>
    <row r="21" spans="1:16" ht="18" customHeight="1">
      <c r="A21" s="84"/>
      <c r="B21" s="85"/>
      <c r="C21" s="86" t="s">
        <v>17</v>
      </c>
      <c r="D21" s="87"/>
      <c r="E21" s="102">
        <v>17.9</v>
      </c>
      <c r="F21" s="102">
        <v>18.7</v>
      </c>
      <c r="G21" s="102">
        <v>17.1</v>
      </c>
      <c r="H21" s="102">
        <v>152.8</v>
      </c>
      <c r="I21" s="102">
        <v>167.2</v>
      </c>
      <c r="J21" s="102">
        <v>140.6</v>
      </c>
      <c r="K21" s="102">
        <v>134.3</v>
      </c>
      <c r="L21" s="102">
        <v>140.6</v>
      </c>
      <c r="M21" s="102">
        <v>129</v>
      </c>
      <c r="N21" s="102">
        <v>18.5</v>
      </c>
      <c r="O21" s="102">
        <v>26.6</v>
      </c>
      <c r="P21" s="102">
        <v>11.6</v>
      </c>
    </row>
    <row r="22" spans="1:16" ht="18" customHeight="1">
      <c r="A22" s="84"/>
      <c r="B22" s="85"/>
      <c r="C22" s="86" t="s">
        <v>18</v>
      </c>
      <c r="D22" s="87"/>
      <c r="E22" s="102">
        <v>20.7</v>
      </c>
      <c r="F22" s="102">
        <v>20.7</v>
      </c>
      <c r="G22" s="102">
        <v>20.8</v>
      </c>
      <c r="H22" s="102">
        <v>172.7</v>
      </c>
      <c r="I22" s="102">
        <v>172.8</v>
      </c>
      <c r="J22" s="102">
        <v>172.6</v>
      </c>
      <c r="K22" s="102">
        <v>161.6</v>
      </c>
      <c r="L22" s="102">
        <v>161.4</v>
      </c>
      <c r="M22" s="102">
        <v>162.1</v>
      </c>
      <c r="N22" s="102">
        <v>11.1</v>
      </c>
      <c r="O22" s="102">
        <v>11.4</v>
      </c>
      <c r="P22" s="102">
        <v>10.5</v>
      </c>
    </row>
    <row r="23" spans="1:16" ht="18" customHeight="1">
      <c r="A23" s="84"/>
      <c r="B23" s="85"/>
      <c r="C23" s="86" t="s">
        <v>19</v>
      </c>
      <c r="D23" s="87"/>
      <c r="E23" s="102">
        <v>19.5</v>
      </c>
      <c r="F23" s="102">
        <v>20.1</v>
      </c>
      <c r="G23" s="102">
        <v>18.7</v>
      </c>
      <c r="H23" s="102">
        <v>150.9</v>
      </c>
      <c r="I23" s="102">
        <v>161.2</v>
      </c>
      <c r="J23" s="102">
        <v>133.5</v>
      </c>
      <c r="K23" s="102">
        <v>140.7</v>
      </c>
      <c r="L23" s="102">
        <v>148.4</v>
      </c>
      <c r="M23" s="102">
        <v>127.8</v>
      </c>
      <c r="N23" s="102">
        <v>10.2</v>
      </c>
      <c r="O23" s="102">
        <v>12.8</v>
      </c>
      <c r="P23" s="102">
        <v>5.7</v>
      </c>
    </row>
    <row r="24" spans="1:16" ht="18" customHeight="1">
      <c r="A24" s="76"/>
      <c r="B24" s="77"/>
      <c r="C24" s="78" t="s">
        <v>20</v>
      </c>
      <c r="D24" s="79"/>
      <c r="E24" s="104">
        <v>20</v>
      </c>
      <c r="F24" s="104">
        <v>20.8</v>
      </c>
      <c r="G24" s="104">
        <v>19.7</v>
      </c>
      <c r="H24" s="104">
        <v>152.5</v>
      </c>
      <c r="I24" s="104">
        <v>180.2</v>
      </c>
      <c r="J24" s="104">
        <v>138.8</v>
      </c>
      <c r="K24" s="104">
        <v>140.8</v>
      </c>
      <c r="L24" s="104">
        <v>158.3</v>
      </c>
      <c r="M24" s="104">
        <v>132.2</v>
      </c>
      <c r="N24" s="104">
        <v>11.7</v>
      </c>
      <c r="O24" s="104">
        <v>21.9</v>
      </c>
      <c r="P24" s="104">
        <v>6.6</v>
      </c>
    </row>
    <row r="25" spans="1:16" ht="18" customHeight="1">
      <c r="A25" s="84"/>
      <c r="B25" s="85"/>
      <c r="C25" s="86" t="s">
        <v>21</v>
      </c>
      <c r="D25" s="87"/>
      <c r="E25" s="102">
        <v>19.7</v>
      </c>
      <c r="F25" s="102">
        <v>20.6</v>
      </c>
      <c r="G25" s="102">
        <v>17.9</v>
      </c>
      <c r="H25" s="102">
        <v>150.9</v>
      </c>
      <c r="I25" s="102">
        <v>161.6</v>
      </c>
      <c r="J25" s="102">
        <v>131.3</v>
      </c>
      <c r="K25" s="102">
        <v>149</v>
      </c>
      <c r="L25" s="102">
        <v>159.1</v>
      </c>
      <c r="M25" s="102">
        <v>130.4</v>
      </c>
      <c r="N25" s="102">
        <v>1.9</v>
      </c>
      <c r="O25" s="102">
        <v>2.5</v>
      </c>
      <c r="P25" s="102">
        <v>0.9</v>
      </c>
    </row>
    <row r="26" spans="1:16" ht="18" customHeight="1">
      <c r="A26" s="84"/>
      <c r="B26" s="85"/>
      <c r="C26" s="86" t="s">
        <v>22</v>
      </c>
      <c r="D26" s="87"/>
      <c r="E26" s="102">
        <v>21.3</v>
      </c>
      <c r="F26" s="102">
        <v>22</v>
      </c>
      <c r="G26" s="102">
        <v>20.8</v>
      </c>
      <c r="H26" s="102">
        <v>168.7</v>
      </c>
      <c r="I26" s="102">
        <v>175.3</v>
      </c>
      <c r="J26" s="102">
        <v>163.1</v>
      </c>
      <c r="K26" s="102">
        <v>167</v>
      </c>
      <c r="L26" s="102">
        <v>173.3</v>
      </c>
      <c r="M26" s="102">
        <v>161.7</v>
      </c>
      <c r="N26" s="102">
        <v>1.7</v>
      </c>
      <c r="O26" s="102">
        <v>2</v>
      </c>
      <c r="P26" s="102">
        <v>1.4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19.9</v>
      </c>
      <c r="F28" s="102">
        <v>20.6</v>
      </c>
      <c r="G28" s="102">
        <v>19.2</v>
      </c>
      <c r="H28" s="102">
        <v>153.5</v>
      </c>
      <c r="I28" s="102">
        <v>162</v>
      </c>
      <c r="J28" s="102">
        <v>144.2</v>
      </c>
      <c r="K28" s="102">
        <v>150.4</v>
      </c>
      <c r="L28" s="102">
        <v>159.8</v>
      </c>
      <c r="M28" s="102">
        <v>140.2</v>
      </c>
      <c r="N28" s="102">
        <v>3.1</v>
      </c>
      <c r="O28" s="102">
        <v>2.2</v>
      </c>
      <c r="P28" s="102">
        <v>4</v>
      </c>
    </row>
    <row r="29" spans="1:16" ht="18" customHeight="1">
      <c r="A29" s="84"/>
      <c r="B29" s="85"/>
      <c r="C29" s="86" t="s">
        <v>25</v>
      </c>
      <c r="D29" s="87"/>
      <c r="E29" s="102">
        <v>20.9</v>
      </c>
      <c r="F29" s="102">
        <v>21.3</v>
      </c>
      <c r="G29" s="102">
        <v>20</v>
      </c>
      <c r="H29" s="102">
        <v>170.4</v>
      </c>
      <c r="I29" s="102">
        <v>174.5</v>
      </c>
      <c r="J29" s="102">
        <v>159.9</v>
      </c>
      <c r="K29" s="102">
        <v>162.8</v>
      </c>
      <c r="L29" s="102">
        <v>165.2</v>
      </c>
      <c r="M29" s="102">
        <v>156.7</v>
      </c>
      <c r="N29" s="102">
        <v>7.6</v>
      </c>
      <c r="O29" s="102">
        <v>9.3</v>
      </c>
      <c r="P29" s="102">
        <v>3.2</v>
      </c>
    </row>
    <row r="30" spans="1:16" ht="18" customHeight="1">
      <c r="A30" s="84"/>
      <c r="B30" s="85"/>
      <c r="C30" s="86" t="s">
        <v>26</v>
      </c>
      <c r="D30" s="87"/>
      <c r="E30" s="102">
        <v>21.2</v>
      </c>
      <c r="F30" s="102">
        <v>21.3</v>
      </c>
      <c r="G30" s="102">
        <v>20.8</v>
      </c>
      <c r="H30" s="102">
        <v>190.2</v>
      </c>
      <c r="I30" s="102">
        <v>197.7</v>
      </c>
      <c r="J30" s="102">
        <v>171.3</v>
      </c>
      <c r="K30" s="102">
        <v>161.4</v>
      </c>
      <c r="L30" s="102">
        <v>165</v>
      </c>
      <c r="M30" s="102">
        <v>152.2</v>
      </c>
      <c r="N30" s="102">
        <v>28.8</v>
      </c>
      <c r="O30" s="102">
        <v>32.7</v>
      </c>
      <c r="P30" s="102">
        <v>19.1</v>
      </c>
    </row>
    <row r="31" spans="1:16" ht="18" customHeight="1">
      <c r="A31" s="84"/>
      <c r="B31" s="85"/>
      <c r="C31" s="86" t="s">
        <v>27</v>
      </c>
      <c r="D31" s="87"/>
      <c r="E31" s="102">
        <v>20.4</v>
      </c>
      <c r="F31" s="102">
        <v>20.7</v>
      </c>
      <c r="G31" s="102">
        <v>19.6</v>
      </c>
      <c r="H31" s="102">
        <v>171</v>
      </c>
      <c r="I31" s="102">
        <v>179.4</v>
      </c>
      <c r="J31" s="102">
        <v>152.1</v>
      </c>
      <c r="K31" s="102">
        <v>152.7</v>
      </c>
      <c r="L31" s="102">
        <v>156.1</v>
      </c>
      <c r="M31" s="102">
        <v>145.1</v>
      </c>
      <c r="N31" s="102">
        <v>18.3</v>
      </c>
      <c r="O31" s="102">
        <v>23.3</v>
      </c>
      <c r="P31" s="102">
        <v>7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20</v>
      </c>
      <c r="F33" s="102">
        <v>20.3</v>
      </c>
      <c r="G33" s="102">
        <v>19.3</v>
      </c>
      <c r="H33" s="102">
        <v>157.7</v>
      </c>
      <c r="I33" s="102">
        <v>165.5</v>
      </c>
      <c r="J33" s="102">
        <v>138.6</v>
      </c>
      <c r="K33" s="102">
        <v>147.9</v>
      </c>
      <c r="L33" s="102">
        <v>153.6</v>
      </c>
      <c r="M33" s="102">
        <v>134</v>
      </c>
      <c r="N33" s="102">
        <v>9.8</v>
      </c>
      <c r="O33" s="102">
        <v>11.9</v>
      </c>
      <c r="P33" s="102">
        <v>4.6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19.8</v>
      </c>
      <c r="F36" s="102">
        <v>19.8</v>
      </c>
      <c r="G36" s="102">
        <v>19.7</v>
      </c>
      <c r="H36" s="102">
        <v>159</v>
      </c>
      <c r="I36" s="102">
        <v>161</v>
      </c>
      <c r="J36" s="102">
        <v>153.8</v>
      </c>
      <c r="K36" s="102">
        <v>147.1</v>
      </c>
      <c r="L36" s="102">
        <v>147.5</v>
      </c>
      <c r="M36" s="102">
        <v>145.9</v>
      </c>
      <c r="N36" s="102">
        <v>11.9</v>
      </c>
      <c r="O36" s="102">
        <v>13.5</v>
      </c>
      <c r="P36" s="102">
        <v>7.9</v>
      </c>
    </row>
    <row r="37" spans="1:16" ht="18" customHeight="1">
      <c r="A37" s="84"/>
      <c r="B37" s="85"/>
      <c r="C37" s="86" t="s">
        <v>33</v>
      </c>
      <c r="D37" s="87"/>
      <c r="E37" s="102">
        <v>19.8</v>
      </c>
      <c r="F37" s="102">
        <v>20.1</v>
      </c>
      <c r="G37" s="102">
        <v>18.2</v>
      </c>
      <c r="H37" s="102">
        <v>161.6</v>
      </c>
      <c r="I37" s="102">
        <v>164</v>
      </c>
      <c r="J37" s="102">
        <v>143.7</v>
      </c>
      <c r="K37" s="102">
        <v>152.3</v>
      </c>
      <c r="L37" s="102">
        <v>154.3</v>
      </c>
      <c r="M37" s="102">
        <v>137.5</v>
      </c>
      <c r="N37" s="102">
        <v>9.3</v>
      </c>
      <c r="O37" s="102">
        <v>9.7</v>
      </c>
      <c r="P37" s="102">
        <v>6.2</v>
      </c>
    </row>
    <row r="38" spans="1:16" ht="18" customHeight="1">
      <c r="A38" s="84"/>
      <c r="B38" s="85"/>
      <c r="C38" s="86" t="s">
        <v>34</v>
      </c>
      <c r="D38" s="87"/>
      <c r="E38" s="102">
        <v>17.5</v>
      </c>
      <c r="F38" s="102">
        <v>17.3</v>
      </c>
      <c r="G38" s="102">
        <v>18.8</v>
      </c>
      <c r="H38" s="102">
        <v>153</v>
      </c>
      <c r="I38" s="102">
        <v>154.9</v>
      </c>
      <c r="J38" s="102">
        <v>138</v>
      </c>
      <c r="K38" s="102">
        <v>138.1</v>
      </c>
      <c r="L38" s="102">
        <v>138.6</v>
      </c>
      <c r="M38" s="102">
        <v>134.2</v>
      </c>
      <c r="N38" s="102">
        <v>14.9</v>
      </c>
      <c r="O38" s="102">
        <v>16.3</v>
      </c>
      <c r="P38" s="102">
        <v>3.8</v>
      </c>
    </row>
    <row r="39" spans="1:16" ht="18" customHeight="1">
      <c r="A39" s="84"/>
      <c r="B39" s="85"/>
      <c r="C39" s="86" t="s">
        <v>35</v>
      </c>
      <c r="D39" s="87"/>
      <c r="E39" s="102">
        <v>21.1</v>
      </c>
      <c r="F39" s="102">
        <v>21.2</v>
      </c>
      <c r="G39" s="102">
        <v>20.7</v>
      </c>
      <c r="H39" s="102">
        <v>167.8</v>
      </c>
      <c r="I39" s="102">
        <v>169.3</v>
      </c>
      <c r="J39" s="102">
        <v>157.1</v>
      </c>
      <c r="K39" s="102">
        <v>164.4</v>
      </c>
      <c r="L39" s="102">
        <v>165.6</v>
      </c>
      <c r="M39" s="102">
        <v>155.7</v>
      </c>
      <c r="N39" s="102">
        <v>3.4</v>
      </c>
      <c r="O39" s="102">
        <v>3.7</v>
      </c>
      <c r="P39" s="102">
        <v>1.4</v>
      </c>
    </row>
    <row r="40" spans="1:16" ht="18" customHeight="1">
      <c r="A40" s="84"/>
      <c r="B40" s="85"/>
      <c r="C40" s="86" t="s">
        <v>36</v>
      </c>
      <c r="D40" s="87"/>
      <c r="E40" s="102">
        <v>19.2</v>
      </c>
      <c r="F40" s="102">
        <v>19.3</v>
      </c>
      <c r="G40" s="102">
        <v>18.3</v>
      </c>
      <c r="H40" s="102">
        <v>158.1</v>
      </c>
      <c r="I40" s="102">
        <v>161.2</v>
      </c>
      <c r="J40" s="102">
        <v>138.3</v>
      </c>
      <c r="K40" s="102">
        <v>148.9</v>
      </c>
      <c r="L40" s="102">
        <v>151</v>
      </c>
      <c r="M40" s="102">
        <v>135.1</v>
      </c>
      <c r="N40" s="102">
        <v>9.2</v>
      </c>
      <c r="O40" s="102">
        <v>10.2</v>
      </c>
      <c r="P40" s="102">
        <v>3.2</v>
      </c>
    </row>
    <row r="41" spans="1:16" ht="18" customHeight="1">
      <c r="A41" s="84"/>
      <c r="B41" s="85"/>
      <c r="C41" s="86" t="s">
        <v>37</v>
      </c>
      <c r="D41" s="87"/>
      <c r="E41" s="102">
        <v>18.3</v>
      </c>
      <c r="F41" s="102">
        <v>18.3</v>
      </c>
      <c r="G41" s="102">
        <v>18.1</v>
      </c>
      <c r="H41" s="102">
        <v>148.1</v>
      </c>
      <c r="I41" s="102">
        <v>153.6</v>
      </c>
      <c r="J41" s="102">
        <v>134.2</v>
      </c>
      <c r="K41" s="102">
        <v>138.4</v>
      </c>
      <c r="L41" s="102">
        <v>142.2</v>
      </c>
      <c r="M41" s="102">
        <v>128.8</v>
      </c>
      <c r="N41" s="102">
        <v>9.7</v>
      </c>
      <c r="O41" s="102">
        <v>11.4</v>
      </c>
      <c r="P41" s="102">
        <v>5.4</v>
      </c>
    </row>
    <row r="42" spans="1:16" ht="18" customHeight="1">
      <c r="A42" s="84"/>
      <c r="B42" s="85"/>
      <c r="C42" s="86" t="s">
        <v>38</v>
      </c>
      <c r="D42" s="87"/>
      <c r="E42" s="102">
        <v>20.9</v>
      </c>
      <c r="F42" s="102">
        <v>21.3</v>
      </c>
      <c r="G42" s="102">
        <v>19.1</v>
      </c>
      <c r="H42" s="102">
        <v>168</v>
      </c>
      <c r="I42" s="102">
        <v>171.4</v>
      </c>
      <c r="J42" s="102">
        <v>151.5</v>
      </c>
      <c r="K42" s="102">
        <v>163.9</v>
      </c>
      <c r="L42" s="102">
        <v>166.8</v>
      </c>
      <c r="M42" s="102">
        <v>149.7</v>
      </c>
      <c r="N42" s="102">
        <v>4.1</v>
      </c>
      <c r="O42" s="102">
        <v>4.6</v>
      </c>
      <c r="P42" s="102">
        <v>1.8</v>
      </c>
    </row>
    <row r="43" spans="1:16" ht="18" customHeight="1">
      <c r="A43" s="84"/>
      <c r="B43" s="85"/>
      <c r="C43" s="86" t="s">
        <v>39</v>
      </c>
      <c r="D43" s="87"/>
      <c r="E43" s="102">
        <v>19.2</v>
      </c>
      <c r="F43" s="102">
        <v>19.7</v>
      </c>
      <c r="G43" s="102">
        <v>18</v>
      </c>
      <c r="H43" s="102">
        <v>151.7</v>
      </c>
      <c r="I43" s="102">
        <v>159.6</v>
      </c>
      <c r="J43" s="102">
        <v>131.5</v>
      </c>
      <c r="K43" s="102">
        <v>144.4</v>
      </c>
      <c r="L43" s="102">
        <v>151</v>
      </c>
      <c r="M43" s="102">
        <v>127.4</v>
      </c>
      <c r="N43" s="102">
        <v>7.3</v>
      </c>
      <c r="O43" s="102">
        <v>8.6</v>
      </c>
      <c r="P43" s="102">
        <v>4.1</v>
      </c>
    </row>
    <row r="44" spans="1:16" ht="18" customHeight="1">
      <c r="A44" s="84"/>
      <c r="B44" s="85"/>
      <c r="C44" s="86" t="s">
        <v>40</v>
      </c>
      <c r="D44" s="87"/>
      <c r="E44" s="102">
        <v>17.4</v>
      </c>
      <c r="F44" s="102">
        <v>17.6</v>
      </c>
      <c r="G44" s="102">
        <v>15.7</v>
      </c>
      <c r="H44" s="102">
        <v>152.7</v>
      </c>
      <c r="I44" s="102">
        <v>155.7</v>
      </c>
      <c r="J44" s="102">
        <v>131.3</v>
      </c>
      <c r="K44" s="102">
        <v>138.8</v>
      </c>
      <c r="L44" s="102">
        <v>140.6</v>
      </c>
      <c r="M44" s="102">
        <v>125.9</v>
      </c>
      <c r="N44" s="102">
        <v>13.9</v>
      </c>
      <c r="O44" s="102">
        <v>15.1</v>
      </c>
      <c r="P44" s="102">
        <v>5.4</v>
      </c>
    </row>
    <row r="45" spans="1:16" ht="18" customHeight="1">
      <c r="A45" s="84"/>
      <c r="B45" s="85"/>
      <c r="C45" s="86" t="s">
        <v>41</v>
      </c>
      <c r="D45" s="87"/>
      <c r="E45" s="102">
        <v>20.4</v>
      </c>
      <c r="F45" s="102">
        <v>20.7</v>
      </c>
      <c r="G45" s="102">
        <v>19.4</v>
      </c>
      <c r="H45" s="102">
        <v>162.6</v>
      </c>
      <c r="I45" s="102">
        <v>168.6</v>
      </c>
      <c r="J45" s="102">
        <v>142.6</v>
      </c>
      <c r="K45" s="102">
        <v>155.2</v>
      </c>
      <c r="L45" s="102">
        <v>159.5</v>
      </c>
      <c r="M45" s="102">
        <v>140.6</v>
      </c>
      <c r="N45" s="102">
        <v>7.4</v>
      </c>
      <c r="O45" s="102">
        <v>9.1</v>
      </c>
      <c r="P45" s="102">
        <v>2</v>
      </c>
    </row>
    <row r="46" spans="1:16" ht="18" customHeight="1">
      <c r="A46" s="84"/>
      <c r="B46" s="85"/>
      <c r="C46" s="86" t="s">
        <v>42</v>
      </c>
      <c r="D46" s="87"/>
      <c r="E46" s="102">
        <v>20.4</v>
      </c>
      <c r="F46" s="102">
        <v>21</v>
      </c>
      <c r="G46" s="102">
        <v>19.3</v>
      </c>
      <c r="H46" s="102">
        <v>165.7</v>
      </c>
      <c r="I46" s="102">
        <v>173.5</v>
      </c>
      <c r="J46" s="102">
        <v>150.6</v>
      </c>
      <c r="K46" s="102">
        <v>159.7</v>
      </c>
      <c r="L46" s="102">
        <v>166.8</v>
      </c>
      <c r="M46" s="102">
        <v>146.1</v>
      </c>
      <c r="N46" s="102">
        <v>6</v>
      </c>
      <c r="O46" s="102">
        <v>6.7</v>
      </c>
      <c r="P46" s="102">
        <v>4.5</v>
      </c>
    </row>
    <row r="47" spans="1:16" ht="18" customHeight="1">
      <c r="A47" s="84"/>
      <c r="B47" s="85"/>
      <c r="C47" s="86" t="s">
        <v>43</v>
      </c>
      <c r="D47" s="87"/>
      <c r="E47" s="102">
        <v>17.8</v>
      </c>
      <c r="F47" s="102">
        <v>17.7</v>
      </c>
      <c r="G47" s="102">
        <v>18.6</v>
      </c>
      <c r="H47" s="102">
        <v>137.6</v>
      </c>
      <c r="I47" s="102">
        <v>137.3</v>
      </c>
      <c r="J47" s="102">
        <v>140.6</v>
      </c>
      <c r="K47" s="102">
        <v>134.6</v>
      </c>
      <c r="L47" s="102">
        <v>134.5</v>
      </c>
      <c r="M47" s="102">
        <v>135.4</v>
      </c>
      <c r="N47" s="102">
        <v>3</v>
      </c>
      <c r="O47" s="102">
        <v>2.8</v>
      </c>
      <c r="P47" s="102">
        <v>5.2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</v>
      </c>
      <c r="F50" s="104">
        <v>21.4</v>
      </c>
      <c r="G50" s="104">
        <v>19.7</v>
      </c>
      <c r="H50" s="104">
        <v>161.4</v>
      </c>
      <c r="I50" s="104">
        <v>170</v>
      </c>
      <c r="J50" s="104">
        <v>133.4</v>
      </c>
      <c r="K50" s="104">
        <v>152.1</v>
      </c>
      <c r="L50" s="104">
        <v>159</v>
      </c>
      <c r="M50" s="104">
        <v>129.6</v>
      </c>
      <c r="N50" s="104">
        <v>9.3</v>
      </c>
      <c r="O50" s="104">
        <v>11</v>
      </c>
      <c r="P50" s="104">
        <v>3.8</v>
      </c>
    </row>
    <row r="51" spans="1:16" ht="18" customHeight="1">
      <c r="A51" s="84"/>
      <c r="B51" s="85"/>
      <c r="C51" s="86" t="s">
        <v>47</v>
      </c>
      <c r="D51" s="87"/>
      <c r="E51" s="102">
        <v>19.4</v>
      </c>
      <c r="F51" s="102">
        <v>20.7</v>
      </c>
      <c r="G51" s="102">
        <v>18.9</v>
      </c>
      <c r="H51" s="102">
        <v>123.6</v>
      </c>
      <c r="I51" s="102">
        <v>147.7</v>
      </c>
      <c r="J51" s="102">
        <v>113.2</v>
      </c>
      <c r="K51" s="102">
        <v>118.9</v>
      </c>
      <c r="L51" s="102">
        <v>134.7</v>
      </c>
      <c r="M51" s="102">
        <v>112.1</v>
      </c>
      <c r="N51" s="102">
        <v>4.7</v>
      </c>
      <c r="O51" s="102">
        <v>13</v>
      </c>
      <c r="P51" s="102">
        <v>1.1</v>
      </c>
    </row>
    <row r="52" spans="1:16" ht="18" customHeight="1">
      <c r="A52" s="76"/>
      <c r="B52" s="77"/>
      <c r="C52" s="78" t="s">
        <v>48</v>
      </c>
      <c r="D52" s="79"/>
      <c r="E52" s="104">
        <v>19.9</v>
      </c>
      <c r="F52" s="104">
        <v>19.9</v>
      </c>
      <c r="G52" s="104">
        <v>19.8</v>
      </c>
      <c r="H52" s="104">
        <v>173.5</v>
      </c>
      <c r="I52" s="104">
        <v>175.1</v>
      </c>
      <c r="J52" s="104">
        <v>160.6</v>
      </c>
      <c r="K52" s="104">
        <v>156.5</v>
      </c>
      <c r="L52" s="104">
        <v>157</v>
      </c>
      <c r="M52" s="104">
        <v>152.4</v>
      </c>
      <c r="N52" s="104">
        <v>17</v>
      </c>
      <c r="O52" s="104">
        <v>18.1</v>
      </c>
      <c r="P52" s="104">
        <v>8.2</v>
      </c>
    </row>
    <row r="53" spans="1:16" ht="18" customHeight="1">
      <c r="A53" s="84"/>
      <c r="B53" s="85"/>
      <c r="C53" s="86" t="s">
        <v>49</v>
      </c>
      <c r="D53" s="87"/>
      <c r="E53" s="102">
        <v>20.9</v>
      </c>
      <c r="F53" s="102">
        <v>21.1</v>
      </c>
      <c r="G53" s="102">
        <v>20.1</v>
      </c>
      <c r="H53" s="102">
        <v>176.7</v>
      </c>
      <c r="I53" s="102">
        <v>180.1</v>
      </c>
      <c r="J53" s="102">
        <v>163</v>
      </c>
      <c r="K53" s="102">
        <v>165.1</v>
      </c>
      <c r="L53" s="102">
        <v>167.2</v>
      </c>
      <c r="M53" s="102">
        <v>156.9</v>
      </c>
      <c r="N53" s="102">
        <v>11.6</v>
      </c>
      <c r="O53" s="102">
        <v>12.9</v>
      </c>
      <c r="P53" s="102">
        <v>6.1</v>
      </c>
    </row>
    <row r="54" spans="1:16" ht="18" customHeight="1">
      <c r="A54" s="84"/>
      <c r="B54" s="85"/>
      <c r="C54" s="86" t="s">
        <v>50</v>
      </c>
      <c r="D54" s="87"/>
      <c r="E54" s="102">
        <v>18.9</v>
      </c>
      <c r="F54" s="102">
        <v>19.3</v>
      </c>
      <c r="G54" s="102">
        <v>18.6</v>
      </c>
      <c r="H54" s="102">
        <v>124.1</v>
      </c>
      <c r="I54" s="102">
        <v>118.3</v>
      </c>
      <c r="J54" s="102">
        <v>129.7</v>
      </c>
      <c r="K54" s="102">
        <v>121.6</v>
      </c>
      <c r="L54" s="102">
        <v>115.9</v>
      </c>
      <c r="M54" s="102">
        <v>127.1</v>
      </c>
      <c r="N54" s="102">
        <v>2.5</v>
      </c>
      <c r="O54" s="102">
        <v>2.4</v>
      </c>
      <c r="P54" s="102">
        <v>2.6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19.4</v>
      </c>
      <c r="F56" s="102">
        <v>20</v>
      </c>
      <c r="G56" s="102">
        <v>18.5</v>
      </c>
      <c r="H56" s="102">
        <v>150.7</v>
      </c>
      <c r="I56" s="102">
        <v>163.6</v>
      </c>
      <c r="J56" s="102">
        <v>130.9</v>
      </c>
      <c r="K56" s="102">
        <v>139.3</v>
      </c>
      <c r="L56" s="102">
        <v>149.2</v>
      </c>
      <c r="M56" s="102">
        <v>124.1</v>
      </c>
      <c r="N56" s="102">
        <v>11.4</v>
      </c>
      <c r="O56" s="102">
        <v>14.4</v>
      </c>
      <c r="P56" s="102">
        <v>6.8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B36" sqref="B36:E36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3" t="s">
        <v>79</v>
      </c>
      <c r="F6" s="117"/>
      <c r="G6" s="118"/>
      <c r="H6" s="123" t="s">
        <v>106</v>
      </c>
      <c r="I6" s="117"/>
      <c r="J6" s="118"/>
      <c r="K6" s="120" t="s">
        <v>81</v>
      </c>
      <c r="L6" s="120" t="s">
        <v>82</v>
      </c>
      <c r="M6" s="123" t="s">
        <v>107</v>
      </c>
      <c r="N6" s="117"/>
      <c r="O6" s="118"/>
    </row>
    <row r="7" spans="1:15" s="57" customFormat="1" ht="18" customHeight="1" thickBot="1">
      <c r="A7" s="133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254834</v>
      </c>
      <c r="F8" s="113">
        <v>320753</v>
      </c>
      <c r="G8" s="113">
        <v>173537</v>
      </c>
      <c r="H8" s="113">
        <v>251701</v>
      </c>
      <c r="I8" s="113">
        <v>315857</v>
      </c>
      <c r="J8" s="113">
        <v>172578</v>
      </c>
      <c r="K8" s="113">
        <v>236623</v>
      </c>
      <c r="L8" s="113">
        <v>15078</v>
      </c>
      <c r="M8" s="113">
        <v>3133</v>
      </c>
      <c r="N8" s="113">
        <v>4896</v>
      </c>
      <c r="O8" s="113">
        <v>959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258363</v>
      </c>
      <c r="F10" s="101">
        <v>275402</v>
      </c>
      <c r="G10" s="101">
        <v>180337</v>
      </c>
      <c r="H10" s="101">
        <v>250911</v>
      </c>
      <c r="I10" s="101">
        <v>267466</v>
      </c>
      <c r="J10" s="101">
        <v>175101</v>
      </c>
      <c r="K10" s="101">
        <v>235171</v>
      </c>
      <c r="L10" s="101">
        <v>15740</v>
      </c>
      <c r="M10" s="101">
        <v>7452</v>
      </c>
      <c r="N10" s="101">
        <v>7936</v>
      </c>
      <c r="O10" s="101">
        <v>5236</v>
      </c>
    </row>
    <row r="11" spans="1:15" ht="18" customHeight="1">
      <c r="A11" s="84"/>
      <c r="B11" s="85"/>
      <c r="C11" s="86" t="s">
        <v>8</v>
      </c>
      <c r="D11" s="87"/>
      <c r="E11" s="101">
        <v>287447</v>
      </c>
      <c r="F11" s="101">
        <v>335621</v>
      </c>
      <c r="G11" s="101">
        <v>168899</v>
      </c>
      <c r="H11" s="101">
        <v>285696</v>
      </c>
      <c r="I11" s="101">
        <v>333468</v>
      </c>
      <c r="J11" s="101">
        <v>168139</v>
      </c>
      <c r="K11" s="101">
        <v>267512</v>
      </c>
      <c r="L11" s="101">
        <v>18184</v>
      </c>
      <c r="M11" s="101">
        <v>1751</v>
      </c>
      <c r="N11" s="101">
        <v>2153</v>
      </c>
      <c r="O11" s="101">
        <v>760</v>
      </c>
    </row>
    <row r="12" spans="1:15" ht="18" customHeight="1">
      <c r="A12" s="84"/>
      <c r="B12" s="85"/>
      <c r="C12" s="86" t="s">
        <v>9</v>
      </c>
      <c r="D12" s="87"/>
      <c r="E12" s="101">
        <v>401254</v>
      </c>
      <c r="F12" s="101">
        <v>412917</v>
      </c>
      <c r="G12" s="101">
        <v>270744</v>
      </c>
      <c r="H12" s="101">
        <v>401254</v>
      </c>
      <c r="I12" s="101">
        <v>412917</v>
      </c>
      <c r="J12" s="101">
        <v>270744</v>
      </c>
      <c r="K12" s="101">
        <v>318906</v>
      </c>
      <c r="L12" s="101">
        <v>82348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277309</v>
      </c>
      <c r="F13" s="101">
        <v>285817</v>
      </c>
      <c r="G13" s="101">
        <v>246520</v>
      </c>
      <c r="H13" s="101">
        <v>274210</v>
      </c>
      <c r="I13" s="101">
        <v>283236</v>
      </c>
      <c r="J13" s="101">
        <v>241544</v>
      </c>
      <c r="K13" s="101">
        <v>253088</v>
      </c>
      <c r="L13" s="101">
        <v>21122</v>
      </c>
      <c r="M13" s="101">
        <v>3099</v>
      </c>
      <c r="N13" s="101">
        <v>2581</v>
      </c>
      <c r="O13" s="101">
        <v>4976</v>
      </c>
    </row>
    <row r="14" spans="1:15" ht="18" customHeight="1">
      <c r="A14" s="84"/>
      <c r="B14" s="85"/>
      <c r="C14" s="86" t="s">
        <v>11</v>
      </c>
      <c r="D14" s="87"/>
      <c r="E14" s="101">
        <v>267859</v>
      </c>
      <c r="F14" s="101">
        <v>312767</v>
      </c>
      <c r="G14" s="101">
        <v>136814</v>
      </c>
      <c r="H14" s="101">
        <v>244083</v>
      </c>
      <c r="I14" s="101">
        <v>281176</v>
      </c>
      <c r="J14" s="101">
        <v>135843</v>
      </c>
      <c r="K14" s="101">
        <v>215965</v>
      </c>
      <c r="L14" s="101">
        <v>28118</v>
      </c>
      <c r="M14" s="101">
        <v>23776</v>
      </c>
      <c r="N14" s="101">
        <v>31591</v>
      </c>
      <c r="O14" s="101">
        <v>971</v>
      </c>
    </row>
    <row r="15" spans="1:15" ht="18" customHeight="1">
      <c r="A15" s="84"/>
      <c r="B15" s="85"/>
      <c r="C15" s="86" t="s">
        <v>12</v>
      </c>
      <c r="D15" s="87"/>
      <c r="E15" s="101">
        <v>202402</v>
      </c>
      <c r="F15" s="101">
        <v>286228</v>
      </c>
      <c r="G15" s="101">
        <v>124198</v>
      </c>
      <c r="H15" s="101">
        <v>201755</v>
      </c>
      <c r="I15" s="101">
        <v>285572</v>
      </c>
      <c r="J15" s="101">
        <v>123559</v>
      </c>
      <c r="K15" s="101">
        <v>190731</v>
      </c>
      <c r="L15" s="101">
        <v>11024</v>
      </c>
      <c r="M15" s="101">
        <v>647</v>
      </c>
      <c r="N15" s="101">
        <v>656</v>
      </c>
      <c r="O15" s="101">
        <v>639</v>
      </c>
    </row>
    <row r="16" spans="1:15" ht="18" customHeight="1">
      <c r="A16" s="84"/>
      <c r="B16" s="85"/>
      <c r="C16" s="86" t="s">
        <v>13</v>
      </c>
      <c r="D16" s="87"/>
      <c r="E16" s="101">
        <v>346749</v>
      </c>
      <c r="F16" s="101">
        <v>456234</v>
      </c>
      <c r="G16" s="101">
        <v>257107</v>
      </c>
      <c r="H16" s="101">
        <v>346639</v>
      </c>
      <c r="I16" s="101">
        <v>456234</v>
      </c>
      <c r="J16" s="101">
        <v>256907</v>
      </c>
      <c r="K16" s="101">
        <v>311912</v>
      </c>
      <c r="L16" s="101">
        <v>34727</v>
      </c>
      <c r="M16" s="101">
        <v>110</v>
      </c>
      <c r="N16" s="101">
        <v>0</v>
      </c>
      <c r="O16" s="101">
        <v>200</v>
      </c>
    </row>
    <row r="17" spans="1:15" ht="18" customHeight="1">
      <c r="A17" s="84"/>
      <c r="B17" s="85"/>
      <c r="C17" s="86" t="s">
        <v>14</v>
      </c>
      <c r="D17" s="87"/>
      <c r="E17" s="101">
        <v>291472</v>
      </c>
      <c r="F17" s="101">
        <v>545989</v>
      </c>
      <c r="G17" s="101">
        <v>117509</v>
      </c>
      <c r="H17" s="101">
        <v>275285</v>
      </c>
      <c r="I17" s="101">
        <v>506119</v>
      </c>
      <c r="J17" s="101">
        <v>117509</v>
      </c>
      <c r="K17" s="101">
        <v>274632</v>
      </c>
      <c r="L17" s="101">
        <v>653</v>
      </c>
      <c r="M17" s="101">
        <v>16187</v>
      </c>
      <c r="N17" s="101">
        <v>39870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128067</v>
      </c>
      <c r="F18" s="101">
        <v>195916</v>
      </c>
      <c r="G18" s="101">
        <v>86347</v>
      </c>
      <c r="H18" s="101">
        <v>127997</v>
      </c>
      <c r="I18" s="101">
        <v>195752</v>
      </c>
      <c r="J18" s="101">
        <v>86336</v>
      </c>
      <c r="K18" s="101">
        <v>124669</v>
      </c>
      <c r="L18" s="101">
        <v>3328</v>
      </c>
      <c r="M18" s="101">
        <v>70</v>
      </c>
      <c r="N18" s="101">
        <v>164</v>
      </c>
      <c r="O18" s="101">
        <v>11</v>
      </c>
    </row>
    <row r="19" spans="1:15" ht="18" customHeight="1">
      <c r="A19" s="84"/>
      <c r="B19" s="85"/>
      <c r="C19" s="86" t="s">
        <v>16</v>
      </c>
      <c r="D19" s="87"/>
      <c r="E19" s="101">
        <v>242237</v>
      </c>
      <c r="F19" s="101">
        <v>355628</v>
      </c>
      <c r="G19" s="101">
        <v>214028</v>
      </c>
      <c r="H19" s="101">
        <v>241271</v>
      </c>
      <c r="I19" s="101">
        <v>353850</v>
      </c>
      <c r="J19" s="101">
        <v>213264</v>
      </c>
      <c r="K19" s="101">
        <v>227249</v>
      </c>
      <c r="L19" s="101">
        <v>14022</v>
      </c>
      <c r="M19" s="101">
        <v>966</v>
      </c>
      <c r="N19" s="101">
        <v>1778</v>
      </c>
      <c r="O19" s="101">
        <v>764</v>
      </c>
    </row>
    <row r="20" spans="1:15" ht="18" customHeight="1">
      <c r="A20" s="84"/>
      <c r="B20" s="85"/>
      <c r="C20" s="86" t="s">
        <v>17</v>
      </c>
      <c r="D20" s="87"/>
      <c r="E20" s="101">
        <v>352559</v>
      </c>
      <c r="F20" s="101">
        <v>428016</v>
      </c>
      <c r="G20" s="101">
        <v>303130</v>
      </c>
      <c r="H20" s="101">
        <v>351067</v>
      </c>
      <c r="I20" s="101">
        <v>425093</v>
      </c>
      <c r="J20" s="101">
        <v>302576</v>
      </c>
      <c r="K20" s="101">
        <v>349279</v>
      </c>
      <c r="L20" s="101">
        <v>1788</v>
      </c>
      <c r="M20" s="101">
        <v>1492</v>
      </c>
      <c r="N20" s="101">
        <v>2923</v>
      </c>
      <c r="O20" s="101">
        <v>554</v>
      </c>
    </row>
    <row r="21" spans="1:15" ht="18" customHeight="1">
      <c r="A21" s="84"/>
      <c r="B21" s="85"/>
      <c r="C21" s="86" t="s">
        <v>18</v>
      </c>
      <c r="D21" s="87"/>
      <c r="E21" s="101">
        <v>330369</v>
      </c>
      <c r="F21" s="101">
        <v>370138</v>
      </c>
      <c r="G21" s="101">
        <v>253386</v>
      </c>
      <c r="H21" s="101">
        <v>298817</v>
      </c>
      <c r="I21" s="101">
        <v>336365</v>
      </c>
      <c r="J21" s="101">
        <v>226134</v>
      </c>
      <c r="K21" s="101">
        <v>284967</v>
      </c>
      <c r="L21" s="101">
        <v>13850</v>
      </c>
      <c r="M21" s="101">
        <v>31552</v>
      </c>
      <c r="N21" s="101">
        <v>33773</v>
      </c>
      <c r="O21" s="101">
        <v>27252</v>
      </c>
    </row>
    <row r="22" spans="1:15" ht="18" customHeight="1">
      <c r="A22" s="84"/>
      <c r="B22" s="85"/>
      <c r="C22" s="86" t="s">
        <v>19</v>
      </c>
      <c r="D22" s="87"/>
      <c r="E22" s="101">
        <v>231766</v>
      </c>
      <c r="F22" s="101">
        <v>293363</v>
      </c>
      <c r="G22" s="101">
        <v>152933</v>
      </c>
      <c r="H22" s="101">
        <v>230506</v>
      </c>
      <c r="I22" s="101">
        <v>291240</v>
      </c>
      <c r="J22" s="101">
        <v>152779</v>
      </c>
      <c r="K22" s="101">
        <v>215435</v>
      </c>
      <c r="L22" s="101">
        <v>15071</v>
      </c>
      <c r="M22" s="101">
        <v>1260</v>
      </c>
      <c r="N22" s="101">
        <v>2123</v>
      </c>
      <c r="O22" s="101">
        <v>154</v>
      </c>
    </row>
    <row r="23" spans="1:15" ht="18" customHeight="1">
      <c r="A23" s="76"/>
      <c r="B23" s="77"/>
      <c r="C23" s="78" t="s">
        <v>20</v>
      </c>
      <c r="D23" s="79"/>
      <c r="E23" s="103">
        <v>183098</v>
      </c>
      <c r="F23" s="103">
        <v>257328</v>
      </c>
      <c r="G23" s="103">
        <v>143559</v>
      </c>
      <c r="H23" s="103">
        <v>182923</v>
      </c>
      <c r="I23" s="103">
        <v>257017</v>
      </c>
      <c r="J23" s="103">
        <v>143456</v>
      </c>
      <c r="K23" s="103">
        <v>167367</v>
      </c>
      <c r="L23" s="103">
        <v>15556</v>
      </c>
      <c r="M23" s="103">
        <v>175</v>
      </c>
      <c r="N23" s="103">
        <v>311</v>
      </c>
      <c r="O23" s="103">
        <v>103</v>
      </c>
    </row>
    <row r="24" spans="1:15" ht="18" customHeight="1">
      <c r="A24" s="84"/>
      <c r="B24" s="85"/>
      <c r="C24" s="86" t="s">
        <v>21</v>
      </c>
      <c r="D24" s="87"/>
      <c r="E24" s="101">
        <v>232916</v>
      </c>
      <c r="F24" s="101">
        <v>279485</v>
      </c>
      <c r="G24" s="101">
        <v>151287</v>
      </c>
      <c r="H24" s="101">
        <v>232916</v>
      </c>
      <c r="I24" s="101">
        <v>279485</v>
      </c>
      <c r="J24" s="101">
        <v>151287</v>
      </c>
      <c r="K24" s="101">
        <v>227959</v>
      </c>
      <c r="L24" s="101">
        <v>4957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192482</v>
      </c>
      <c r="F25" s="101">
        <v>285090</v>
      </c>
      <c r="G25" s="101">
        <v>164377</v>
      </c>
      <c r="H25" s="101">
        <v>192482</v>
      </c>
      <c r="I25" s="101">
        <v>285090</v>
      </c>
      <c r="J25" s="101">
        <v>164377</v>
      </c>
      <c r="K25" s="101">
        <v>170574</v>
      </c>
      <c r="L25" s="101">
        <v>21908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205669</v>
      </c>
      <c r="F26" s="101">
        <v>212001</v>
      </c>
      <c r="G26" s="101">
        <v>102495</v>
      </c>
      <c r="H26" s="101">
        <v>205669</v>
      </c>
      <c r="I26" s="101">
        <v>212001</v>
      </c>
      <c r="J26" s="101">
        <v>102495</v>
      </c>
      <c r="K26" s="101">
        <v>198779</v>
      </c>
      <c r="L26" s="101">
        <v>6890</v>
      </c>
      <c r="M26" s="101">
        <v>0</v>
      </c>
      <c r="N26" s="101">
        <v>0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219938</v>
      </c>
      <c r="F27" s="101">
        <v>298434</v>
      </c>
      <c r="G27" s="101">
        <v>163289</v>
      </c>
      <c r="H27" s="101">
        <v>219938</v>
      </c>
      <c r="I27" s="101">
        <v>298434</v>
      </c>
      <c r="J27" s="101">
        <v>163289</v>
      </c>
      <c r="K27" s="101">
        <v>216943</v>
      </c>
      <c r="L27" s="101">
        <v>2995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272779</v>
      </c>
      <c r="F28" s="101">
        <v>319375</v>
      </c>
      <c r="G28" s="101">
        <v>178550</v>
      </c>
      <c r="H28" s="101">
        <v>259235</v>
      </c>
      <c r="I28" s="101">
        <v>303786</v>
      </c>
      <c r="J28" s="101">
        <v>169143</v>
      </c>
      <c r="K28" s="101">
        <v>240033</v>
      </c>
      <c r="L28" s="101">
        <v>19202</v>
      </c>
      <c r="M28" s="101">
        <v>13544</v>
      </c>
      <c r="N28" s="101">
        <v>15589</v>
      </c>
      <c r="O28" s="101">
        <v>9407</v>
      </c>
    </row>
    <row r="29" spans="1:15" ht="18" customHeight="1">
      <c r="A29" s="84"/>
      <c r="B29" s="85"/>
      <c r="C29" s="86" t="s">
        <v>26</v>
      </c>
      <c r="D29" s="87"/>
      <c r="E29" s="101">
        <v>294803</v>
      </c>
      <c r="F29" s="101">
        <v>329616</v>
      </c>
      <c r="G29" s="101">
        <v>207046</v>
      </c>
      <c r="H29" s="101">
        <v>294803</v>
      </c>
      <c r="I29" s="101">
        <v>329616</v>
      </c>
      <c r="J29" s="101">
        <v>207046</v>
      </c>
      <c r="K29" s="101">
        <v>250281</v>
      </c>
      <c r="L29" s="101">
        <v>44522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294932</v>
      </c>
      <c r="F30" s="101">
        <v>328032</v>
      </c>
      <c r="G30" s="101">
        <v>213926</v>
      </c>
      <c r="H30" s="101">
        <v>294232</v>
      </c>
      <c r="I30" s="101">
        <v>327603</v>
      </c>
      <c r="J30" s="101">
        <v>212562</v>
      </c>
      <c r="K30" s="101">
        <v>274051</v>
      </c>
      <c r="L30" s="101">
        <v>20181</v>
      </c>
      <c r="M30" s="101">
        <v>700</v>
      </c>
      <c r="N30" s="101">
        <v>429</v>
      </c>
      <c r="O30" s="101">
        <v>1364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299545</v>
      </c>
      <c r="F32" s="101">
        <v>351886</v>
      </c>
      <c r="G32" s="101">
        <v>171680</v>
      </c>
      <c r="H32" s="101">
        <v>298102</v>
      </c>
      <c r="I32" s="101">
        <v>349852</v>
      </c>
      <c r="J32" s="101">
        <v>171680</v>
      </c>
      <c r="K32" s="101">
        <v>280786</v>
      </c>
      <c r="L32" s="101">
        <v>17316</v>
      </c>
      <c r="M32" s="101">
        <v>1443</v>
      </c>
      <c r="N32" s="101">
        <v>2034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289844</v>
      </c>
      <c r="F35" s="101">
        <v>335507</v>
      </c>
      <c r="G35" s="101">
        <v>162918</v>
      </c>
      <c r="H35" s="101">
        <v>289446</v>
      </c>
      <c r="I35" s="101">
        <v>335017</v>
      </c>
      <c r="J35" s="101">
        <v>162777</v>
      </c>
      <c r="K35" s="101">
        <v>263102</v>
      </c>
      <c r="L35" s="101">
        <v>26344</v>
      </c>
      <c r="M35" s="101">
        <v>398</v>
      </c>
      <c r="N35" s="101">
        <v>490</v>
      </c>
      <c r="O35" s="101">
        <v>141</v>
      </c>
    </row>
    <row r="36" spans="1:15" ht="18" customHeight="1">
      <c r="A36" s="84"/>
      <c r="B36" s="85"/>
      <c r="C36" s="86" t="s">
        <v>33</v>
      </c>
      <c r="D36" s="87"/>
      <c r="E36" s="101">
        <v>334234</v>
      </c>
      <c r="F36" s="101">
        <v>348600</v>
      </c>
      <c r="G36" s="101">
        <v>236975</v>
      </c>
      <c r="H36" s="101">
        <v>333933</v>
      </c>
      <c r="I36" s="101">
        <v>348254</v>
      </c>
      <c r="J36" s="101">
        <v>236975</v>
      </c>
      <c r="K36" s="101">
        <v>315504</v>
      </c>
      <c r="L36" s="101">
        <v>18429</v>
      </c>
      <c r="M36" s="101">
        <v>301</v>
      </c>
      <c r="N36" s="101">
        <v>346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327882</v>
      </c>
      <c r="F37" s="101">
        <v>345384</v>
      </c>
      <c r="G37" s="101">
        <v>194556</v>
      </c>
      <c r="H37" s="101">
        <v>327719</v>
      </c>
      <c r="I37" s="101">
        <v>345211</v>
      </c>
      <c r="J37" s="101">
        <v>194463</v>
      </c>
      <c r="K37" s="101">
        <v>283317</v>
      </c>
      <c r="L37" s="101">
        <v>44402</v>
      </c>
      <c r="M37" s="101">
        <v>163</v>
      </c>
      <c r="N37" s="101">
        <v>173</v>
      </c>
      <c r="O37" s="101">
        <v>93</v>
      </c>
    </row>
    <row r="38" spans="1:15" ht="18" customHeight="1">
      <c r="A38" s="84"/>
      <c r="B38" s="85"/>
      <c r="C38" s="86" t="s">
        <v>35</v>
      </c>
      <c r="D38" s="87"/>
      <c r="E38" s="101">
        <v>309221</v>
      </c>
      <c r="F38" s="101">
        <v>334490</v>
      </c>
      <c r="G38" s="101">
        <v>178981</v>
      </c>
      <c r="H38" s="101">
        <v>309221</v>
      </c>
      <c r="I38" s="101">
        <v>334490</v>
      </c>
      <c r="J38" s="101">
        <v>178981</v>
      </c>
      <c r="K38" s="101">
        <v>301688</v>
      </c>
      <c r="L38" s="101">
        <v>7533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301575</v>
      </c>
      <c r="F39" s="101">
        <v>328539</v>
      </c>
      <c r="G39" s="101">
        <v>162964</v>
      </c>
      <c r="H39" s="101">
        <v>298746</v>
      </c>
      <c r="I39" s="101">
        <v>325624</v>
      </c>
      <c r="J39" s="101">
        <v>160576</v>
      </c>
      <c r="K39" s="101">
        <v>279013</v>
      </c>
      <c r="L39" s="101">
        <v>19733</v>
      </c>
      <c r="M39" s="101">
        <v>2829</v>
      </c>
      <c r="N39" s="101">
        <v>2915</v>
      </c>
      <c r="O39" s="101">
        <v>2388</v>
      </c>
    </row>
    <row r="40" spans="1:15" ht="18" customHeight="1">
      <c r="A40" s="84"/>
      <c r="B40" s="85"/>
      <c r="C40" s="86" t="s">
        <v>37</v>
      </c>
      <c r="D40" s="87"/>
      <c r="E40" s="101">
        <v>301040</v>
      </c>
      <c r="F40" s="101">
        <v>370725</v>
      </c>
      <c r="G40" s="101">
        <v>166324</v>
      </c>
      <c r="H40" s="101">
        <v>297588</v>
      </c>
      <c r="I40" s="101">
        <v>365607</v>
      </c>
      <c r="J40" s="101">
        <v>166094</v>
      </c>
      <c r="K40" s="101">
        <v>275215</v>
      </c>
      <c r="L40" s="101">
        <v>22373</v>
      </c>
      <c r="M40" s="101">
        <v>3452</v>
      </c>
      <c r="N40" s="101">
        <v>5118</v>
      </c>
      <c r="O40" s="101">
        <v>230</v>
      </c>
    </row>
    <row r="41" spans="1:15" ht="18" customHeight="1">
      <c r="A41" s="84"/>
      <c r="B41" s="85"/>
      <c r="C41" s="86" t="s">
        <v>38</v>
      </c>
      <c r="D41" s="87"/>
      <c r="E41" s="101">
        <v>390324</v>
      </c>
      <c r="F41" s="101">
        <v>424778</v>
      </c>
      <c r="G41" s="101">
        <v>220258</v>
      </c>
      <c r="H41" s="101">
        <v>390324</v>
      </c>
      <c r="I41" s="101">
        <v>424778</v>
      </c>
      <c r="J41" s="101">
        <v>220258</v>
      </c>
      <c r="K41" s="101">
        <v>380229</v>
      </c>
      <c r="L41" s="101">
        <v>10095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300610</v>
      </c>
      <c r="F42" s="101">
        <v>354687</v>
      </c>
      <c r="G42" s="101">
        <v>175259</v>
      </c>
      <c r="H42" s="101">
        <v>298337</v>
      </c>
      <c r="I42" s="101">
        <v>351790</v>
      </c>
      <c r="J42" s="101">
        <v>174434</v>
      </c>
      <c r="K42" s="101">
        <v>283524</v>
      </c>
      <c r="L42" s="101">
        <v>14813</v>
      </c>
      <c r="M42" s="101">
        <v>2273</v>
      </c>
      <c r="N42" s="101">
        <v>2897</v>
      </c>
      <c r="O42" s="101">
        <v>825</v>
      </c>
    </row>
    <row r="43" spans="1:15" ht="18" customHeight="1">
      <c r="A43" s="84"/>
      <c r="B43" s="85"/>
      <c r="C43" s="86" t="s">
        <v>40</v>
      </c>
      <c r="D43" s="87"/>
      <c r="E43" s="101">
        <v>286326</v>
      </c>
      <c r="F43" s="101">
        <v>306367</v>
      </c>
      <c r="G43" s="101">
        <v>169278</v>
      </c>
      <c r="H43" s="101">
        <v>286162</v>
      </c>
      <c r="I43" s="101">
        <v>306175</v>
      </c>
      <c r="J43" s="101">
        <v>169274</v>
      </c>
      <c r="K43" s="101">
        <v>259778</v>
      </c>
      <c r="L43" s="101">
        <v>26384</v>
      </c>
      <c r="M43" s="101">
        <v>164</v>
      </c>
      <c r="N43" s="101">
        <v>192</v>
      </c>
      <c r="O43" s="101">
        <v>4</v>
      </c>
    </row>
    <row r="44" spans="1:15" ht="18" customHeight="1">
      <c r="A44" s="84"/>
      <c r="B44" s="85"/>
      <c r="C44" s="86" t="s">
        <v>41</v>
      </c>
      <c r="D44" s="87"/>
      <c r="E44" s="101">
        <v>337608</v>
      </c>
      <c r="F44" s="101">
        <v>385129</v>
      </c>
      <c r="G44" s="101">
        <v>164659</v>
      </c>
      <c r="H44" s="101">
        <v>337371</v>
      </c>
      <c r="I44" s="101">
        <v>384826</v>
      </c>
      <c r="J44" s="101">
        <v>164659</v>
      </c>
      <c r="K44" s="101">
        <v>322738</v>
      </c>
      <c r="L44" s="101">
        <v>14633</v>
      </c>
      <c r="M44" s="101">
        <v>237</v>
      </c>
      <c r="N44" s="101">
        <v>303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311848</v>
      </c>
      <c r="F45" s="101">
        <v>364413</v>
      </c>
      <c r="G45" s="101">
        <v>220372</v>
      </c>
      <c r="H45" s="101">
        <v>311848</v>
      </c>
      <c r="I45" s="101">
        <v>364413</v>
      </c>
      <c r="J45" s="101">
        <v>220372</v>
      </c>
      <c r="K45" s="101">
        <v>302732</v>
      </c>
      <c r="L45" s="101">
        <v>9116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313023</v>
      </c>
      <c r="F46" s="101">
        <v>326238</v>
      </c>
      <c r="G46" s="101">
        <v>186982</v>
      </c>
      <c r="H46" s="101">
        <v>303974</v>
      </c>
      <c r="I46" s="101">
        <v>317429</v>
      </c>
      <c r="J46" s="101">
        <v>175647</v>
      </c>
      <c r="K46" s="101">
        <v>296826</v>
      </c>
      <c r="L46" s="101">
        <v>7148</v>
      </c>
      <c r="M46" s="101">
        <v>9049</v>
      </c>
      <c r="N46" s="101">
        <v>8809</v>
      </c>
      <c r="O46" s="101">
        <v>11335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278902</v>
      </c>
      <c r="F49" s="103">
        <v>315346</v>
      </c>
      <c r="G49" s="103">
        <v>182906</v>
      </c>
      <c r="H49" s="103">
        <v>278902</v>
      </c>
      <c r="I49" s="103">
        <v>315346</v>
      </c>
      <c r="J49" s="103">
        <v>182906</v>
      </c>
      <c r="K49" s="103">
        <v>265322</v>
      </c>
      <c r="L49" s="103">
        <v>13580</v>
      </c>
      <c r="M49" s="103">
        <v>0</v>
      </c>
      <c r="N49" s="103">
        <v>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187012</v>
      </c>
      <c r="F50" s="101">
        <v>276443</v>
      </c>
      <c r="G50" s="101">
        <v>118457</v>
      </c>
      <c r="H50" s="101">
        <v>186234</v>
      </c>
      <c r="I50" s="101">
        <v>275566</v>
      </c>
      <c r="J50" s="101">
        <v>117755</v>
      </c>
      <c r="K50" s="101">
        <v>175724</v>
      </c>
      <c r="L50" s="101">
        <v>10510</v>
      </c>
      <c r="M50" s="101">
        <v>778</v>
      </c>
      <c r="N50" s="101">
        <v>877</v>
      </c>
      <c r="O50" s="101">
        <v>702</v>
      </c>
    </row>
    <row r="51" spans="1:15" ht="18" customHeight="1">
      <c r="A51" s="76"/>
      <c r="B51" s="77"/>
      <c r="C51" s="78" t="s">
        <v>48</v>
      </c>
      <c r="D51" s="79"/>
      <c r="E51" s="103">
        <v>284231</v>
      </c>
      <c r="F51" s="103">
        <v>393993</v>
      </c>
      <c r="G51" s="103">
        <v>166251</v>
      </c>
      <c r="H51" s="103">
        <v>277844</v>
      </c>
      <c r="I51" s="103">
        <v>381664</v>
      </c>
      <c r="J51" s="103">
        <v>166251</v>
      </c>
      <c r="K51" s="103">
        <v>253528</v>
      </c>
      <c r="L51" s="103">
        <v>24316</v>
      </c>
      <c r="M51" s="103">
        <v>6387</v>
      </c>
      <c r="N51" s="103">
        <v>12329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364508</v>
      </c>
      <c r="F52" s="101">
        <v>419216</v>
      </c>
      <c r="G52" s="101">
        <v>225066</v>
      </c>
      <c r="H52" s="101">
        <v>364319</v>
      </c>
      <c r="I52" s="101">
        <v>418952</v>
      </c>
      <c r="J52" s="101">
        <v>225066</v>
      </c>
      <c r="K52" s="101">
        <v>338385</v>
      </c>
      <c r="L52" s="101">
        <v>25934</v>
      </c>
      <c r="M52" s="101">
        <v>189</v>
      </c>
      <c r="N52" s="101">
        <v>264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182894</v>
      </c>
      <c r="F53" s="101">
        <v>221559</v>
      </c>
      <c r="G53" s="101">
        <v>143843</v>
      </c>
      <c r="H53" s="101">
        <v>182894</v>
      </c>
      <c r="I53" s="101">
        <v>221559</v>
      </c>
      <c r="J53" s="101">
        <v>143843</v>
      </c>
      <c r="K53" s="101">
        <v>177256</v>
      </c>
      <c r="L53" s="101">
        <v>5638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359005</v>
      </c>
      <c r="F54" s="101">
        <v>419238</v>
      </c>
      <c r="G54" s="101">
        <v>156905</v>
      </c>
      <c r="H54" s="101">
        <v>359005</v>
      </c>
      <c r="I54" s="101">
        <v>419238</v>
      </c>
      <c r="J54" s="101">
        <v>156905</v>
      </c>
      <c r="K54" s="101">
        <v>353036</v>
      </c>
      <c r="L54" s="101">
        <v>5969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214871</v>
      </c>
      <c r="F55" s="101">
        <v>269455</v>
      </c>
      <c r="G55" s="101">
        <v>147258</v>
      </c>
      <c r="H55" s="101">
        <v>213659</v>
      </c>
      <c r="I55" s="101">
        <v>267468</v>
      </c>
      <c r="J55" s="101">
        <v>147006</v>
      </c>
      <c r="K55" s="101">
        <v>197962</v>
      </c>
      <c r="L55" s="101">
        <v>15697</v>
      </c>
      <c r="M55" s="101">
        <v>1212</v>
      </c>
      <c r="N55" s="101">
        <v>1987</v>
      </c>
      <c r="O55" s="101">
        <v>252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B36" sqref="B36:E36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3" t="s">
        <v>79</v>
      </c>
      <c r="F6" s="117"/>
      <c r="G6" s="118"/>
      <c r="H6" s="123" t="s">
        <v>106</v>
      </c>
      <c r="I6" s="117"/>
      <c r="J6" s="118"/>
      <c r="K6" s="120" t="s">
        <v>81</v>
      </c>
      <c r="L6" s="120" t="s">
        <v>82</v>
      </c>
      <c r="M6" s="123" t="s">
        <v>107</v>
      </c>
      <c r="N6" s="117"/>
      <c r="O6" s="118"/>
    </row>
    <row r="7" spans="1:15" s="57" customFormat="1" ht="18" customHeight="1" thickBot="1">
      <c r="A7" s="133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277003</v>
      </c>
      <c r="F8" s="115">
        <v>337568</v>
      </c>
      <c r="G8" s="115">
        <v>190162</v>
      </c>
      <c r="H8" s="115">
        <v>273187</v>
      </c>
      <c r="I8" s="115">
        <v>331897</v>
      </c>
      <c r="J8" s="115">
        <v>189005</v>
      </c>
      <c r="K8" s="115">
        <v>255356</v>
      </c>
      <c r="L8" s="115">
        <v>17831</v>
      </c>
      <c r="M8" s="115">
        <v>3816</v>
      </c>
      <c r="N8" s="115">
        <v>5671</v>
      </c>
      <c r="O8" s="115">
        <v>1157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207084</v>
      </c>
      <c r="F10" s="101">
        <v>205157</v>
      </c>
      <c r="G10" s="101">
        <v>267000</v>
      </c>
      <c r="H10" s="101">
        <v>206772</v>
      </c>
      <c r="I10" s="101">
        <v>204835</v>
      </c>
      <c r="J10" s="101">
        <v>267000</v>
      </c>
      <c r="K10" s="101">
        <v>189313</v>
      </c>
      <c r="L10" s="101">
        <v>17459</v>
      </c>
      <c r="M10" s="101">
        <v>312</v>
      </c>
      <c r="N10" s="101">
        <v>322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299618</v>
      </c>
      <c r="F11" s="101">
        <v>343590</v>
      </c>
      <c r="G11" s="101">
        <v>177780</v>
      </c>
      <c r="H11" s="101">
        <v>297575</v>
      </c>
      <c r="I11" s="101">
        <v>341161</v>
      </c>
      <c r="J11" s="101">
        <v>176807</v>
      </c>
      <c r="K11" s="101">
        <v>278069</v>
      </c>
      <c r="L11" s="101">
        <v>19506</v>
      </c>
      <c r="M11" s="101">
        <v>2043</v>
      </c>
      <c r="N11" s="101">
        <v>2429</v>
      </c>
      <c r="O11" s="101">
        <v>973</v>
      </c>
    </row>
    <row r="12" spans="1:15" ht="18" customHeight="1">
      <c r="A12" s="84"/>
      <c r="B12" s="85"/>
      <c r="C12" s="86" t="s">
        <v>9</v>
      </c>
      <c r="D12" s="87"/>
      <c r="E12" s="101">
        <v>401254</v>
      </c>
      <c r="F12" s="101">
        <v>412917</v>
      </c>
      <c r="G12" s="101">
        <v>270744</v>
      </c>
      <c r="H12" s="101">
        <v>401254</v>
      </c>
      <c r="I12" s="101">
        <v>412917</v>
      </c>
      <c r="J12" s="101">
        <v>270744</v>
      </c>
      <c r="K12" s="101">
        <v>318906</v>
      </c>
      <c r="L12" s="101">
        <v>82348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259249</v>
      </c>
      <c r="F13" s="101">
        <v>276177</v>
      </c>
      <c r="G13" s="101">
        <v>204259</v>
      </c>
      <c r="H13" s="101">
        <v>254278</v>
      </c>
      <c r="I13" s="101">
        <v>271935</v>
      </c>
      <c r="J13" s="101">
        <v>196918</v>
      </c>
      <c r="K13" s="101">
        <v>232825</v>
      </c>
      <c r="L13" s="101">
        <v>21453</v>
      </c>
      <c r="M13" s="101">
        <v>4971</v>
      </c>
      <c r="N13" s="101">
        <v>4242</v>
      </c>
      <c r="O13" s="101">
        <v>7341</v>
      </c>
    </row>
    <row r="14" spans="1:15" ht="18" customHeight="1">
      <c r="A14" s="84"/>
      <c r="B14" s="85"/>
      <c r="C14" s="86" t="s">
        <v>11</v>
      </c>
      <c r="D14" s="87"/>
      <c r="E14" s="101">
        <v>270176</v>
      </c>
      <c r="F14" s="101">
        <v>324211</v>
      </c>
      <c r="G14" s="101">
        <v>136386</v>
      </c>
      <c r="H14" s="101">
        <v>242994</v>
      </c>
      <c r="I14" s="101">
        <v>286540</v>
      </c>
      <c r="J14" s="101">
        <v>135175</v>
      </c>
      <c r="K14" s="101">
        <v>218061</v>
      </c>
      <c r="L14" s="101">
        <v>24933</v>
      </c>
      <c r="M14" s="101">
        <v>27182</v>
      </c>
      <c r="N14" s="101">
        <v>37671</v>
      </c>
      <c r="O14" s="101">
        <v>1211</v>
      </c>
    </row>
    <row r="15" spans="1:15" ht="18" customHeight="1">
      <c r="A15" s="84"/>
      <c r="B15" s="85"/>
      <c r="C15" s="86" t="s">
        <v>12</v>
      </c>
      <c r="D15" s="87"/>
      <c r="E15" s="101">
        <v>180176</v>
      </c>
      <c r="F15" s="101">
        <v>282951</v>
      </c>
      <c r="G15" s="101">
        <v>125374</v>
      </c>
      <c r="H15" s="101">
        <v>180176</v>
      </c>
      <c r="I15" s="101">
        <v>282951</v>
      </c>
      <c r="J15" s="101">
        <v>125374</v>
      </c>
      <c r="K15" s="101">
        <v>170951</v>
      </c>
      <c r="L15" s="101">
        <v>9225</v>
      </c>
      <c r="M15" s="101">
        <v>0</v>
      </c>
      <c r="N15" s="101">
        <v>0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366066</v>
      </c>
      <c r="F16" s="101">
        <v>464187</v>
      </c>
      <c r="G16" s="101">
        <v>266976</v>
      </c>
      <c r="H16" s="101">
        <v>365863</v>
      </c>
      <c r="I16" s="101">
        <v>464187</v>
      </c>
      <c r="J16" s="101">
        <v>266569</v>
      </c>
      <c r="K16" s="101">
        <v>332665</v>
      </c>
      <c r="L16" s="101">
        <v>33198</v>
      </c>
      <c r="M16" s="101">
        <v>203</v>
      </c>
      <c r="N16" s="101">
        <v>0</v>
      </c>
      <c r="O16" s="101">
        <v>407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131305</v>
      </c>
      <c r="F18" s="101">
        <v>183110</v>
      </c>
      <c r="G18" s="101">
        <v>93960</v>
      </c>
      <c r="H18" s="101">
        <v>131102</v>
      </c>
      <c r="I18" s="101">
        <v>182675</v>
      </c>
      <c r="J18" s="101">
        <v>93924</v>
      </c>
      <c r="K18" s="101">
        <v>121966</v>
      </c>
      <c r="L18" s="101">
        <v>9136</v>
      </c>
      <c r="M18" s="101">
        <v>203</v>
      </c>
      <c r="N18" s="101">
        <v>435</v>
      </c>
      <c r="O18" s="101">
        <v>36</v>
      </c>
    </row>
    <row r="19" spans="1:15" ht="18" customHeight="1">
      <c r="A19" s="84"/>
      <c r="B19" s="85"/>
      <c r="C19" s="86" t="s">
        <v>16</v>
      </c>
      <c r="D19" s="87"/>
      <c r="E19" s="101">
        <v>283710</v>
      </c>
      <c r="F19" s="101">
        <v>382804</v>
      </c>
      <c r="G19" s="101">
        <v>249643</v>
      </c>
      <c r="H19" s="101">
        <v>282269</v>
      </c>
      <c r="I19" s="101">
        <v>380740</v>
      </c>
      <c r="J19" s="101">
        <v>248417</v>
      </c>
      <c r="K19" s="101">
        <v>263681</v>
      </c>
      <c r="L19" s="101">
        <v>18588</v>
      </c>
      <c r="M19" s="101">
        <v>1441</v>
      </c>
      <c r="N19" s="101">
        <v>2064</v>
      </c>
      <c r="O19" s="101">
        <v>1226</v>
      </c>
    </row>
    <row r="20" spans="1:15" ht="18" customHeight="1">
      <c r="A20" s="84"/>
      <c r="B20" s="85"/>
      <c r="C20" s="86" t="s">
        <v>17</v>
      </c>
      <c r="D20" s="87"/>
      <c r="E20" s="101">
        <v>386954</v>
      </c>
      <c r="F20" s="101">
        <v>456285</v>
      </c>
      <c r="G20" s="101">
        <v>328265</v>
      </c>
      <c r="H20" s="101">
        <v>384422</v>
      </c>
      <c r="I20" s="101">
        <v>452001</v>
      </c>
      <c r="J20" s="101">
        <v>327216</v>
      </c>
      <c r="K20" s="101">
        <v>381894</v>
      </c>
      <c r="L20" s="101">
        <v>2528</v>
      </c>
      <c r="M20" s="101">
        <v>2532</v>
      </c>
      <c r="N20" s="101">
        <v>4284</v>
      </c>
      <c r="O20" s="101">
        <v>1049</v>
      </c>
    </row>
    <row r="21" spans="1:15" ht="18" customHeight="1">
      <c r="A21" s="84"/>
      <c r="B21" s="85"/>
      <c r="C21" s="86" t="s">
        <v>18</v>
      </c>
      <c r="D21" s="87"/>
      <c r="E21" s="101">
        <v>343233</v>
      </c>
      <c r="F21" s="101">
        <v>381401</v>
      </c>
      <c r="G21" s="101">
        <v>262823</v>
      </c>
      <c r="H21" s="101">
        <v>307725</v>
      </c>
      <c r="I21" s="101">
        <v>342937</v>
      </c>
      <c r="J21" s="101">
        <v>233542</v>
      </c>
      <c r="K21" s="101">
        <v>292338</v>
      </c>
      <c r="L21" s="101">
        <v>15387</v>
      </c>
      <c r="M21" s="101">
        <v>35508</v>
      </c>
      <c r="N21" s="101">
        <v>38464</v>
      </c>
      <c r="O21" s="101">
        <v>29281</v>
      </c>
    </row>
    <row r="22" spans="1:15" ht="18" customHeight="1">
      <c r="A22" s="84"/>
      <c r="B22" s="85"/>
      <c r="C22" s="86" t="s">
        <v>19</v>
      </c>
      <c r="D22" s="87"/>
      <c r="E22" s="101">
        <v>256782</v>
      </c>
      <c r="F22" s="101">
        <v>314524</v>
      </c>
      <c r="G22" s="101">
        <v>158800</v>
      </c>
      <c r="H22" s="101">
        <v>254589</v>
      </c>
      <c r="I22" s="101">
        <v>311226</v>
      </c>
      <c r="J22" s="101">
        <v>158483</v>
      </c>
      <c r="K22" s="101">
        <v>232714</v>
      </c>
      <c r="L22" s="101">
        <v>21875</v>
      </c>
      <c r="M22" s="101">
        <v>2193</v>
      </c>
      <c r="N22" s="101">
        <v>3298</v>
      </c>
      <c r="O22" s="101">
        <v>317</v>
      </c>
    </row>
    <row r="23" spans="1:15" ht="18" customHeight="1">
      <c r="A23" s="76"/>
      <c r="B23" s="77"/>
      <c r="C23" s="78" t="s">
        <v>20</v>
      </c>
      <c r="D23" s="79"/>
      <c r="E23" s="103">
        <v>183678</v>
      </c>
      <c r="F23" s="103">
        <v>255980</v>
      </c>
      <c r="G23" s="103">
        <v>147945</v>
      </c>
      <c r="H23" s="103">
        <v>183474</v>
      </c>
      <c r="I23" s="103">
        <v>255599</v>
      </c>
      <c r="J23" s="103">
        <v>147828</v>
      </c>
      <c r="K23" s="103">
        <v>166463</v>
      </c>
      <c r="L23" s="103">
        <v>17011</v>
      </c>
      <c r="M23" s="103">
        <v>204</v>
      </c>
      <c r="N23" s="103">
        <v>381</v>
      </c>
      <c r="O23" s="103">
        <v>117</v>
      </c>
    </row>
    <row r="24" spans="1:15" ht="18" customHeight="1">
      <c r="A24" s="84"/>
      <c r="B24" s="85"/>
      <c r="C24" s="86" t="s">
        <v>21</v>
      </c>
      <c r="D24" s="87"/>
      <c r="E24" s="101">
        <v>224021</v>
      </c>
      <c r="F24" s="101">
        <v>263107</v>
      </c>
      <c r="G24" s="101">
        <v>152377</v>
      </c>
      <c r="H24" s="101">
        <v>224021</v>
      </c>
      <c r="I24" s="101">
        <v>263107</v>
      </c>
      <c r="J24" s="101">
        <v>152377</v>
      </c>
      <c r="K24" s="101">
        <v>220813</v>
      </c>
      <c r="L24" s="101">
        <v>3208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234677</v>
      </c>
      <c r="F25" s="101">
        <v>305158</v>
      </c>
      <c r="G25" s="101">
        <v>174409</v>
      </c>
      <c r="H25" s="101">
        <v>234677</v>
      </c>
      <c r="I25" s="101">
        <v>305158</v>
      </c>
      <c r="J25" s="101">
        <v>174409</v>
      </c>
      <c r="K25" s="101">
        <v>231440</v>
      </c>
      <c r="L25" s="101">
        <v>3237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235044</v>
      </c>
      <c r="F27" s="101">
        <v>295248</v>
      </c>
      <c r="G27" s="101">
        <v>169147</v>
      </c>
      <c r="H27" s="101">
        <v>235044</v>
      </c>
      <c r="I27" s="101">
        <v>295248</v>
      </c>
      <c r="J27" s="101">
        <v>169147</v>
      </c>
      <c r="K27" s="101">
        <v>230407</v>
      </c>
      <c r="L27" s="101">
        <v>4637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285749</v>
      </c>
      <c r="F28" s="101">
        <v>320036</v>
      </c>
      <c r="G28" s="101">
        <v>198033</v>
      </c>
      <c r="H28" s="101">
        <v>266637</v>
      </c>
      <c r="I28" s="101">
        <v>299562</v>
      </c>
      <c r="J28" s="101">
        <v>182403</v>
      </c>
      <c r="K28" s="101">
        <v>251336</v>
      </c>
      <c r="L28" s="101">
        <v>15301</v>
      </c>
      <c r="M28" s="101">
        <v>19112</v>
      </c>
      <c r="N28" s="101">
        <v>20474</v>
      </c>
      <c r="O28" s="101">
        <v>15630</v>
      </c>
    </row>
    <row r="29" spans="1:15" ht="18" customHeight="1">
      <c r="A29" s="84"/>
      <c r="B29" s="85"/>
      <c r="C29" s="86" t="s">
        <v>26</v>
      </c>
      <c r="D29" s="87"/>
      <c r="E29" s="101">
        <v>294803</v>
      </c>
      <c r="F29" s="101">
        <v>329616</v>
      </c>
      <c r="G29" s="101">
        <v>207046</v>
      </c>
      <c r="H29" s="101">
        <v>294803</v>
      </c>
      <c r="I29" s="101">
        <v>329616</v>
      </c>
      <c r="J29" s="101">
        <v>207046</v>
      </c>
      <c r="K29" s="101">
        <v>250281</v>
      </c>
      <c r="L29" s="101">
        <v>44522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298016</v>
      </c>
      <c r="F30" s="101">
        <v>335843</v>
      </c>
      <c r="G30" s="101">
        <v>213698</v>
      </c>
      <c r="H30" s="101">
        <v>297242</v>
      </c>
      <c r="I30" s="101">
        <v>335356</v>
      </c>
      <c r="J30" s="101">
        <v>212286</v>
      </c>
      <c r="K30" s="101">
        <v>275419</v>
      </c>
      <c r="L30" s="101">
        <v>21823</v>
      </c>
      <c r="M30" s="101">
        <v>774</v>
      </c>
      <c r="N30" s="101">
        <v>487</v>
      </c>
      <c r="O30" s="101">
        <v>1412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311018</v>
      </c>
      <c r="F32" s="101">
        <v>365003</v>
      </c>
      <c r="G32" s="101">
        <v>177571</v>
      </c>
      <c r="H32" s="101">
        <v>309481</v>
      </c>
      <c r="I32" s="101">
        <v>362845</v>
      </c>
      <c r="J32" s="101">
        <v>177571</v>
      </c>
      <c r="K32" s="101">
        <v>289916</v>
      </c>
      <c r="L32" s="101">
        <v>19565</v>
      </c>
      <c r="M32" s="101">
        <v>1537</v>
      </c>
      <c r="N32" s="101">
        <v>2158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296212</v>
      </c>
      <c r="F35" s="101">
        <v>347537</v>
      </c>
      <c r="G35" s="101">
        <v>162158</v>
      </c>
      <c r="H35" s="101">
        <v>295718</v>
      </c>
      <c r="I35" s="101">
        <v>346918</v>
      </c>
      <c r="J35" s="101">
        <v>161991</v>
      </c>
      <c r="K35" s="101">
        <v>268434</v>
      </c>
      <c r="L35" s="101">
        <v>27284</v>
      </c>
      <c r="M35" s="101">
        <v>494</v>
      </c>
      <c r="N35" s="101">
        <v>619</v>
      </c>
      <c r="O35" s="101">
        <v>167</v>
      </c>
    </row>
    <row r="36" spans="1:15" ht="18" customHeight="1">
      <c r="A36" s="84"/>
      <c r="B36" s="85"/>
      <c r="C36" s="86" t="s">
        <v>33</v>
      </c>
      <c r="D36" s="87"/>
      <c r="E36" s="101">
        <v>308251</v>
      </c>
      <c r="F36" s="101">
        <v>320128</v>
      </c>
      <c r="G36" s="101">
        <v>219393</v>
      </c>
      <c r="H36" s="101">
        <v>307858</v>
      </c>
      <c r="I36" s="101">
        <v>319683</v>
      </c>
      <c r="J36" s="101">
        <v>219393</v>
      </c>
      <c r="K36" s="101">
        <v>284431</v>
      </c>
      <c r="L36" s="101">
        <v>23427</v>
      </c>
      <c r="M36" s="101">
        <v>393</v>
      </c>
      <c r="N36" s="101">
        <v>445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327882</v>
      </c>
      <c r="F37" s="101">
        <v>345384</v>
      </c>
      <c r="G37" s="101">
        <v>194556</v>
      </c>
      <c r="H37" s="101">
        <v>327719</v>
      </c>
      <c r="I37" s="101">
        <v>345211</v>
      </c>
      <c r="J37" s="101">
        <v>194463</v>
      </c>
      <c r="K37" s="101">
        <v>283317</v>
      </c>
      <c r="L37" s="101">
        <v>44402</v>
      </c>
      <c r="M37" s="101">
        <v>163</v>
      </c>
      <c r="N37" s="101">
        <v>173</v>
      </c>
      <c r="O37" s="101">
        <v>93</v>
      </c>
    </row>
    <row r="38" spans="1:15" ht="18" customHeight="1">
      <c r="A38" s="84"/>
      <c r="B38" s="85"/>
      <c r="C38" s="86" t="s">
        <v>35</v>
      </c>
      <c r="D38" s="87"/>
      <c r="E38" s="101">
        <v>329162</v>
      </c>
      <c r="F38" s="101">
        <v>347642</v>
      </c>
      <c r="G38" s="101">
        <v>191528</v>
      </c>
      <c r="H38" s="101">
        <v>329162</v>
      </c>
      <c r="I38" s="101">
        <v>347642</v>
      </c>
      <c r="J38" s="101">
        <v>191528</v>
      </c>
      <c r="K38" s="101">
        <v>321745</v>
      </c>
      <c r="L38" s="101">
        <v>7417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320726</v>
      </c>
      <c r="F39" s="101">
        <v>340772</v>
      </c>
      <c r="G39" s="101">
        <v>191180</v>
      </c>
      <c r="H39" s="101">
        <v>317356</v>
      </c>
      <c r="I39" s="101">
        <v>337415</v>
      </c>
      <c r="J39" s="101">
        <v>187722</v>
      </c>
      <c r="K39" s="101">
        <v>297345</v>
      </c>
      <c r="L39" s="101">
        <v>20011</v>
      </c>
      <c r="M39" s="101">
        <v>3370</v>
      </c>
      <c r="N39" s="101">
        <v>3357</v>
      </c>
      <c r="O39" s="101">
        <v>3458</v>
      </c>
    </row>
    <row r="40" spans="1:15" ht="18" customHeight="1">
      <c r="A40" s="84"/>
      <c r="B40" s="85"/>
      <c r="C40" s="86" t="s">
        <v>37</v>
      </c>
      <c r="D40" s="87"/>
      <c r="E40" s="101">
        <v>322371</v>
      </c>
      <c r="F40" s="101">
        <v>374559</v>
      </c>
      <c r="G40" s="101">
        <v>189683</v>
      </c>
      <c r="H40" s="101">
        <v>318375</v>
      </c>
      <c r="I40" s="101">
        <v>369118</v>
      </c>
      <c r="J40" s="101">
        <v>189362</v>
      </c>
      <c r="K40" s="101">
        <v>292474</v>
      </c>
      <c r="L40" s="101">
        <v>25901</v>
      </c>
      <c r="M40" s="101">
        <v>3996</v>
      </c>
      <c r="N40" s="101">
        <v>5441</v>
      </c>
      <c r="O40" s="101">
        <v>321</v>
      </c>
    </row>
    <row r="41" spans="1:15" ht="18" customHeight="1">
      <c r="A41" s="84"/>
      <c r="B41" s="85"/>
      <c r="C41" s="86" t="s">
        <v>38</v>
      </c>
      <c r="D41" s="87"/>
      <c r="E41" s="101">
        <v>390324</v>
      </c>
      <c r="F41" s="101">
        <v>424778</v>
      </c>
      <c r="G41" s="101">
        <v>220258</v>
      </c>
      <c r="H41" s="101">
        <v>390324</v>
      </c>
      <c r="I41" s="101">
        <v>424778</v>
      </c>
      <c r="J41" s="101">
        <v>220258</v>
      </c>
      <c r="K41" s="101">
        <v>380229</v>
      </c>
      <c r="L41" s="101">
        <v>10095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306652</v>
      </c>
      <c r="F42" s="101">
        <v>354568</v>
      </c>
      <c r="G42" s="101">
        <v>182954</v>
      </c>
      <c r="H42" s="101">
        <v>304270</v>
      </c>
      <c r="I42" s="101">
        <v>351625</v>
      </c>
      <c r="J42" s="101">
        <v>182020</v>
      </c>
      <c r="K42" s="101">
        <v>288744</v>
      </c>
      <c r="L42" s="101">
        <v>15526</v>
      </c>
      <c r="M42" s="101">
        <v>2382</v>
      </c>
      <c r="N42" s="101">
        <v>2943</v>
      </c>
      <c r="O42" s="101">
        <v>934</v>
      </c>
    </row>
    <row r="43" spans="1:15" ht="18" customHeight="1">
      <c r="A43" s="84"/>
      <c r="B43" s="85"/>
      <c r="C43" s="86" t="s">
        <v>40</v>
      </c>
      <c r="D43" s="87"/>
      <c r="E43" s="101">
        <v>294183</v>
      </c>
      <c r="F43" s="101">
        <v>310536</v>
      </c>
      <c r="G43" s="101">
        <v>180721</v>
      </c>
      <c r="H43" s="101">
        <v>294010</v>
      </c>
      <c r="I43" s="101">
        <v>310339</v>
      </c>
      <c r="J43" s="101">
        <v>180717</v>
      </c>
      <c r="K43" s="101">
        <v>266275</v>
      </c>
      <c r="L43" s="101">
        <v>27735</v>
      </c>
      <c r="M43" s="101">
        <v>173</v>
      </c>
      <c r="N43" s="101">
        <v>197</v>
      </c>
      <c r="O43" s="101">
        <v>4</v>
      </c>
    </row>
    <row r="44" spans="1:15" ht="18" customHeight="1">
      <c r="A44" s="84"/>
      <c r="B44" s="85"/>
      <c r="C44" s="86" t="s">
        <v>41</v>
      </c>
      <c r="D44" s="87"/>
      <c r="E44" s="101">
        <v>349022</v>
      </c>
      <c r="F44" s="101">
        <v>403443</v>
      </c>
      <c r="G44" s="101">
        <v>166273</v>
      </c>
      <c r="H44" s="101">
        <v>348761</v>
      </c>
      <c r="I44" s="101">
        <v>403104</v>
      </c>
      <c r="J44" s="101">
        <v>166273</v>
      </c>
      <c r="K44" s="101">
        <v>333225</v>
      </c>
      <c r="L44" s="101">
        <v>15536</v>
      </c>
      <c r="M44" s="101">
        <v>261</v>
      </c>
      <c r="N44" s="101">
        <v>339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316652</v>
      </c>
      <c r="F45" s="101">
        <v>373432</v>
      </c>
      <c r="G45" s="101">
        <v>208140</v>
      </c>
      <c r="H45" s="101">
        <v>316652</v>
      </c>
      <c r="I45" s="101">
        <v>373432</v>
      </c>
      <c r="J45" s="101">
        <v>208140</v>
      </c>
      <c r="K45" s="101">
        <v>305067</v>
      </c>
      <c r="L45" s="101">
        <v>11585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313023</v>
      </c>
      <c r="F46" s="101">
        <v>326238</v>
      </c>
      <c r="G46" s="101">
        <v>186982</v>
      </c>
      <c r="H46" s="101">
        <v>303974</v>
      </c>
      <c r="I46" s="101">
        <v>317429</v>
      </c>
      <c r="J46" s="101">
        <v>175647</v>
      </c>
      <c r="K46" s="101">
        <v>296826</v>
      </c>
      <c r="L46" s="101">
        <v>7148</v>
      </c>
      <c r="M46" s="101">
        <v>9049</v>
      </c>
      <c r="N46" s="101">
        <v>8809</v>
      </c>
      <c r="O46" s="101">
        <v>11335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284123</v>
      </c>
      <c r="F49" s="103">
        <v>322252</v>
      </c>
      <c r="G49" s="103">
        <v>159826</v>
      </c>
      <c r="H49" s="103">
        <v>284123</v>
      </c>
      <c r="I49" s="103">
        <v>322252</v>
      </c>
      <c r="J49" s="103">
        <v>159826</v>
      </c>
      <c r="K49" s="103">
        <v>270262</v>
      </c>
      <c r="L49" s="103">
        <v>13861</v>
      </c>
      <c r="M49" s="103">
        <v>0</v>
      </c>
      <c r="N49" s="103">
        <v>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167844</v>
      </c>
      <c r="F50" s="101">
        <v>270988</v>
      </c>
      <c r="G50" s="101">
        <v>124007</v>
      </c>
      <c r="H50" s="101">
        <v>167844</v>
      </c>
      <c r="I50" s="101">
        <v>270988</v>
      </c>
      <c r="J50" s="101">
        <v>124007</v>
      </c>
      <c r="K50" s="101">
        <v>159169</v>
      </c>
      <c r="L50" s="101">
        <v>8675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428803</v>
      </c>
      <c r="F51" s="103">
        <v>450294</v>
      </c>
      <c r="G51" s="103">
        <v>246821</v>
      </c>
      <c r="H51" s="103">
        <v>412327</v>
      </c>
      <c r="I51" s="103">
        <v>431872</v>
      </c>
      <c r="J51" s="103">
        <v>246821</v>
      </c>
      <c r="K51" s="103">
        <v>353169</v>
      </c>
      <c r="L51" s="103">
        <v>59158</v>
      </c>
      <c r="M51" s="103">
        <v>16476</v>
      </c>
      <c r="N51" s="103">
        <v>18422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379498</v>
      </c>
      <c r="F52" s="101">
        <v>415045</v>
      </c>
      <c r="G52" s="101">
        <v>235510</v>
      </c>
      <c r="H52" s="101">
        <v>379281</v>
      </c>
      <c r="I52" s="101">
        <v>414775</v>
      </c>
      <c r="J52" s="101">
        <v>235510</v>
      </c>
      <c r="K52" s="101">
        <v>349571</v>
      </c>
      <c r="L52" s="101">
        <v>29710</v>
      </c>
      <c r="M52" s="101">
        <v>217</v>
      </c>
      <c r="N52" s="101">
        <v>270</v>
      </c>
      <c r="O52" s="101">
        <v>0</v>
      </c>
    </row>
    <row r="53" spans="1:15" ht="18" customHeight="1">
      <c r="A53" s="84"/>
      <c r="B53" s="85"/>
      <c r="C53" s="86" t="s">
        <v>50</v>
      </c>
      <c r="D53" s="87"/>
      <c r="E53" s="101">
        <v>193947</v>
      </c>
      <c r="F53" s="101">
        <v>220530</v>
      </c>
      <c r="G53" s="101">
        <v>168306</v>
      </c>
      <c r="H53" s="101">
        <v>193947</v>
      </c>
      <c r="I53" s="101">
        <v>220530</v>
      </c>
      <c r="J53" s="101">
        <v>168306</v>
      </c>
      <c r="K53" s="101">
        <v>189234</v>
      </c>
      <c r="L53" s="101">
        <v>4713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232172</v>
      </c>
      <c r="F55" s="101">
        <v>288968</v>
      </c>
      <c r="G55" s="101">
        <v>144531</v>
      </c>
      <c r="H55" s="101">
        <v>230148</v>
      </c>
      <c r="I55" s="101">
        <v>285942</v>
      </c>
      <c r="J55" s="101">
        <v>144053</v>
      </c>
      <c r="K55" s="101">
        <v>208369</v>
      </c>
      <c r="L55" s="101">
        <v>21779</v>
      </c>
      <c r="M55" s="101">
        <v>2024</v>
      </c>
      <c r="N55" s="101">
        <v>3026</v>
      </c>
      <c r="O55" s="101">
        <v>478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">
      <selection activeCell="B36" sqref="B36:E36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113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320723</v>
      </c>
      <c r="H11" s="204"/>
      <c r="I11" s="204"/>
      <c r="J11" s="204"/>
      <c r="K11" s="206"/>
      <c r="L11" s="203">
        <v>15494</v>
      </c>
      <c r="M11" s="204"/>
      <c r="N11" s="204"/>
      <c r="O11" s="204"/>
      <c r="P11" s="206"/>
      <c r="Q11" s="203">
        <v>10729</v>
      </c>
      <c r="R11" s="204"/>
      <c r="S11" s="204"/>
      <c r="T11" s="204"/>
      <c r="U11" s="206"/>
      <c r="V11" s="203">
        <v>326238</v>
      </c>
      <c r="W11" s="204"/>
      <c r="X11" s="204"/>
      <c r="Y11" s="204"/>
      <c r="Z11" s="206"/>
      <c r="AA11" s="203">
        <v>126767</v>
      </c>
      <c r="AB11" s="204"/>
      <c r="AC11" s="204"/>
      <c r="AD11" s="204"/>
      <c r="AE11" s="206"/>
      <c r="AF11" s="203">
        <v>5268</v>
      </c>
      <c r="AG11" s="204"/>
      <c r="AH11" s="204"/>
      <c r="AI11" s="204"/>
      <c r="AJ11" s="206"/>
      <c r="AK11" s="203">
        <v>6606</v>
      </c>
      <c r="AL11" s="204"/>
      <c r="AM11" s="204"/>
      <c r="AN11" s="204"/>
      <c r="AO11" s="206"/>
      <c r="AP11" s="203">
        <v>124679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124837</v>
      </c>
      <c r="H12" s="196"/>
      <c r="I12" s="196"/>
      <c r="J12" s="196"/>
      <c r="K12" s="202"/>
      <c r="L12" s="195">
        <v>3809</v>
      </c>
      <c r="M12" s="196"/>
      <c r="N12" s="196"/>
      <c r="O12" s="196"/>
      <c r="P12" s="202"/>
      <c r="Q12" s="195">
        <v>2062</v>
      </c>
      <c r="R12" s="196"/>
      <c r="S12" s="196"/>
      <c r="T12" s="196"/>
      <c r="U12" s="202"/>
      <c r="V12" s="195">
        <v>126972</v>
      </c>
      <c r="W12" s="196"/>
      <c r="X12" s="196"/>
      <c r="Y12" s="196"/>
      <c r="Z12" s="202"/>
      <c r="AA12" s="195">
        <v>23355</v>
      </c>
      <c r="AB12" s="196"/>
      <c r="AC12" s="196"/>
      <c r="AD12" s="196"/>
      <c r="AE12" s="202"/>
      <c r="AF12" s="195">
        <v>719</v>
      </c>
      <c r="AG12" s="196"/>
      <c r="AH12" s="196"/>
      <c r="AI12" s="196"/>
      <c r="AJ12" s="202"/>
      <c r="AK12" s="195">
        <v>474</v>
      </c>
      <c r="AL12" s="196"/>
      <c r="AM12" s="196"/>
      <c r="AN12" s="196"/>
      <c r="AO12" s="202"/>
      <c r="AP12" s="195">
        <v>23212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40761</v>
      </c>
      <c r="H13" s="196"/>
      <c r="I13" s="196"/>
      <c r="J13" s="196"/>
      <c r="K13" s="202"/>
      <c r="L13" s="195">
        <v>1683</v>
      </c>
      <c r="M13" s="196"/>
      <c r="N13" s="196"/>
      <c r="O13" s="196"/>
      <c r="P13" s="202"/>
      <c r="Q13" s="195">
        <v>559</v>
      </c>
      <c r="R13" s="196"/>
      <c r="S13" s="196"/>
      <c r="T13" s="196"/>
      <c r="U13" s="202"/>
      <c r="V13" s="195">
        <v>41882</v>
      </c>
      <c r="W13" s="196"/>
      <c r="X13" s="196"/>
      <c r="Y13" s="196"/>
      <c r="Z13" s="202"/>
      <c r="AA13" s="195">
        <v>38589</v>
      </c>
      <c r="AB13" s="196"/>
      <c r="AC13" s="196"/>
      <c r="AD13" s="196"/>
      <c r="AE13" s="202"/>
      <c r="AF13" s="195">
        <v>1084</v>
      </c>
      <c r="AG13" s="196"/>
      <c r="AH13" s="196"/>
      <c r="AI13" s="196"/>
      <c r="AJ13" s="202"/>
      <c r="AK13" s="195">
        <v>1522</v>
      </c>
      <c r="AL13" s="196"/>
      <c r="AM13" s="196"/>
      <c r="AN13" s="196"/>
      <c r="AO13" s="202"/>
      <c r="AP13" s="195">
        <v>38154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33094</v>
      </c>
      <c r="H14" s="199"/>
      <c r="I14" s="199"/>
      <c r="J14" s="199"/>
      <c r="K14" s="200"/>
      <c r="L14" s="198">
        <v>2065</v>
      </c>
      <c r="M14" s="199"/>
      <c r="N14" s="199"/>
      <c r="O14" s="199"/>
      <c r="P14" s="200"/>
      <c r="Q14" s="198">
        <v>832</v>
      </c>
      <c r="R14" s="199"/>
      <c r="S14" s="199"/>
      <c r="T14" s="199"/>
      <c r="U14" s="200"/>
      <c r="V14" s="198">
        <v>34364</v>
      </c>
      <c r="W14" s="199"/>
      <c r="X14" s="199"/>
      <c r="Y14" s="199"/>
      <c r="Z14" s="200"/>
      <c r="AA14" s="198">
        <v>16231</v>
      </c>
      <c r="AB14" s="199"/>
      <c r="AC14" s="199"/>
      <c r="AD14" s="199"/>
      <c r="AE14" s="200"/>
      <c r="AF14" s="198">
        <v>925</v>
      </c>
      <c r="AG14" s="199"/>
      <c r="AH14" s="199"/>
      <c r="AI14" s="199"/>
      <c r="AJ14" s="200"/>
      <c r="AK14" s="198">
        <v>1038</v>
      </c>
      <c r="AL14" s="199"/>
      <c r="AM14" s="199"/>
      <c r="AN14" s="199"/>
      <c r="AO14" s="200"/>
      <c r="AP14" s="198">
        <v>16081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219741</v>
      </c>
      <c r="H23" s="204"/>
      <c r="I23" s="204"/>
      <c r="J23" s="204"/>
      <c r="K23" s="206"/>
      <c r="L23" s="203">
        <v>10876</v>
      </c>
      <c r="M23" s="204"/>
      <c r="N23" s="204"/>
      <c r="O23" s="204"/>
      <c r="P23" s="206"/>
      <c r="Q23" s="203">
        <v>7820</v>
      </c>
      <c r="R23" s="204"/>
      <c r="S23" s="204"/>
      <c r="T23" s="204"/>
      <c r="U23" s="206"/>
      <c r="V23" s="203">
        <v>223258</v>
      </c>
      <c r="W23" s="204"/>
      <c r="X23" s="204"/>
      <c r="Y23" s="204"/>
      <c r="Z23" s="206"/>
      <c r="AA23" s="203">
        <v>68200</v>
      </c>
      <c r="AB23" s="204"/>
      <c r="AC23" s="204"/>
      <c r="AD23" s="204"/>
      <c r="AE23" s="206"/>
      <c r="AF23" s="203">
        <v>2734</v>
      </c>
      <c r="AG23" s="204"/>
      <c r="AH23" s="204"/>
      <c r="AI23" s="204"/>
      <c r="AJ23" s="206"/>
      <c r="AK23" s="203">
        <v>2817</v>
      </c>
      <c r="AL23" s="204"/>
      <c r="AM23" s="204"/>
      <c r="AN23" s="204"/>
      <c r="AO23" s="206"/>
      <c r="AP23" s="203">
        <v>67656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109647</v>
      </c>
      <c r="H24" s="204"/>
      <c r="I24" s="204"/>
      <c r="J24" s="204"/>
      <c r="K24" s="206"/>
      <c r="L24" s="203">
        <v>3660</v>
      </c>
      <c r="M24" s="204"/>
      <c r="N24" s="204"/>
      <c r="O24" s="204"/>
      <c r="P24" s="206"/>
      <c r="Q24" s="203">
        <v>1742</v>
      </c>
      <c r="R24" s="204"/>
      <c r="S24" s="204"/>
      <c r="T24" s="204"/>
      <c r="U24" s="206"/>
      <c r="V24" s="203">
        <v>111662</v>
      </c>
      <c r="W24" s="204"/>
      <c r="X24" s="204"/>
      <c r="Y24" s="204"/>
      <c r="Z24" s="206"/>
      <c r="AA24" s="203">
        <v>16200</v>
      </c>
      <c r="AB24" s="204"/>
      <c r="AC24" s="204"/>
      <c r="AD24" s="204"/>
      <c r="AE24" s="206"/>
      <c r="AF24" s="203">
        <v>473</v>
      </c>
      <c r="AG24" s="204"/>
      <c r="AH24" s="204"/>
      <c r="AI24" s="204"/>
      <c r="AJ24" s="206"/>
      <c r="AK24" s="203">
        <v>386</v>
      </c>
      <c r="AL24" s="204"/>
      <c r="AM24" s="204"/>
      <c r="AN24" s="204"/>
      <c r="AO24" s="206"/>
      <c r="AP24" s="203">
        <v>16190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13125</v>
      </c>
      <c r="H25" s="204"/>
      <c r="I25" s="204"/>
      <c r="J25" s="204"/>
      <c r="K25" s="206"/>
      <c r="L25" s="203">
        <v>559</v>
      </c>
      <c r="M25" s="204"/>
      <c r="N25" s="204"/>
      <c r="O25" s="204"/>
      <c r="P25" s="206"/>
      <c r="Q25" s="203">
        <v>375</v>
      </c>
      <c r="R25" s="204"/>
      <c r="S25" s="204"/>
      <c r="T25" s="204"/>
      <c r="U25" s="206"/>
      <c r="V25" s="203">
        <v>13306</v>
      </c>
      <c r="W25" s="204"/>
      <c r="X25" s="204"/>
      <c r="Y25" s="204"/>
      <c r="Z25" s="206"/>
      <c r="AA25" s="203">
        <v>23264</v>
      </c>
      <c r="AB25" s="204"/>
      <c r="AC25" s="204"/>
      <c r="AD25" s="204"/>
      <c r="AE25" s="206"/>
      <c r="AF25" s="203">
        <v>484</v>
      </c>
      <c r="AG25" s="204"/>
      <c r="AH25" s="204"/>
      <c r="AI25" s="204"/>
      <c r="AJ25" s="206"/>
      <c r="AK25" s="203">
        <v>500</v>
      </c>
      <c r="AL25" s="204"/>
      <c r="AM25" s="204"/>
      <c r="AN25" s="204"/>
      <c r="AO25" s="206"/>
      <c r="AP25" s="203">
        <v>23251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20490</v>
      </c>
      <c r="H26" s="199"/>
      <c r="I26" s="199"/>
      <c r="J26" s="199"/>
      <c r="K26" s="200"/>
      <c r="L26" s="198">
        <v>1857</v>
      </c>
      <c r="M26" s="199"/>
      <c r="N26" s="199"/>
      <c r="O26" s="199"/>
      <c r="P26" s="200"/>
      <c r="Q26" s="198">
        <v>550</v>
      </c>
      <c r="R26" s="199"/>
      <c r="S26" s="199"/>
      <c r="T26" s="199"/>
      <c r="U26" s="200"/>
      <c r="V26" s="198">
        <v>21835</v>
      </c>
      <c r="W26" s="199"/>
      <c r="X26" s="199"/>
      <c r="Y26" s="199"/>
      <c r="Z26" s="200"/>
      <c r="AA26" s="198">
        <v>7469</v>
      </c>
      <c r="AB26" s="199"/>
      <c r="AC26" s="199"/>
      <c r="AD26" s="199"/>
      <c r="AE26" s="200"/>
      <c r="AF26" s="198">
        <v>365</v>
      </c>
      <c r="AG26" s="199"/>
      <c r="AH26" s="199"/>
      <c r="AI26" s="199"/>
      <c r="AJ26" s="200"/>
      <c r="AK26" s="198">
        <v>281</v>
      </c>
      <c r="AL26" s="199"/>
      <c r="AM26" s="199"/>
      <c r="AN26" s="199"/>
      <c r="AO26" s="200"/>
      <c r="AP26" s="198">
        <v>7515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20.7</v>
      </c>
      <c r="H39" s="216"/>
      <c r="I39" s="216"/>
      <c r="J39" s="216"/>
      <c r="K39" s="222"/>
      <c r="L39" s="185">
        <v>171.6</v>
      </c>
      <c r="M39" s="216"/>
      <c r="N39" s="216"/>
      <c r="O39" s="216"/>
      <c r="P39" s="222"/>
      <c r="Q39" s="185">
        <v>159.9</v>
      </c>
      <c r="R39" s="216"/>
      <c r="S39" s="216"/>
      <c r="T39" s="216"/>
      <c r="U39" s="222"/>
      <c r="V39" s="185">
        <v>11.7</v>
      </c>
      <c r="W39" s="216"/>
      <c r="X39" s="216"/>
      <c r="Y39" s="216"/>
      <c r="Z39" s="222"/>
      <c r="AA39" s="185">
        <v>15.5</v>
      </c>
      <c r="AB39" s="216"/>
      <c r="AC39" s="216"/>
      <c r="AD39" s="216"/>
      <c r="AE39" s="222"/>
      <c r="AF39" s="185">
        <v>91.6</v>
      </c>
      <c r="AG39" s="216"/>
      <c r="AH39" s="216"/>
      <c r="AI39" s="216"/>
      <c r="AJ39" s="222"/>
      <c r="AK39" s="185">
        <v>89.7</v>
      </c>
      <c r="AL39" s="216"/>
      <c r="AM39" s="216"/>
      <c r="AN39" s="216"/>
      <c r="AO39" s="222"/>
      <c r="AP39" s="185">
        <v>1.9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19.7</v>
      </c>
      <c r="H40" s="216"/>
      <c r="I40" s="216"/>
      <c r="J40" s="216"/>
      <c r="K40" s="222"/>
      <c r="L40" s="185">
        <v>163.5</v>
      </c>
      <c r="M40" s="216"/>
      <c r="N40" s="216"/>
      <c r="O40" s="216"/>
      <c r="P40" s="222"/>
      <c r="Q40" s="185">
        <v>153.2</v>
      </c>
      <c r="R40" s="216"/>
      <c r="S40" s="216"/>
      <c r="T40" s="216"/>
      <c r="U40" s="222"/>
      <c r="V40" s="185">
        <v>10.3</v>
      </c>
      <c r="W40" s="216"/>
      <c r="X40" s="216"/>
      <c r="Y40" s="216"/>
      <c r="Z40" s="222"/>
      <c r="AA40" s="185">
        <v>18.4</v>
      </c>
      <c r="AB40" s="216"/>
      <c r="AC40" s="216"/>
      <c r="AD40" s="216"/>
      <c r="AE40" s="222"/>
      <c r="AF40" s="185">
        <v>118.5</v>
      </c>
      <c r="AG40" s="216"/>
      <c r="AH40" s="216"/>
      <c r="AI40" s="216"/>
      <c r="AJ40" s="222"/>
      <c r="AK40" s="185">
        <v>114.3</v>
      </c>
      <c r="AL40" s="216"/>
      <c r="AM40" s="216"/>
      <c r="AN40" s="216"/>
      <c r="AO40" s="222"/>
      <c r="AP40" s="185">
        <v>4.2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21.8</v>
      </c>
      <c r="H41" s="216"/>
      <c r="I41" s="216"/>
      <c r="J41" s="216"/>
      <c r="K41" s="222"/>
      <c r="L41" s="185">
        <v>179.8</v>
      </c>
      <c r="M41" s="216"/>
      <c r="N41" s="216"/>
      <c r="O41" s="216"/>
      <c r="P41" s="222"/>
      <c r="Q41" s="185">
        <v>168.1</v>
      </c>
      <c r="R41" s="216"/>
      <c r="S41" s="216"/>
      <c r="T41" s="216"/>
      <c r="U41" s="222"/>
      <c r="V41" s="185">
        <v>11.7</v>
      </c>
      <c r="W41" s="216"/>
      <c r="X41" s="216"/>
      <c r="Y41" s="216"/>
      <c r="Z41" s="222"/>
      <c r="AA41" s="185">
        <v>15.6</v>
      </c>
      <c r="AB41" s="216"/>
      <c r="AC41" s="216"/>
      <c r="AD41" s="216"/>
      <c r="AE41" s="222"/>
      <c r="AF41" s="185">
        <v>84.9</v>
      </c>
      <c r="AG41" s="216"/>
      <c r="AH41" s="216"/>
      <c r="AI41" s="216"/>
      <c r="AJ41" s="222"/>
      <c r="AK41" s="185">
        <v>84.1</v>
      </c>
      <c r="AL41" s="216"/>
      <c r="AM41" s="216"/>
      <c r="AN41" s="216"/>
      <c r="AO41" s="222"/>
      <c r="AP41" s="185">
        <v>0.8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21.6</v>
      </c>
      <c r="H42" s="219"/>
      <c r="I42" s="219"/>
      <c r="J42" s="219"/>
      <c r="K42" s="220"/>
      <c r="L42" s="218">
        <v>176.3</v>
      </c>
      <c r="M42" s="219"/>
      <c r="N42" s="219"/>
      <c r="O42" s="219"/>
      <c r="P42" s="220"/>
      <c r="Q42" s="218">
        <v>163.3</v>
      </c>
      <c r="R42" s="219"/>
      <c r="S42" s="219"/>
      <c r="T42" s="219"/>
      <c r="U42" s="220"/>
      <c r="V42" s="218">
        <v>13</v>
      </c>
      <c r="W42" s="219"/>
      <c r="X42" s="219"/>
      <c r="Y42" s="219"/>
      <c r="Z42" s="220"/>
      <c r="AA42" s="218">
        <v>15.1</v>
      </c>
      <c r="AB42" s="219"/>
      <c r="AC42" s="219"/>
      <c r="AD42" s="219"/>
      <c r="AE42" s="220"/>
      <c r="AF42" s="218">
        <v>95.5</v>
      </c>
      <c r="AG42" s="219"/>
      <c r="AH42" s="219"/>
      <c r="AI42" s="219"/>
      <c r="AJ42" s="220"/>
      <c r="AK42" s="218">
        <v>91.8</v>
      </c>
      <c r="AL42" s="219"/>
      <c r="AM42" s="219"/>
      <c r="AN42" s="219"/>
      <c r="AO42" s="220"/>
      <c r="AP42" s="218">
        <v>3.7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20.1</v>
      </c>
      <c r="H59" s="186"/>
      <c r="I59" s="186"/>
      <c r="J59" s="186"/>
      <c r="K59" s="188"/>
      <c r="L59" s="185">
        <v>168.2</v>
      </c>
      <c r="M59" s="186"/>
      <c r="N59" s="186"/>
      <c r="O59" s="186"/>
      <c r="P59" s="188"/>
      <c r="Q59" s="185">
        <v>156.2</v>
      </c>
      <c r="R59" s="186"/>
      <c r="S59" s="186"/>
      <c r="T59" s="186"/>
      <c r="U59" s="188"/>
      <c r="V59" s="185">
        <v>12</v>
      </c>
      <c r="W59" s="186"/>
      <c r="X59" s="186"/>
      <c r="Y59" s="186"/>
      <c r="Z59" s="188"/>
      <c r="AA59" s="185">
        <v>16.3</v>
      </c>
      <c r="AB59" s="186"/>
      <c r="AC59" s="186"/>
      <c r="AD59" s="186"/>
      <c r="AE59" s="188"/>
      <c r="AF59" s="185">
        <v>94</v>
      </c>
      <c r="AG59" s="186"/>
      <c r="AH59" s="186"/>
      <c r="AI59" s="186"/>
      <c r="AJ59" s="188"/>
      <c r="AK59" s="185">
        <v>92.1</v>
      </c>
      <c r="AL59" s="186"/>
      <c r="AM59" s="186"/>
      <c r="AN59" s="186"/>
      <c r="AO59" s="188"/>
      <c r="AP59" s="185">
        <v>1.9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19.7</v>
      </c>
      <c r="H60" s="178"/>
      <c r="I60" s="178"/>
      <c r="J60" s="178"/>
      <c r="K60" s="184"/>
      <c r="L60" s="177">
        <v>163.8</v>
      </c>
      <c r="M60" s="178"/>
      <c r="N60" s="178"/>
      <c r="O60" s="178"/>
      <c r="P60" s="184"/>
      <c r="Q60" s="177">
        <v>153</v>
      </c>
      <c r="R60" s="178"/>
      <c r="S60" s="178"/>
      <c r="T60" s="178"/>
      <c r="U60" s="184"/>
      <c r="V60" s="177">
        <v>10.8</v>
      </c>
      <c r="W60" s="178"/>
      <c r="X60" s="178"/>
      <c r="Y60" s="178"/>
      <c r="Z60" s="184"/>
      <c r="AA60" s="177">
        <v>17.9</v>
      </c>
      <c r="AB60" s="178"/>
      <c r="AC60" s="178"/>
      <c r="AD60" s="178"/>
      <c r="AE60" s="184"/>
      <c r="AF60" s="177">
        <v>113.8</v>
      </c>
      <c r="AG60" s="178"/>
      <c r="AH60" s="178"/>
      <c r="AI60" s="178"/>
      <c r="AJ60" s="184"/>
      <c r="AK60" s="177">
        <v>110.8</v>
      </c>
      <c r="AL60" s="178"/>
      <c r="AM60" s="178"/>
      <c r="AN60" s="178"/>
      <c r="AO60" s="184"/>
      <c r="AP60" s="177">
        <v>3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21.1</v>
      </c>
      <c r="H61" s="178"/>
      <c r="I61" s="178"/>
      <c r="J61" s="178"/>
      <c r="K61" s="184"/>
      <c r="L61" s="177">
        <v>171.7</v>
      </c>
      <c r="M61" s="178"/>
      <c r="N61" s="178"/>
      <c r="O61" s="178"/>
      <c r="P61" s="184"/>
      <c r="Q61" s="177">
        <v>159.3</v>
      </c>
      <c r="R61" s="178"/>
      <c r="S61" s="178"/>
      <c r="T61" s="178"/>
      <c r="U61" s="184"/>
      <c r="V61" s="177">
        <v>12.4</v>
      </c>
      <c r="W61" s="178"/>
      <c r="X61" s="178"/>
      <c r="Y61" s="178"/>
      <c r="Z61" s="184"/>
      <c r="AA61" s="177">
        <v>18.7</v>
      </c>
      <c r="AB61" s="178"/>
      <c r="AC61" s="178"/>
      <c r="AD61" s="178"/>
      <c r="AE61" s="184"/>
      <c r="AF61" s="177">
        <v>102.5</v>
      </c>
      <c r="AG61" s="178"/>
      <c r="AH61" s="178"/>
      <c r="AI61" s="178"/>
      <c r="AJ61" s="184"/>
      <c r="AK61" s="177">
        <v>101.4</v>
      </c>
      <c r="AL61" s="178"/>
      <c r="AM61" s="178"/>
      <c r="AN61" s="178"/>
      <c r="AO61" s="184"/>
      <c r="AP61" s="177">
        <v>1.1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21.3</v>
      </c>
      <c r="H62" s="181"/>
      <c r="I62" s="181"/>
      <c r="J62" s="181"/>
      <c r="K62" s="182"/>
      <c r="L62" s="180">
        <v>172.4</v>
      </c>
      <c r="M62" s="181"/>
      <c r="N62" s="181"/>
      <c r="O62" s="181"/>
      <c r="P62" s="182"/>
      <c r="Q62" s="180">
        <v>159.8</v>
      </c>
      <c r="R62" s="181"/>
      <c r="S62" s="181"/>
      <c r="T62" s="181"/>
      <c r="U62" s="182"/>
      <c r="V62" s="180">
        <v>12.6</v>
      </c>
      <c r="W62" s="181"/>
      <c r="X62" s="181"/>
      <c r="Y62" s="181"/>
      <c r="Z62" s="182"/>
      <c r="AA62" s="180">
        <v>14.7</v>
      </c>
      <c r="AB62" s="181"/>
      <c r="AC62" s="181"/>
      <c r="AD62" s="181"/>
      <c r="AE62" s="182"/>
      <c r="AF62" s="180">
        <v>90.2</v>
      </c>
      <c r="AG62" s="181"/>
      <c r="AH62" s="181"/>
      <c r="AI62" s="181"/>
      <c r="AJ62" s="182"/>
      <c r="AK62" s="180">
        <v>87</v>
      </c>
      <c r="AL62" s="181"/>
      <c r="AM62" s="181"/>
      <c r="AN62" s="181"/>
      <c r="AO62" s="182"/>
      <c r="AP62" s="180">
        <v>3.2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317384</v>
      </c>
      <c r="H74" s="148"/>
      <c r="I74" s="148"/>
      <c r="J74" s="149"/>
      <c r="K74" s="147">
        <v>313110</v>
      </c>
      <c r="L74" s="148"/>
      <c r="M74" s="148"/>
      <c r="N74" s="149"/>
      <c r="O74" s="147">
        <v>293096</v>
      </c>
      <c r="P74" s="148"/>
      <c r="Q74" s="148"/>
      <c r="R74" s="149"/>
      <c r="S74" s="147">
        <v>20014</v>
      </c>
      <c r="T74" s="148"/>
      <c r="U74" s="148"/>
      <c r="V74" s="149"/>
      <c r="W74" s="147">
        <v>4274</v>
      </c>
      <c r="X74" s="148"/>
      <c r="Y74" s="148"/>
      <c r="Z74" s="149"/>
      <c r="AA74" s="147">
        <v>93895</v>
      </c>
      <c r="AB74" s="148"/>
      <c r="AC74" s="148"/>
      <c r="AD74" s="149"/>
      <c r="AE74" s="147">
        <v>93698</v>
      </c>
      <c r="AF74" s="148"/>
      <c r="AG74" s="148"/>
      <c r="AH74" s="149"/>
      <c r="AI74" s="147">
        <v>91323</v>
      </c>
      <c r="AJ74" s="148"/>
      <c r="AK74" s="148"/>
      <c r="AL74" s="149"/>
      <c r="AM74" s="147">
        <v>2375</v>
      </c>
      <c r="AN74" s="148"/>
      <c r="AO74" s="148"/>
      <c r="AP74" s="149"/>
      <c r="AQ74" s="147">
        <v>197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319816</v>
      </c>
      <c r="H75" s="211"/>
      <c r="I75" s="211"/>
      <c r="J75" s="212"/>
      <c r="K75" s="210">
        <v>317793</v>
      </c>
      <c r="L75" s="211"/>
      <c r="M75" s="211"/>
      <c r="N75" s="212"/>
      <c r="O75" s="210">
        <v>297271</v>
      </c>
      <c r="P75" s="211"/>
      <c r="Q75" s="211"/>
      <c r="R75" s="212"/>
      <c r="S75" s="210">
        <v>20522</v>
      </c>
      <c r="T75" s="211"/>
      <c r="U75" s="211"/>
      <c r="V75" s="212"/>
      <c r="W75" s="210">
        <v>2023</v>
      </c>
      <c r="X75" s="211"/>
      <c r="Y75" s="211"/>
      <c r="Z75" s="212"/>
      <c r="AA75" s="210">
        <v>112405</v>
      </c>
      <c r="AB75" s="211"/>
      <c r="AC75" s="211"/>
      <c r="AD75" s="212"/>
      <c r="AE75" s="210">
        <v>112130</v>
      </c>
      <c r="AF75" s="211"/>
      <c r="AG75" s="211"/>
      <c r="AH75" s="212"/>
      <c r="AI75" s="210">
        <v>106586</v>
      </c>
      <c r="AJ75" s="211"/>
      <c r="AK75" s="211"/>
      <c r="AL75" s="212"/>
      <c r="AM75" s="210">
        <v>5544</v>
      </c>
      <c r="AN75" s="211"/>
      <c r="AO75" s="211"/>
      <c r="AP75" s="212"/>
      <c r="AQ75" s="210">
        <v>275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305800</v>
      </c>
      <c r="H76" s="148"/>
      <c r="I76" s="148"/>
      <c r="J76" s="149"/>
      <c r="K76" s="147">
        <v>304657</v>
      </c>
      <c r="L76" s="148"/>
      <c r="M76" s="148"/>
      <c r="N76" s="149"/>
      <c r="O76" s="147">
        <v>284568</v>
      </c>
      <c r="P76" s="148"/>
      <c r="Q76" s="148"/>
      <c r="R76" s="149"/>
      <c r="S76" s="147">
        <v>20089</v>
      </c>
      <c r="T76" s="148"/>
      <c r="U76" s="148"/>
      <c r="V76" s="149"/>
      <c r="W76" s="147">
        <v>1143</v>
      </c>
      <c r="X76" s="148"/>
      <c r="Y76" s="148"/>
      <c r="Z76" s="149"/>
      <c r="AA76" s="147">
        <v>91056</v>
      </c>
      <c r="AB76" s="148"/>
      <c r="AC76" s="148"/>
      <c r="AD76" s="149"/>
      <c r="AE76" s="147">
        <v>90942</v>
      </c>
      <c r="AF76" s="148"/>
      <c r="AG76" s="148"/>
      <c r="AH76" s="149"/>
      <c r="AI76" s="147">
        <v>89679</v>
      </c>
      <c r="AJ76" s="148"/>
      <c r="AK76" s="148"/>
      <c r="AL76" s="149"/>
      <c r="AM76" s="147">
        <v>1263</v>
      </c>
      <c r="AN76" s="148"/>
      <c r="AO76" s="148"/>
      <c r="AP76" s="149"/>
      <c r="AQ76" s="147">
        <v>114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298785</v>
      </c>
      <c r="H77" s="208"/>
      <c r="I77" s="208"/>
      <c r="J77" s="209"/>
      <c r="K77" s="207">
        <v>297012</v>
      </c>
      <c r="L77" s="208"/>
      <c r="M77" s="208"/>
      <c r="N77" s="209"/>
      <c r="O77" s="207">
        <v>276662</v>
      </c>
      <c r="P77" s="208"/>
      <c r="Q77" s="208"/>
      <c r="R77" s="209"/>
      <c r="S77" s="207">
        <v>20350</v>
      </c>
      <c r="T77" s="208"/>
      <c r="U77" s="208"/>
      <c r="V77" s="209"/>
      <c r="W77" s="207">
        <v>1773</v>
      </c>
      <c r="X77" s="208"/>
      <c r="Y77" s="208"/>
      <c r="Z77" s="209"/>
      <c r="AA77" s="207">
        <v>91849</v>
      </c>
      <c r="AB77" s="208"/>
      <c r="AC77" s="208"/>
      <c r="AD77" s="209"/>
      <c r="AE77" s="207">
        <v>91661</v>
      </c>
      <c r="AF77" s="208"/>
      <c r="AG77" s="208"/>
      <c r="AH77" s="209"/>
      <c r="AI77" s="207">
        <v>87612</v>
      </c>
      <c r="AJ77" s="208"/>
      <c r="AK77" s="208"/>
      <c r="AL77" s="209"/>
      <c r="AM77" s="207">
        <v>4049</v>
      </c>
      <c r="AN77" s="208"/>
      <c r="AO77" s="208"/>
      <c r="AP77" s="209"/>
      <c r="AQ77" s="207">
        <v>188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330688</v>
      </c>
      <c r="H88" s="148"/>
      <c r="I88" s="148"/>
      <c r="J88" s="149"/>
      <c r="K88" s="147">
        <v>325788</v>
      </c>
      <c r="L88" s="148"/>
      <c r="M88" s="148"/>
      <c r="N88" s="149"/>
      <c r="O88" s="147">
        <v>303294</v>
      </c>
      <c r="P88" s="148"/>
      <c r="Q88" s="148"/>
      <c r="R88" s="149"/>
      <c r="S88" s="147">
        <v>22494</v>
      </c>
      <c r="T88" s="148"/>
      <c r="U88" s="148"/>
      <c r="V88" s="149"/>
      <c r="W88" s="147">
        <v>4900</v>
      </c>
      <c r="X88" s="148"/>
      <c r="Y88" s="148"/>
      <c r="Z88" s="149"/>
      <c r="AA88" s="147">
        <v>101949</v>
      </c>
      <c r="AB88" s="148"/>
      <c r="AC88" s="148"/>
      <c r="AD88" s="149"/>
      <c r="AE88" s="147">
        <v>101665</v>
      </c>
      <c r="AF88" s="148"/>
      <c r="AG88" s="148"/>
      <c r="AH88" s="149"/>
      <c r="AI88" s="147">
        <v>99037</v>
      </c>
      <c r="AJ88" s="148"/>
      <c r="AK88" s="148"/>
      <c r="AL88" s="149"/>
      <c r="AM88" s="147">
        <v>2628</v>
      </c>
      <c r="AN88" s="148"/>
      <c r="AO88" s="148"/>
      <c r="AP88" s="149"/>
      <c r="AQ88" s="147">
        <v>284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326912</v>
      </c>
      <c r="H89" s="148"/>
      <c r="I89" s="148"/>
      <c r="J89" s="149"/>
      <c r="K89" s="147">
        <v>324628</v>
      </c>
      <c r="L89" s="148"/>
      <c r="M89" s="148"/>
      <c r="N89" s="149"/>
      <c r="O89" s="147">
        <v>302942</v>
      </c>
      <c r="P89" s="148"/>
      <c r="Q89" s="148"/>
      <c r="R89" s="149"/>
      <c r="S89" s="147">
        <v>21686</v>
      </c>
      <c r="T89" s="148"/>
      <c r="U89" s="148"/>
      <c r="V89" s="149"/>
      <c r="W89" s="147">
        <v>2284</v>
      </c>
      <c r="X89" s="148"/>
      <c r="Y89" s="148"/>
      <c r="Z89" s="149"/>
      <c r="AA89" s="147">
        <v>113129</v>
      </c>
      <c r="AB89" s="148"/>
      <c r="AC89" s="148"/>
      <c r="AD89" s="149"/>
      <c r="AE89" s="147">
        <v>112733</v>
      </c>
      <c r="AF89" s="148"/>
      <c r="AG89" s="148"/>
      <c r="AH89" s="149"/>
      <c r="AI89" s="147">
        <v>108126</v>
      </c>
      <c r="AJ89" s="148"/>
      <c r="AK89" s="148"/>
      <c r="AL89" s="149"/>
      <c r="AM89" s="147">
        <v>4607</v>
      </c>
      <c r="AN89" s="148"/>
      <c r="AO89" s="148"/>
      <c r="AP89" s="149"/>
      <c r="AQ89" s="147">
        <v>396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308944</v>
      </c>
      <c r="H90" s="148"/>
      <c r="I90" s="148"/>
      <c r="J90" s="149"/>
      <c r="K90" s="147">
        <v>308944</v>
      </c>
      <c r="L90" s="148"/>
      <c r="M90" s="148"/>
      <c r="N90" s="149"/>
      <c r="O90" s="147">
        <v>286695</v>
      </c>
      <c r="P90" s="148"/>
      <c r="Q90" s="148"/>
      <c r="R90" s="149"/>
      <c r="S90" s="147">
        <v>22249</v>
      </c>
      <c r="T90" s="148"/>
      <c r="U90" s="148"/>
      <c r="V90" s="149"/>
      <c r="W90" s="147">
        <v>0</v>
      </c>
      <c r="X90" s="148"/>
      <c r="Y90" s="148"/>
      <c r="Z90" s="149"/>
      <c r="AA90" s="147">
        <v>107006</v>
      </c>
      <c r="AB90" s="148"/>
      <c r="AC90" s="148"/>
      <c r="AD90" s="149"/>
      <c r="AE90" s="147">
        <v>107006</v>
      </c>
      <c r="AF90" s="148"/>
      <c r="AG90" s="148"/>
      <c r="AH90" s="149"/>
      <c r="AI90" s="147">
        <v>105181</v>
      </c>
      <c r="AJ90" s="148"/>
      <c r="AK90" s="148"/>
      <c r="AL90" s="149"/>
      <c r="AM90" s="147">
        <v>1825</v>
      </c>
      <c r="AN90" s="148"/>
      <c r="AO90" s="148"/>
      <c r="AP90" s="149"/>
      <c r="AQ90" s="147">
        <v>0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316641</v>
      </c>
      <c r="H91" s="142"/>
      <c r="I91" s="142"/>
      <c r="J91" s="143"/>
      <c r="K91" s="141">
        <v>313816</v>
      </c>
      <c r="L91" s="142"/>
      <c r="M91" s="142"/>
      <c r="N91" s="143"/>
      <c r="O91" s="141">
        <v>285418</v>
      </c>
      <c r="P91" s="142"/>
      <c r="Q91" s="142"/>
      <c r="R91" s="143"/>
      <c r="S91" s="141">
        <v>28398</v>
      </c>
      <c r="T91" s="142"/>
      <c r="U91" s="142"/>
      <c r="V91" s="143"/>
      <c r="W91" s="141">
        <v>2825</v>
      </c>
      <c r="X91" s="142"/>
      <c r="Y91" s="142"/>
      <c r="Z91" s="143"/>
      <c r="AA91" s="141">
        <v>87699</v>
      </c>
      <c r="AB91" s="142"/>
      <c r="AC91" s="142"/>
      <c r="AD91" s="143"/>
      <c r="AE91" s="141">
        <v>87293</v>
      </c>
      <c r="AF91" s="142"/>
      <c r="AG91" s="142"/>
      <c r="AH91" s="143"/>
      <c r="AI91" s="141">
        <v>83843</v>
      </c>
      <c r="AJ91" s="142"/>
      <c r="AK91" s="142"/>
      <c r="AL91" s="143"/>
      <c r="AM91" s="141">
        <v>3450</v>
      </c>
      <c r="AN91" s="142"/>
      <c r="AO91" s="142"/>
      <c r="AP91" s="143"/>
      <c r="AQ91" s="141">
        <v>406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2008-11-25T03:02:12Z</cp:lastPrinted>
  <dcterms:created xsi:type="dcterms:W3CDTF">2008-09-24T01:30:50Z</dcterms:created>
  <dcterms:modified xsi:type="dcterms:W3CDTF">2009-06-22T06:51:06Z</dcterms:modified>
  <cp:category/>
  <cp:version/>
  <cp:contentType/>
  <cp:contentStatus/>
</cp:coreProperties>
</file>