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<sst xmlns="http://schemas.openxmlformats.org/spreadsheetml/2006/main" count="1387" uniqueCount="114">
  <si>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</si>
  <si>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</si>
  <si>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</si>
  <si>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</si>
  <si>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</si>
  <si>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</si>
  <si>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</si>
  <si>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</si>
  <si>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</si>
  <si>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</si>
  <si>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</si>
  <si>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</si>
  <si>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</si>
  <si>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</si>
  <si>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</si>
  <si>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</si>
  <si>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</si>
  <si>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</si>
  <si>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</si>
  <si>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</si>
  <si>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</si>
  <si>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</si>
  <si>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</si>
  <si>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</si>
  <si>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</si>
  <si>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</si>
  <si>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</si>
  <si>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</si>
  <si>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</si>
  <si>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</si>
  <si>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</si>
  <si>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</si>
  <si>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</si>
  <si>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</si>
  <si>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</si>
  <si>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</si>
  <si>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</si>
  <si>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</si>
  <si>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</si>
  <si>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</si>
  <si>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</si>
  <si>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</si>
  <si>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</si>
  <si>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</si>
  <si>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</si>
  <si>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</si>
  <si>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</si>
  <si>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</si>
  <si>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</si>
  <si>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</si>
  <si>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</si>
  <si>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</si>
  <si>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</si>
  <si>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</si>
  <si>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</si>
  <si>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</si>
  <si>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</si>
  <si>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</si>
  <si>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</si>
  <si>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</si>
  <si>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</si>
  <si>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</si>
  <si>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</si>
  <si>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</si>
  <si>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</si>
  <si>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</si>
  <si>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</si>
  <si>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</si>
  <si>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</si>
  <si>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</si>
  <si>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</si>
  <si>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</si>
  <si>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</si>
  <si>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</si>
  <si>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</si>
  <si>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</si>
  <si>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</si>
  <si>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</si>
  <si>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</si>
  <si>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</si>
  <si>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</si>
  <si>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</si>
  <si>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</si>
  <si>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</si>
  <si>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</si>
  <si>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</si>
  <si>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</si>
  <si>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</si>
  <si>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</si>
  <si>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</si>
  <si>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</si>
  <si>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</si>
  <si>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</si>
  <si>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</si>
  <si>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</si>
  <si>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</si>
  <si>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</si>
  <si>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</si>
  <si>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</si>
  <si>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</si>
  <si>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</si>
  <si>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</si>
  <si>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</si>
  <si>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</si>
  <si>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</si>
  <si>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</si>
  <si>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</si>
  <si>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</si>
  <si>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平成21年2月分</t>
  </si>
  <si>
    <t>第６表  産業別常用労働者数およびパートタイム労働者比率</t>
  </si>
  <si>
    <t>平成21年2月分</t>
  </si>
  <si>
    <t>第６表  産業別常用労働者数およびパートタイム労働者比率</t>
  </si>
  <si>
    <t>平成21年2月分</t>
  </si>
  <si>
    <t>平成21年2月分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</si>
</sst>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448854</v>
      </c>
      <c r="F9" s="74">
        <v>249080</v>
      </c>
      <c r="G9" s="74">
        <v>199774</v>
      </c>
      <c r="H9" s="74">
        <v>9143</v>
      </c>
      <c r="I9" s="74">
        <v>3475</v>
      </c>
      <c r="J9" s="74">
        <v>5668</v>
      </c>
      <c r="K9" s="74">
        <v>9050</v>
      </c>
      <c r="L9" s="74">
        <v>5166</v>
      </c>
      <c r="M9" s="74">
        <v>3884</v>
      </c>
      <c r="N9" s="74">
        <v>448947</v>
      </c>
      <c r="O9" s="74">
        <v>247389</v>
      </c>
      <c r="P9" s="74">
        <v>201558</v>
      </c>
      <c r="Q9" s="75">
        <v>28.3</v>
      </c>
      <c r="R9" s="75">
        <v>10.3</v>
      </c>
      <c r="S9" s="75">
        <v>50.4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2"/>
      <c r="U10" s="123"/>
    </row>
    <row r="11" spans="1:21" ht="18" customHeight="1">
      <c r="A11" s="84"/>
      <c r="B11" s="85"/>
      <c r="C11" s="86" t="s">
        <v>7</v>
      </c>
      <c r="D11" s="87"/>
      <c r="E11" s="88">
        <v>15648</v>
      </c>
      <c r="F11" s="88">
        <v>12947</v>
      </c>
      <c r="G11" s="88">
        <v>2701</v>
      </c>
      <c r="H11" s="88">
        <v>2</v>
      </c>
      <c r="I11" s="88">
        <v>2</v>
      </c>
      <c r="J11" s="88">
        <v>0</v>
      </c>
      <c r="K11" s="88">
        <v>655</v>
      </c>
      <c r="L11" s="88">
        <v>474</v>
      </c>
      <c r="M11" s="88">
        <v>181</v>
      </c>
      <c r="N11" s="88">
        <v>14995</v>
      </c>
      <c r="O11" s="88">
        <v>12475</v>
      </c>
      <c r="P11" s="88">
        <v>2520</v>
      </c>
      <c r="Q11" s="89">
        <v>5.7</v>
      </c>
      <c r="R11" s="89">
        <v>1.3</v>
      </c>
      <c r="S11" s="89">
        <v>27.5</v>
      </c>
      <c r="T11" s="132"/>
      <c r="U11" s="123"/>
    </row>
    <row r="12" spans="1:21" ht="18" customHeight="1">
      <c r="A12" s="84"/>
      <c r="B12" s="85"/>
      <c r="C12" s="86" t="s">
        <v>8</v>
      </c>
      <c r="D12" s="87"/>
      <c r="E12" s="88">
        <v>149822</v>
      </c>
      <c r="F12" s="88">
        <v>106592</v>
      </c>
      <c r="G12" s="88">
        <v>43230</v>
      </c>
      <c r="H12" s="88">
        <v>1413</v>
      </c>
      <c r="I12" s="88">
        <v>655</v>
      </c>
      <c r="J12" s="88">
        <v>758</v>
      </c>
      <c r="K12" s="88">
        <v>2618</v>
      </c>
      <c r="L12" s="88">
        <v>1699</v>
      </c>
      <c r="M12" s="88">
        <v>919</v>
      </c>
      <c r="N12" s="88">
        <v>148617</v>
      </c>
      <c r="O12" s="88">
        <v>105548</v>
      </c>
      <c r="P12" s="88">
        <v>43069</v>
      </c>
      <c r="Q12" s="89">
        <v>15.6</v>
      </c>
      <c r="R12" s="89">
        <v>3.1</v>
      </c>
      <c r="S12" s="89">
        <v>46.2</v>
      </c>
      <c r="T12" s="132"/>
      <c r="U12" s="123"/>
    </row>
    <row r="13" spans="1:21" ht="18" customHeight="1">
      <c r="A13" s="84"/>
      <c r="B13" s="85"/>
      <c r="C13" s="86" t="s">
        <v>9</v>
      </c>
      <c r="D13" s="87"/>
      <c r="E13" s="88">
        <v>1479</v>
      </c>
      <c r="F13" s="88">
        <v>1347</v>
      </c>
      <c r="G13" s="88">
        <v>132</v>
      </c>
      <c r="H13" s="88">
        <v>58</v>
      </c>
      <c r="I13" s="88">
        <v>58</v>
      </c>
      <c r="J13" s="88">
        <v>0</v>
      </c>
      <c r="K13" s="88">
        <v>54</v>
      </c>
      <c r="L13" s="88">
        <v>44</v>
      </c>
      <c r="M13" s="88">
        <v>10</v>
      </c>
      <c r="N13" s="88">
        <v>1483</v>
      </c>
      <c r="O13" s="88">
        <v>1361</v>
      </c>
      <c r="P13" s="88">
        <v>122</v>
      </c>
      <c r="Q13" s="89">
        <v>1.8</v>
      </c>
      <c r="R13" s="89">
        <v>1.2</v>
      </c>
      <c r="S13" s="89">
        <v>8.2</v>
      </c>
      <c r="T13" s="132"/>
      <c r="U13" s="123"/>
    </row>
    <row r="14" spans="1:21" ht="18" customHeight="1">
      <c r="A14" s="84"/>
      <c r="B14" s="85"/>
      <c r="C14" s="86" t="s">
        <v>10</v>
      </c>
      <c r="D14" s="87"/>
      <c r="E14" s="88">
        <v>2555</v>
      </c>
      <c r="F14" s="88">
        <v>1601</v>
      </c>
      <c r="G14" s="88">
        <v>954</v>
      </c>
      <c r="H14" s="88">
        <v>1</v>
      </c>
      <c r="I14" s="88">
        <v>0</v>
      </c>
      <c r="J14" s="88">
        <v>1</v>
      </c>
      <c r="K14" s="88">
        <v>28</v>
      </c>
      <c r="L14" s="88">
        <v>3</v>
      </c>
      <c r="M14" s="88">
        <v>25</v>
      </c>
      <c r="N14" s="88">
        <v>2528</v>
      </c>
      <c r="O14" s="88">
        <v>1598</v>
      </c>
      <c r="P14" s="88">
        <v>930</v>
      </c>
      <c r="Q14" s="89">
        <v>25.1</v>
      </c>
      <c r="R14" s="89">
        <v>3.8</v>
      </c>
      <c r="S14" s="89">
        <v>61.7</v>
      </c>
      <c r="T14" s="132"/>
      <c r="U14" s="123"/>
    </row>
    <row r="15" spans="1:21" ht="18" customHeight="1">
      <c r="A15" s="84"/>
      <c r="B15" s="85"/>
      <c r="C15" s="86" t="s">
        <v>11</v>
      </c>
      <c r="D15" s="87"/>
      <c r="E15" s="88">
        <v>23490</v>
      </c>
      <c r="F15" s="88">
        <v>17641</v>
      </c>
      <c r="G15" s="88">
        <v>5849</v>
      </c>
      <c r="H15" s="88">
        <v>1559</v>
      </c>
      <c r="I15" s="88">
        <v>390</v>
      </c>
      <c r="J15" s="88">
        <v>1169</v>
      </c>
      <c r="K15" s="88">
        <v>898</v>
      </c>
      <c r="L15" s="88">
        <v>481</v>
      </c>
      <c r="M15" s="88">
        <v>417</v>
      </c>
      <c r="N15" s="88">
        <v>24151</v>
      </c>
      <c r="O15" s="88">
        <v>17550</v>
      </c>
      <c r="P15" s="88">
        <v>6601</v>
      </c>
      <c r="Q15" s="89">
        <v>24.7</v>
      </c>
      <c r="R15" s="89">
        <v>13.2</v>
      </c>
      <c r="S15" s="89">
        <v>55.2</v>
      </c>
      <c r="T15" s="132"/>
      <c r="U15" s="123"/>
    </row>
    <row r="16" spans="1:21" ht="18" customHeight="1">
      <c r="A16" s="84"/>
      <c r="B16" s="85"/>
      <c r="C16" s="86" t="s">
        <v>12</v>
      </c>
      <c r="D16" s="87"/>
      <c r="E16" s="88">
        <v>80012</v>
      </c>
      <c r="F16" s="88">
        <v>38821</v>
      </c>
      <c r="G16" s="88">
        <v>41191</v>
      </c>
      <c r="H16" s="88">
        <v>1359</v>
      </c>
      <c r="I16" s="88">
        <v>873</v>
      </c>
      <c r="J16" s="88">
        <v>486</v>
      </c>
      <c r="K16" s="88">
        <v>1569</v>
      </c>
      <c r="L16" s="88">
        <v>1035</v>
      </c>
      <c r="M16" s="88">
        <v>534</v>
      </c>
      <c r="N16" s="88">
        <v>79802</v>
      </c>
      <c r="O16" s="88">
        <v>38659</v>
      </c>
      <c r="P16" s="88">
        <v>41143</v>
      </c>
      <c r="Q16" s="89">
        <v>49.2</v>
      </c>
      <c r="R16" s="89">
        <v>19.9</v>
      </c>
      <c r="S16" s="89">
        <v>76.7</v>
      </c>
      <c r="T16" s="132"/>
      <c r="U16" s="123"/>
    </row>
    <row r="17" spans="1:21" ht="18" customHeight="1">
      <c r="A17" s="84"/>
      <c r="B17" s="85"/>
      <c r="C17" s="86" t="s">
        <v>13</v>
      </c>
      <c r="D17" s="87"/>
      <c r="E17" s="88">
        <v>10207</v>
      </c>
      <c r="F17" s="88">
        <v>4599</v>
      </c>
      <c r="G17" s="88">
        <v>5608</v>
      </c>
      <c r="H17" s="88">
        <v>221</v>
      </c>
      <c r="I17" s="88">
        <v>102</v>
      </c>
      <c r="J17" s="88">
        <v>119</v>
      </c>
      <c r="K17" s="88">
        <v>152</v>
      </c>
      <c r="L17" s="88">
        <v>109</v>
      </c>
      <c r="M17" s="88">
        <v>43</v>
      </c>
      <c r="N17" s="88">
        <v>10276</v>
      </c>
      <c r="O17" s="88">
        <v>4592</v>
      </c>
      <c r="P17" s="88">
        <v>5684</v>
      </c>
      <c r="Q17" s="89">
        <v>6.6</v>
      </c>
      <c r="R17" s="89">
        <v>0.5</v>
      </c>
      <c r="S17" s="89">
        <v>11.5</v>
      </c>
      <c r="T17" s="132"/>
      <c r="U17" s="123"/>
    </row>
    <row r="18" spans="1:21" ht="18" customHeight="1">
      <c r="A18" s="84"/>
      <c r="B18" s="85"/>
      <c r="C18" s="86" t="s">
        <v>14</v>
      </c>
      <c r="D18" s="87"/>
      <c r="E18" s="88">
        <v>2038</v>
      </c>
      <c r="F18" s="88">
        <v>961</v>
      </c>
      <c r="G18" s="88">
        <v>1077</v>
      </c>
      <c r="H18" s="88">
        <v>56</v>
      </c>
      <c r="I18" s="88">
        <v>2</v>
      </c>
      <c r="J18" s="88">
        <v>54</v>
      </c>
      <c r="K18" s="88">
        <v>16</v>
      </c>
      <c r="L18" s="88">
        <v>16</v>
      </c>
      <c r="M18" s="88">
        <v>0</v>
      </c>
      <c r="N18" s="88">
        <v>2078</v>
      </c>
      <c r="O18" s="88">
        <v>947</v>
      </c>
      <c r="P18" s="88">
        <v>1131</v>
      </c>
      <c r="Q18" s="89">
        <v>39.1</v>
      </c>
      <c r="R18" s="89">
        <v>16.9</v>
      </c>
      <c r="S18" s="89">
        <v>57.6</v>
      </c>
      <c r="T18" s="132"/>
      <c r="U18" s="123"/>
    </row>
    <row r="19" spans="1:21" ht="18" customHeight="1">
      <c r="A19" s="84"/>
      <c r="B19" s="85"/>
      <c r="C19" s="86" t="s">
        <v>15</v>
      </c>
      <c r="D19" s="87"/>
      <c r="E19" s="88">
        <v>28213</v>
      </c>
      <c r="F19" s="88">
        <v>11505</v>
      </c>
      <c r="G19" s="88">
        <v>16708</v>
      </c>
      <c r="H19" s="88">
        <v>1192</v>
      </c>
      <c r="I19" s="88">
        <v>233</v>
      </c>
      <c r="J19" s="88">
        <v>959</v>
      </c>
      <c r="K19" s="88">
        <v>703</v>
      </c>
      <c r="L19" s="88">
        <v>185</v>
      </c>
      <c r="M19" s="88">
        <v>518</v>
      </c>
      <c r="N19" s="88">
        <v>28702</v>
      </c>
      <c r="O19" s="88">
        <v>11553</v>
      </c>
      <c r="P19" s="88">
        <v>17149</v>
      </c>
      <c r="Q19" s="89">
        <v>68.1</v>
      </c>
      <c r="R19" s="89">
        <v>36.7</v>
      </c>
      <c r="S19" s="89">
        <v>89.3</v>
      </c>
      <c r="T19" s="132"/>
      <c r="U19" s="123"/>
    </row>
    <row r="20" spans="1:21" ht="18" customHeight="1">
      <c r="A20" s="84"/>
      <c r="B20" s="85"/>
      <c r="C20" s="86" t="s">
        <v>16</v>
      </c>
      <c r="D20" s="87"/>
      <c r="E20" s="88">
        <v>52085</v>
      </c>
      <c r="F20" s="88">
        <v>9905</v>
      </c>
      <c r="G20" s="88">
        <v>42180</v>
      </c>
      <c r="H20" s="88">
        <v>1097</v>
      </c>
      <c r="I20" s="88">
        <v>17</v>
      </c>
      <c r="J20" s="88">
        <v>1080</v>
      </c>
      <c r="K20" s="88">
        <v>480</v>
      </c>
      <c r="L20" s="88">
        <v>102</v>
      </c>
      <c r="M20" s="88">
        <v>378</v>
      </c>
      <c r="N20" s="88">
        <v>52702</v>
      </c>
      <c r="O20" s="88">
        <v>9820</v>
      </c>
      <c r="P20" s="88">
        <v>42882</v>
      </c>
      <c r="Q20" s="89">
        <v>28.8</v>
      </c>
      <c r="R20" s="89">
        <v>18.9</v>
      </c>
      <c r="S20" s="89">
        <v>31</v>
      </c>
      <c r="T20" s="132"/>
      <c r="U20" s="123"/>
    </row>
    <row r="21" spans="1:21" ht="18" customHeight="1">
      <c r="A21" s="84"/>
      <c r="B21" s="85"/>
      <c r="C21" s="86" t="s">
        <v>17</v>
      </c>
      <c r="D21" s="87"/>
      <c r="E21" s="88">
        <v>26463</v>
      </c>
      <c r="F21" s="88">
        <v>10851</v>
      </c>
      <c r="G21" s="88">
        <v>15612</v>
      </c>
      <c r="H21" s="88">
        <v>60</v>
      </c>
      <c r="I21" s="88">
        <v>21</v>
      </c>
      <c r="J21" s="88">
        <v>39</v>
      </c>
      <c r="K21" s="88">
        <v>35</v>
      </c>
      <c r="L21" s="88">
        <v>11</v>
      </c>
      <c r="M21" s="88">
        <v>24</v>
      </c>
      <c r="N21" s="88">
        <v>26488</v>
      </c>
      <c r="O21" s="88">
        <v>10861</v>
      </c>
      <c r="P21" s="88">
        <v>15627</v>
      </c>
      <c r="Q21" s="89">
        <v>14.2</v>
      </c>
      <c r="R21" s="89">
        <v>7</v>
      </c>
      <c r="S21" s="89">
        <v>19.3</v>
      </c>
      <c r="T21" s="132"/>
      <c r="U21" s="123"/>
    </row>
    <row r="22" spans="1:21" ht="18" customHeight="1">
      <c r="A22" s="84"/>
      <c r="B22" s="85"/>
      <c r="C22" s="86" t="s">
        <v>18</v>
      </c>
      <c r="D22" s="87"/>
      <c r="E22" s="88">
        <v>6914</v>
      </c>
      <c r="F22" s="88">
        <v>4543</v>
      </c>
      <c r="G22" s="88">
        <v>2371</v>
      </c>
      <c r="H22" s="88">
        <v>31</v>
      </c>
      <c r="I22" s="88">
        <v>31</v>
      </c>
      <c r="J22" s="88">
        <v>0</v>
      </c>
      <c r="K22" s="88">
        <v>34</v>
      </c>
      <c r="L22" s="88">
        <v>11</v>
      </c>
      <c r="M22" s="88">
        <v>23</v>
      </c>
      <c r="N22" s="88">
        <v>6911</v>
      </c>
      <c r="O22" s="88">
        <v>4563</v>
      </c>
      <c r="P22" s="88">
        <v>2348</v>
      </c>
      <c r="Q22" s="89">
        <v>8.9</v>
      </c>
      <c r="R22" s="89">
        <v>4.4</v>
      </c>
      <c r="S22" s="89">
        <v>17.7</v>
      </c>
      <c r="T22" s="132"/>
      <c r="U22" s="123"/>
    </row>
    <row r="23" spans="1:21" ht="18" customHeight="1">
      <c r="A23" s="84"/>
      <c r="B23" s="85"/>
      <c r="C23" s="86" t="s">
        <v>19</v>
      </c>
      <c r="D23" s="87"/>
      <c r="E23" s="88">
        <v>49928</v>
      </c>
      <c r="F23" s="88">
        <v>27767</v>
      </c>
      <c r="G23" s="88">
        <v>22161</v>
      </c>
      <c r="H23" s="88">
        <v>2094</v>
      </c>
      <c r="I23" s="88">
        <v>1091</v>
      </c>
      <c r="J23" s="88">
        <v>1003</v>
      </c>
      <c r="K23" s="88">
        <v>1808</v>
      </c>
      <c r="L23" s="88">
        <v>996</v>
      </c>
      <c r="M23" s="88">
        <v>812</v>
      </c>
      <c r="N23" s="88">
        <v>50214</v>
      </c>
      <c r="O23" s="88">
        <v>27862</v>
      </c>
      <c r="P23" s="88">
        <v>22352</v>
      </c>
      <c r="Q23" s="89">
        <v>32.9</v>
      </c>
      <c r="R23" s="89">
        <v>16.6</v>
      </c>
      <c r="S23" s="89">
        <v>53.3</v>
      </c>
      <c r="T23" s="132"/>
      <c r="U23" s="123"/>
    </row>
    <row r="24" spans="1:21" ht="18" customHeight="1">
      <c r="A24" s="76"/>
      <c r="B24" s="77"/>
      <c r="C24" s="78" t="s">
        <v>20</v>
      </c>
      <c r="D24" s="79"/>
      <c r="E24" s="81">
        <v>12630</v>
      </c>
      <c r="F24" s="81">
        <v>4323</v>
      </c>
      <c r="G24" s="81">
        <v>8307</v>
      </c>
      <c r="H24" s="81">
        <v>198</v>
      </c>
      <c r="I24" s="81">
        <v>67</v>
      </c>
      <c r="J24" s="81">
        <v>131</v>
      </c>
      <c r="K24" s="81">
        <v>266</v>
      </c>
      <c r="L24" s="81">
        <v>103</v>
      </c>
      <c r="M24" s="81">
        <v>163</v>
      </c>
      <c r="N24" s="81">
        <v>12562</v>
      </c>
      <c r="O24" s="81">
        <v>4287</v>
      </c>
      <c r="P24" s="81">
        <v>8275</v>
      </c>
      <c r="Q24" s="82">
        <v>48.4</v>
      </c>
      <c r="R24" s="82">
        <v>16</v>
      </c>
      <c r="S24" s="82">
        <v>65.1</v>
      </c>
      <c r="T24" s="132"/>
      <c r="U24" s="123"/>
    </row>
    <row r="25" spans="1:21" ht="18" customHeight="1">
      <c r="A25" s="84"/>
      <c r="B25" s="85"/>
      <c r="C25" s="86" t="s">
        <v>21</v>
      </c>
      <c r="D25" s="87"/>
      <c r="E25" s="88">
        <v>3953</v>
      </c>
      <c r="F25" s="88">
        <v>2522</v>
      </c>
      <c r="G25" s="88">
        <v>1431</v>
      </c>
      <c r="H25" s="88">
        <v>58</v>
      </c>
      <c r="I25" s="88">
        <v>33</v>
      </c>
      <c r="J25" s="88">
        <v>25</v>
      </c>
      <c r="K25" s="88">
        <v>82</v>
      </c>
      <c r="L25" s="88">
        <v>51</v>
      </c>
      <c r="M25" s="88">
        <v>31</v>
      </c>
      <c r="N25" s="88">
        <v>3929</v>
      </c>
      <c r="O25" s="88">
        <v>2504</v>
      </c>
      <c r="P25" s="88">
        <v>1425</v>
      </c>
      <c r="Q25" s="89">
        <v>20.1</v>
      </c>
      <c r="R25" s="89">
        <v>4.3</v>
      </c>
      <c r="S25" s="89">
        <v>47.9</v>
      </c>
      <c r="T25" s="132"/>
      <c r="U25" s="123"/>
    </row>
    <row r="26" spans="1:21" ht="18" customHeight="1">
      <c r="A26" s="84"/>
      <c r="B26" s="85"/>
      <c r="C26" s="86" t="s">
        <v>22</v>
      </c>
      <c r="D26" s="87"/>
      <c r="E26" s="88">
        <v>2322</v>
      </c>
      <c r="F26" s="88">
        <v>556</v>
      </c>
      <c r="G26" s="88">
        <v>1766</v>
      </c>
      <c r="H26" s="88">
        <v>57</v>
      </c>
      <c r="I26" s="88">
        <v>54</v>
      </c>
      <c r="J26" s="88">
        <v>3</v>
      </c>
      <c r="K26" s="88">
        <v>88</v>
      </c>
      <c r="L26" s="88">
        <v>74</v>
      </c>
      <c r="M26" s="88">
        <v>14</v>
      </c>
      <c r="N26" s="88">
        <v>2291</v>
      </c>
      <c r="O26" s="88">
        <v>536</v>
      </c>
      <c r="P26" s="88">
        <v>1755</v>
      </c>
      <c r="Q26" s="89">
        <v>58</v>
      </c>
      <c r="R26" s="89">
        <v>0.2</v>
      </c>
      <c r="S26" s="89">
        <v>75.6</v>
      </c>
      <c r="T26" s="132"/>
      <c r="U26" s="123"/>
    </row>
    <row r="27" spans="1:21" ht="18" customHeight="1">
      <c r="A27" s="84"/>
      <c r="B27" s="85"/>
      <c r="C27" s="86" t="s">
        <v>23</v>
      </c>
      <c r="D27" s="87"/>
      <c r="E27" s="88">
        <v>1007</v>
      </c>
      <c r="F27" s="88">
        <v>905</v>
      </c>
      <c r="G27" s="88">
        <v>102</v>
      </c>
      <c r="H27" s="88">
        <v>0</v>
      </c>
      <c r="I27" s="88">
        <v>0</v>
      </c>
      <c r="J27" s="88">
        <v>0</v>
      </c>
      <c r="K27" s="88">
        <v>3</v>
      </c>
      <c r="L27" s="88">
        <v>2</v>
      </c>
      <c r="M27" s="88">
        <v>1</v>
      </c>
      <c r="N27" s="88">
        <v>1004</v>
      </c>
      <c r="O27" s="88">
        <v>903</v>
      </c>
      <c r="P27" s="88">
        <v>101</v>
      </c>
      <c r="Q27" s="89">
        <v>2.4</v>
      </c>
      <c r="R27" s="89">
        <v>1.4</v>
      </c>
      <c r="S27" s="89">
        <v>10.9</v>
      </c>
      <c r="T27" s="132"/>
      <c r="U27" s="123"/>
    </row>
    <row r="28" spans="1:21" ht="18" customHeight="1">
      <c r="A28" s="84"/>
      <c r="B28" s="85"/>
      <c r="C28" s="86" t="s">
        <v>24</v>
      </c>
      <c r="D28" s="87"/>
      <c r="E28" s="88">
        <v>2087</v>
      </c>
      <c r="F28" s="88">
        <v>913</v>
      </c>
      <c r="G28" s="88">
        <v>1174</v>
      </c>
      <c r="H28" s="88">
        <v>75</v>
      </c>
      <c r="I28" s="88">
        <v>0</v>
      </c>
      <c r="J28" s="88">
        <v>75</v>
      </c>
      <c r="K28" s="88">
        <v>8</v>
      </c>
      <c r="L28" s="88">
        <v>4</v>
      </c>
      <c r="M28" s="88">
        <v>4</v>
      </c>
      <c r="N28" s="88">
        <v>2154</v>
      </c>
      <c r="O28" s="88">
        <v>909</v>
      </c>
      <c r="P28" s="88">
        <v>1245</v>
      </c>
      <c r="Q28" s="89">
        <v>16.6</v>
      </c>
      <c r="R28" s="89">
        <v>0.4</v>
      </c>
      <c r="S28" s="89">
        <v>28.4</v>
      </c>
      <c r="T28" s="132"/>
      <c r="U28" s="123"/>
    </row>
    <row r="29" spans="1:21" ht="18" customHeight="1">
      <c r="A29" s="84"/>
      <c r="B29" s="85"/>
      <c r="C29" s="86" t="s">
        <v>25</v>
      </c>
      <c r="D29" s="87"/>
      <c r="E29" s="88">
        <v>3930</v>
      </c>
      <c r="F29" s="88">
        <v>2630</v>
      </c>
      <c r="G29" s="88">
        <v>1300</v>
      </c>
      <c r="H29" s="88">
        <v>18</v>
      </c>
      <c r="I29" s="88">
        <v>18</v>
      </c>
      <c r="J29" s="88">
        <v>0</v>
      </c>
      <c r="K29" s="88">
        <v>105</v>
      </c>
      <c r="L29" s="88">
        <v>65</v>
      </c>
      <c r="M29" s="88">
        <v>40</v>
      </c>
      <c r="N29" s="88">
        <v>3843</v>
      </c>
      <c r="O29" s="88">
        <v>2583</v>
      </c>
      <c r="P29" s="88">
        <v>1260</v>
      </c>
      <c r="Q29" s="89">
        <v>16</v>
      </c>
      <c r="R29" s="89">
        <v>7.2</v>
      </c>
      <c r="S29" s="89">
        <v>33.9</v>
      </c>
      <c r="T29" s="132"/>
      <c r="U29" s="123"/>
    </row>
    <row r="30" spans="1:21" ht="18" customHeight="1">
      <c r="A30" s="84"/>
      <c r="B30" s="85"/>
      <c r="C30" s="86" t="s">
        <v>26</v>
      </c>
      <c r="D30" s="87"/>
      <c r="E30" s="88">
        <v>2490</v>
      </c>
      <c r="F30" s="88">
        <v>1827</v>
      </c>
      <c r="G30" s="88">
        <v>663</v>
      </c>
      <c r="H30" s="88">
        <v>0</v>
      </c>
      <c r="I30" s="88">
        <v>0</v>
      </c>
      <c r="J30" s="88">
        <v>0</v>
      </c>
      <c r="K30" s="88">
        <v>28</v>
      </c>
      <c r="L30" s="88">
        <v>20</v>
      </c>
      <c r="M30" s="88">
        <v>8</v>
      </c>
      <c r="N30" s="88">
        <v>2462</v>
      </c>
      <c r="O30" s="88">
        <v>1807</v>
      </c>
      <c r="P30" s="88">
        <v>655</v>
      </c>
      <c r="Q30" s="89">
        <v>10.5</v>
      </c>
      <c r="R30" s="89">
        <v>3.2</v>
      </c>
      <c r="S30" s="89">
        <v>30.5</v>
      </c>
      <c r="T30" s="132"/>
      <c r="U30" s="123"/>
    </row>
    <row r="31" spans="1:21" ht="18" customHeight="1">
      <c r="A31" s="84"/>
      <c r="B31" s="85"/>
      <c r="C31" s="86" t="s">
        <v>27</v>
      </c>
      <c r="D31" s="87"/>
      <c r="E31" s="88">
        <v>7106</v>
      </c>
      <c r="F31" s="88">
        <v>5035</v>
      </c>
      <c r="G31" s="88">
        <v>2071</v>
      </c>
      <c r="H31" s="88">
        <v>26</v>
      </c>
      <c r="I31" s="88">
        <v>22</v>
      </c>
      <c r="J31" s="88">
        <v>4</v>
      </c>
      <c r="K31" s="88">
        <v>89</v>
      </c>
      <c r="L31" s="88">
        <v>38</v>
      </c>
      <c r="M31" s="88">
        <v>51</v>
      </c>
      <c r="N31" s="88">
        <v>7043</v>
      </c>
      <c r="O31" s="88">
        <v>5019</v>
      </c>
      <c r="P31" s="88">
        <v>2024</v>
      </c>
      <c r="Q31" s="89">
        <v>8.9</v>
      </c>
      <c r="R31" s="89">
        <v>2.1</v>
      </c>
      <c r="S31" s="89">
        <v>25.8</v>
      </c>
      <c r="T31" s="132"/>
      <c r="U31" s="123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3"/>
      <c r="U32" s="123"/>
    </row>
    <row r="33" spans="1:21" ht="18" customHeight="1">
      <c r="A33" s="84"/>
      <c r="B33" s="85"/>
      <c r="C33" s="86" t="s">
        <v>29</v>
      </c>
      <c r="D33" s="87"/>
      <c r="E33" s="74">
        <v>15922</v>
      </c>
      <c r="F33" s="74">
        <v>11237</v>
      </c>
      <c r="G33" s="74">
        <v>4685</v>
      </c>
      <c r="H33" s="74">
        <v>113</v>
      </c>
      <c r="I33" s="74">
        <v>63</v>
      </c>
      <c r="J33" s="74">
        <v>50</v>
      </c>
      <c r="K33" s="74">
        <v>177</v>
      </c>
      <c r="L33" s="74">
        <v>90</v>
      </c>
      <c r="M33" s="74">
        <v>87</v>
      </c>
      <c r="N33" s="74">
        <v>15858</v>
      </c>
      <c r="O33" s="74">
        <v>11210</v>
      </c>
      <c r="P33" s="74">
        <v>4648</v>
      </c>
      <c r="Q33" s="75">
        <v>14.3</v>
      </c>
      <c r="R33" s="75">
        <v>1.7</v>
      </c>
      <c r="S33" s="75">
        <v>44.7</v>
      </c>
      <c r="T33" s="132"/>
      <c r="U33" s="123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23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2"/>
      <c r="U35" s="123"/>
    </row>
    <row r="36" spans="1:21" ht="18" customHeight="1">
      <c r="A36" s="84"/>
      <c r="B36" s="85"/>
      <c r="C36" s="86" t="s">
        <v>32</v>
      </c>
      <c r="D36" s="87"/>
      <c r="E36" s="88">
        <v>7855</v>
      </c>
      <c r="F36" s="88">
        <v>5943</v>
      </c>
      <c r="G36" s="88">
        <v>1912</v>
      </c>
      <c r="H36" s="88">
        <v>35</v>
      </c>
      <c r="I36" s="88">
        <v>35</v>
      </c>
      <c r="J36" s="88">
        <v>0</v>
      </c>
      <c r="K36" s="88">
        <v>527</v>
      </c>
      <c r="L36" s="88">
        <v>502</v>
      </c>
      <c r="M36" s="88">
        <v>25</v>
      </c>
      <c r="N36" s="88">
        <v>7363</v>
      </c>
      <c r="O36" s="88">
        <v>5476</v>
      </c>
      <c r="P36" s="88">
        <v>1887</v>
      </c>
      <c r="Q36" s="89">
        <v>14.2</v>
      </c>
      <c r="R36" s="89">
        <v>1</v>
      </c>
      <c r="S36" s="89">
        <v>52.5</v>
      </c>
      <c r="T36" s="132"/>
      <c r="U36" s="123"/>
    </row>
    <row r="37" spans="1:21" ht="18" customHeight="1">
      <c r="A37" s="84"/>
      <c r="B37" s="85"/>
      <c r="C37" s="86" t="s">
        <v>33</v>
      </c>
      <c r="D37" s="87"/>
      <c r="E37" s="88">
        <v>2184</v>
      </c>
      <c r="F37" s="88">
        <v>1891</v>
      </c>
      <c r="G37" s="88">
        <v>293</v>
      </c>
      <c r="H37" s="88">
        <v>117</v>
      </c>
      <c r="I37" s="88">
        <v>117</v>
      </c>
      <c r="J37" s="88">
        <v>0</v>
      </c>
      <c r="K37" s="88">
        <v>4</v>
      </c>
      <c r="L37" s="88">
        <v>4</v>
      </c>
      <c r="M37" s="88">
        <v>0</v>
      </c>
      <c r="N37" s="88">
        <v>2297</v>
      </c>
      <c r="O37" s="88">
        <v>2004</v>
      </c>
      <c r="P37" s="88">
        <v>293</v>
      </c>
      <c r="Q37" s="89">
        <v>2.5</v>
      </c>
      <c r="R37" s="89">
        <v>0.1</v>
      </c>
      <c r="S37" s="89">
        <v>18.4</v>
      </c>
      <c r="T37" s="132"/>
      <c r="U37" s="123"/>
    </row>
    <row r="38" spans="1:21" ht="18" customHeight="1">
      <c r="A38" s="84"/>
      <c r="B38" s="85"/>
      <c r="C38" s="86" t="s">
        <v>34</v>
      </c>
      <c r="D38" s="87"/>
      <c r="E38" s="88">
        <v>1848</v>
      </c>
      <c r="F38" s="88">
        <v>1641</v>
      </c>
      <c r="G38" s="88">
        <v>207</v>
      </c>
      <c r="H38" s="88">
        <v>5</v>
      </c>
      <c r="I38" s="88">
        <v>5</v>
      </c>
      <c r="J38" s="88">
        <v>0</v>
      </c>
      <c r="K38" s="88">
        <v>4</v>
      </c>
      <c r="L38" s="88">
        <v>0</v>
      </c>
      <c r="M38" s="88">
        <v>4</v>
      </c>
      <c r="N38" s="88">
        <v>1849</v>
      </c>
      <c r="O38" s="88">
        <v>1646</v>
      </c>
      <c r="P38" s="88">
        <v>203</v>
      </c>
      <c r="Q38" s="89">
        <v>7.4</v>
      </c>
      <c r="R38" s="89">
        <v>5</v>
      </c>
      <c r="S38" s="89">
        <v>26.1</v>
      </c>
      <c r="T38" s="132"/>
      <c r="U38" s="123"/>
    </row>
    <row r="39" spans="1:21" ht="18" customHeight="1">
      <c r="A39" s="84"/>
      <c r="B39" s="85"/>
      <c r="C39" s="86" t="s">
        <v>35</v>
      </c>
      <c r="D39" s="87"/>
      <c r="E39" s="88">
        <v>9673</v>
      </c>
      <c r="F39" s="88">
        <v>8130</v>
      </c>
      <c r="G39" s="88">
        <v>1543</v>
      </c>
      <c r="H39" s="88">
        <v>261</v>
      </c>
      <c r="I39" s="88">
        <v>81</v>
      </c>
      <c r="J39" s="88">
        <v>180</v>
      </c>
      <c r="K39" s="88">
        <v>106</v>
      </c>
      <c r="L39" s="88">
        <v>98</v>
      </c>
      <c r="M39" s="88">
        <v>8</v>
      </c>
      <c r="N39" s="88">
        <v>9828</v>
      </c>
      <c r="O39" s="88">
        <v>8113</v>
      </c>
      <c r="P39" s="88">
        <v>1715</v>
      </c>
      <c r="Q39" s="89">
        <v>1.3</v>
      </c>
      <c r="R39" s="89">
        <v>0.5</v>
      </c>
      <c r="S39" s="89">
        <v>5.2</v>
      </c>
      <c r="T39" s="132"/>
      <c r="U39" s="123"/>
    </row>
    <row r="40" spans="1:21" ht="18" customHeight="1">
      <c r="A40" s="84"/>
      <c r="B40" s="85"/>
      <c r="C40" s="86" t="s">
        <v>36</v>
      </c>
      <c r="D40" s="87"/>
      <c r="E40" s="88">
        <v>22635</v>
      </c>
      <c r="F40" s="88">
        <v>19131</v>
      </c>
      <c r="G40" s="88">
        <v>3504</v>
      </c>
      <c r="H40" s="88">
        <v>183</v>
      </c>
      <c r="I40" s="88">
        <v>3</v>
      </c>
      <c r="J40" s="88">
        <v>180</v>
      </c>
      <c r="K40" s="88">
        <v>221</v>
      </c>
      <c r="L40" s="88">
        <v>203</v>
      </c>
      <c r="M40" s="88">
        <v>18</v>
      </c>
      <c r="N40" s="88">
        <v>22597</v>
      </c>
      <c r="O40" s="88">
        <v>18931</v>
      </c>
      <c r="P40" s="88">
        <v>3666</v>
      </c>
      <c r="Q40" s="89">
        <v>13</v>
      </c>
      <c r="R40" s="89">
        <v>4.2</v>
      </c>
      <c r="S40" s="89">
        <v>58.4</v>
      </c>
      <c r="T40" s="132"/>
      <c r="U40" s="123"/>
    </row>
    <row r="41" spans="1:21" ht="18" customHeight="1">
      <c r="A41" s="84"/>
      <c r="B41" s="85"/>
      <c r="C41" s="86" t="s">
        <v>37</v>
      </c>
      <c r="D41" s="87"/>
      <c r="E41" s="88">
        <v>13861</v>
      </c>
      <c r="F41" s="88">
        <v>9522</v>
      </c>
      <c r="G41" s="88">
        <v>4339</v>
      </c>
      <c r="H41" s="88">
        <v>132</v>
      </c>
      <c r="I41" s="88">
        <v>48</v>
      </c>
      <c r="J41" s="88">
        <v>84</v>
      </c>
      <c r="K41" s="88">
        <v>108</v>
      </c>
      <c r="L41" s="88">
        <v>78</v>
      </c>
      <c r="M41" s="88">
        <v>30</v>
      </c>
      <c r="N41" s="88">
        <v>13885</v>
      </c>
      <c r="O41" s="88">
        <v>9492</v>
      </c>
      <c r="P41" s="88">
        <v>4393</v>
      </c>
      <c r="Q41" s="89">
        <v>13.7</v>
      </c>
      <c r="R41" s="89">
        <v>2.5</v>
      </c>
      <c r="S41" s="89">
        <v>37.9</v>
      </c>
      <c r="T41" s="132"/>
      <c r="U41" s="123"/>
    </row>
    <row r="42" spans="1:21" ht="18" customHeight="1">
      <c r="A42" s="84"/>
      <c r="B42" s="85"/>
      <c r="C42" s="86" t="s">
        <v>38</v>
      </c>
      <c r="D42" s="87"/>
      <c r="E42" s="88">
        <v>3192</v>
      </c>
      <c r="F42" s="88">
        <v>2652</v>
      </c>
      <c r="G42" s="88">
        <v>540</v>
      </c>
      <c r="H42" s="88">
        <v>6</v>
      </c>
      <c r="I42" s="88">
        <v>3</v>
      </c>
      <c r="J42" s="88">
        <v>3</v>
      </c>
      <c r="K42" s="88">
        <v>51</v>
      </c>
      <c r="L42" s="88">
        <v>35</v>
      </c>
      <c r="M42" s="88">
        <v>16</v>
      </c>
      <c r="N42" s="88">
        <v>3147</v>
      </c>
      <c r="O42" s="88">
        <v>2620</v>
      </c>
      <c r="P42" s="88">
        <v>527</v>
      </c>
      <c r="Q42" s="89">
        <v>2.4</v>
      </c>
      <c r="R42" s="89">
        <v>0.4</v>
      </c>
      <c r="S42" s="89">
        <v>12.7</v>
      </c>
      <c r="T42" s="132"/>
      <c r="U42" s="123"/>
    </row>
    <row r="43" spans="1:21" ht="18" customHeight="1">
      <c r="A43" s="84"/>
      <c r="B43" s="85"/>
      <c r="C43" s="86" t="s">
        <v>39</v>
      </c>
      <c r="D43" s="87"/>
      <c r="E43" s="88">
        <v>17446</v>
      </c>
      <c r="F43" s="88">
        <v>11789</v>
      </c>
      <c r="G43" s="88">
        <v>5657</v>
      </c>
      <c r="H43" s="88">
        <v>76</v>
      </c>
      <c r="I43" s="88">
        <v>58</v>
      </c>
      <c r="J43" s="88">
        <v>18</v>
      </c>
      <c r="K43" s="88">
        <v>445</v>
      </c>
      <c r="L43" s="88">
        <v>170</v>
      </c>
      <c r="M43" s="88">
        <v>275</v>
      </c>
      <c r="N43" s="88">
        <v>17077</v>
      </c>
      <c r="O43" s="88">
        <v>11677</v>
      </c>
      <c r="P43" s="88">
        <v>5400</v>
      </c>
      <c r="Q43" s="89">
        <v>17</v>
      </c>
      <c r="R43" s="89">
        <v>2.5</v>
      </c>
      <c r="S43" s="89">
        <v>48.5</v>
      </c>
      <c r="T43" s="132"/>
      <c r="U43" s="123"/>
    </row>
    <row r="44" spans="1:21" ht="18" customHeight="1">
      <c r="A44" s="84"/>
      <c r="B44" s="85"/>
      <c r="C44" s="86" t="s">
        <v>40</v>
      </c>
      <c r="D44" s="87"/>
      <c r="E44" s="88">
        <v>11401</v>
      </c>
      <c r="F44" s="88">
        <v>9686</v>
      </c>
      <c r="G44" s="88">
        <v>1715</v>
      </c>
      <c r="H44" s="88">
        <v>23</v>
      </c>
      <c r="I44" s="88">
        <v>22</v>
      </c>
      <c r="J44" s="88">
        <v>1</v>
      </c>
      <c r="K44" s="88">
        <v>127</v>
      </c>
      <c r="L44" s="88">
        <v>71</v>
      </c>
      <c r="M44" s="88">
        <v>56</v>
      </c>
      <c r="N44" s="88">
        <v>11297</v>
      </c>
      <c r="O44" s="88">
        <v>9637</v>
      </c>
      <c r="P44" s="88">
        <v>1660</v>
      </c>
      <c r="Q44" s="89">
        <v>7.4</v>
      </c>
      <c r="R44" s="89">
        <v>2.6</v>
      </c>
      <c r="S44" s="89">
        <v>35.4</v>
      </c>
      <c r="T44" s="132"/>
      <c r="U44" s="123"/>
    </row>
    <row r="45" spans="1:21" ht="18" customHeight="1">
      <c r="A45" s="84"/>
      <c r="B45" s="85"/>
      <c r="C45" s="86" t="s">
        <v>41</v>
      </c>
      <c r="D45" s="87"/>
      <c r="E45" s="88">
        <v>3556</v>
      </c>
      <c r="F45" s="88">
        <v>2732</v>
      </c>
      <c r="G45" s="88">
        <v>824</v>
      </c>
      <c r="H45" s="88">
        <v>5</v>
      </c>
      <c r="I45" s="88">
        <v>5</v>
      </c>
      <c r="J45" s="88">
        <v>0</v>
      </c>
      <c r="K45" s="88">
        <v>25</v>
      </c>
      <c r="L45" s="88">
        <v>22</v>
      </c>
      <c r="M45" s="88">
        <v>3</v>
      </c>
      <c r="N45" s="88">
        <v>3536</v>
      </c>
      <c r="O45" s="88">
        <v>2715</v>
      </c>
      <c r="P45" s="88">
        <v>821</v>
      </c>
      <c r="Q45" s="89">
        <v>13.1</v>
      </c>
      <c r="R45" s="89">
        <v>2.9</v>
      </c>
      <c r="S45" s="89">
        <v>46.9</v>
      </c>
      <c r="T45" s="132"/>
      <c r="U45" s="123"/>
    </row>
    <row r="46" spans="1:21" ht="18" customHeight="1">
      <c r="A46" s="84"/>
      <c r="B46" s="85"/>
      <c r="C46" s="86" t="s">
        <v>42</v>
      </c>
      <c r="D46" s="87"/>
      <c r="E46" s="88">
        <v>2581</v>
      </c>
      <c r="F46" s="88">
        <v>1580</v>
      </c>
      <c r="G46" s="88">
        <v>1001</v>
      </c>
      <c r="H46" s="88">
        <v>18</v>
      </c>
      <c r="I46" s="88">
        <v>14</v>
      </c>
      <c r="J46" s="88">
        <v>4</v>
      </c>
      <c r="K46" s="88">
        <v>131</v>
      </c>
      <c r="L46" s="88">
        <v>48</v>
      </c>
      <c r="M46" s="88">
        <v>83</v>
      </c>
      <c r="N46" s="88">
        <v>2468</v>
      </c>
      <c r="O46" s="88">
        <v>1546</v>
      </c>
      <c r="P46" s="88">
        <v>922</v>
      </c>
      <c r="Q46" s="89">
        <v>8.9</v>
      </c>
      <c r="R46" s="89">
        <v>0.3</v>
      </c>
      <c r="S46" s="89">
        <v>23.3</v>
      </c>
      <c r="T46" s="132"/>
      <c r="U46" s="123"/>
    </row>
    <row r="47" spans="1:21" ht="18" customHeight="1">
      <c r="A47" s="84"/>
      <c r="B47" s="85"/>
      <c r="C47" s="86" t="s">
        <v>43</v>
      </c>
      <c r="D47" s="87"/>
      <c r="E47" s="88">
        <v>2143</v>
      </c>
      <c r="F47" s="88">
        <v>1947</v>
      </c>
      <c r="G47" s="88">
        <v>196</v>
      </c>
      <c r="H47" s="88">
        <v>7</v>
      </c>
      <c r="I47" s="88">
        <v>7</v>
      </c>
      <c r="J47" s="88">
        <v>0</v>
      </c>
      <c r="K47" s="88">
        <v>23</v>
      </c>
      <c r="L47" s="88">
        <v>21</v>
      </c>
      <c r="M47" s="88">
        <v>2</v>
      </c>
      <c r="N47" s="88">
        <v>2127</v>
      </c>
      <c r="O47" s="88">
        <v>1933</v>
      </c>
      <c r="P47" s="88">
        <v>194</v>
      </c>
      <c r="Q47" s="89">
        <v>8.3</v>
      </c>
      <c r="R47" s="89">
        <v>5.8</v>
      </c>
      <c r="S47" s="89">
        <v>33</v>
      </c>
      <c r="T47" s="132"/>
      <c r="U47" s="123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23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2"/>
      <c r="U49" s="123"/>
    </row>
    <row r="50" spans="1:21" ht="18" customHeight="1">
      <c r="A50" s="76"/>
      <c r="B50" s="77"/>
      <c r="C50" s="78" t="s">
        <v>46</v>
      </c>
      <c r="D50" s="79"/>
      <c r="E50" s="81">
        <v>13422</v>
      </c>
      <c r="F50" s="81">
        <v>9688</v>
      </c>
      <c r="G50" s="81">
        <v>3734</v>
      </c>
      <c r="H50" s="81">
        <v>21</v>
      </c>
      <c r="I50" s="81">
        <v>21</v>
      </c>
      <c r="J50" s="81">
        <v>0</v>
      </c>
      <c r="K50" s="81">
        <v>57</v>
      </c>
      <c r="L50" s="81">
        <v>44</v>
      </c>
      <c r="M50" s="81">
        <v>13</v>
      </c>
      <c r="N50" s="81">
        <v>13386</v>
      </c>
      <c r="O50" s="81">
        <v>9665</v>
      </c>
      <c r="P50" s="81">
        <v>3721</v>
      </c>
      <c r="Q50" s="82">
        <v>9.5</v>
      </c>
      <c r="R50" s="82">
        <v>4.3</v>
      </c>
      <c r="S50" s="82">
        <v>22.9</v>
      </c>
      <c r="T50" s="132"/>
      <c r="U50" s="123"/>
    </row>
    <row r="51" spans="1:21" ht="18" customHeight="1">
      <c r="A51" s="84"/>
      <c r="B51" s="85"/>
      <c r="C51" s="86" t="s">
        <v>47</v>
      </c>
      <c r="D51" s="87"/>
      <c r="E51" s="88">
        <v>66590</v>
      </c>
      <c r="F51" s="88">
        <v>29133</v>
      </c>
      <c r="G51" s="88">
        <v>37457</v>
      </c>
      <c r="H51" s="88">
        <v>1338</v>
      </c>
      <c r="I51" s="88">
        <v>852</v>
      </c>
      <c r="J51" s="88">
        <v>486</v>
      </c>
      <c r="K51" s="88">
        <v>1512</v>
      </c>
      <c r="L51" s="88">
        <v>991</v>
      </c>
      <c r="M51" s="88">
        <v>521</v>
      </c>
      <c r="N51" s="88">
        <v>66416</v>
      </c>
      <c r="O51" s="88">
        <v>28994</v>
      </c>
      <c r="P51" s="88">
        <v>37422</v>
      </c>
      <c r="Q51" s="89">
        <v>57.2</v>
      </c>
      <c r="R51" s="89">
        <v>25.1</v>
      </c>
      <c r="S51" s="89">
        <v>82.1</v>
      </c>
      <c r="T51" s="132"/>
      <c r="U51" s="123"/>
    </row>
    <row r="52" spans="1:21" ht="18" customHeight="1">
      <c r="A52" s="76"/>
      <c r="B52" s="77"/>
      <c r="C52" s="78" t="s">
        <v>48</v>
      </c>
      <c r="D52" s="79"/>
      <c r="E52" s="81">
        <v>3734</v>
      </c>
      <c r="F52" s="81">
        <v>1664</v>
      </c>
      <c r="G52" s="81">
        <v>2070</v>
      </c>
      <c r="H52" s="81">
        <v>9</v>
      </c>
      <c r="I52" s="81">
        <v>9</v>
      </c>
      <c r="J52" s="81">
        <v>0</v>
      </c>
      <c r="K52" s="81">
        <v>20</v>
      </c>
      <c r="L52" s="81">
        <v>11</v>
      </c>
      <c r="M52" s="81">
        <v>9</v>
      </c>
      <c r="N52" s="81">
        <v>3723</v>
      </c>
      <c r="O52" s="81">
        <v>1662</v>
      </c>
      <c r="P52" s="81">
        <v>2061</v>
      </c>
      <c r="Q52" s="82">
        <v>35.6</v>
      </c>
      <c r="R52" s="82">
        <v>6.9</v>
      </c>
      <c r="S52" s="82">
        <v>58.9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5631</v>
      </c>
      <c r="F53" s="88">
        <v>4174</v>
      </c>
      <c r="G53" s="88">
        <v>1457</v>
      </c>
      <c r="H53" s="88">
        <v>37</v>
      </c>
      <c r="I53" s="88">
        <v>31</v>
      </c>
      <c r="J53" s="88">
        <v>6</v>
      </c>
      <c r="K53" s="88">
        <v>34</v>
      </c>
      <c r="L53" s="88">
        <v>25</v>
      </c>
      <c r="M53" s="88">
        <v>9</v>
      </c>
      <c r="N53" s="88">
        <v>5634</v>
      </c>
      <c r="O53" s="88">
        <v>4180</v>
      </c>
      <c r="P53" s="88">
        <v>1454</v>
      </c>
      <c r="Q53" s="89">
        <v>7.1</v>
      </c>
      <c r="R53" s="89">
        <v>0.7</v>
      </c>
      <c r="S53" s="89">
        <v>25.7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9421</v>
      </c>
      <c r="F54" s="88">
        <v>4493</v>
      </c>
      <c r="G54" s="88">
        <v>4928</v>
      </c>
      <c r="H54" s="88">
        <v>786</v>
      </c>
      <c r="I54" s="88">
        <v>699</v>
      </c>
      <c r="J54" s="88">
        <v>87</v>
      </c>
      <c r="K54" s="88">
        <v>669</v>
      </c>
      <c r="L54" s="88">
        <v>371</v>
      </c>
      <c r="M54" s="88">
        <v>298</v>
      </c>
      <c r="N54" s="88">
        <v>9538</v>
      </c>
      <c r="O54" s="88">
        <v>4821</v>
      </c>
      <c r="P54" s="88">
        <v>4717</v>
      </c>
      <c r="Q54" s="89">
        <v>49.8</v>
      </c>
      <c r="R54" s="89">
        <v>31.2</v>
      </c>
      <c r="S54" s="89">
        <v>68.7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1354</v>
      </c>
      <c r="F55" s="88">
        <v>1050</v>
      </c>
      <c r="G55" s="88">
        <v>304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1354</v>
      </c>
      <c r="O55" s="88">
        <v>1050</v>
      </c>
      <c r="P55" s="88">
        <v>304</v>
      </c>
      <c r="Q55" s="89">
        <v>3.6</v>
      </c>
      <c r="R55" s="89">
        <v>0</v>
      </c>
      <c r="S55" s="89">
        <v>16.1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29788</v>
      </c>
      <c r="F56" s="88">
        <v>16386</v>
      </c>
      <c r="G56" s="88">
        <v>13402</v>
      </c>
      <c r="H56" s="88">
        <v>1262</v>
      </c>
      <c r="I56" s="88">
        <v>352</v>
      </c>
      <c r="J56" s="88">
        <v>910</v>
      </c>
      <c r="K56" s="88">
        <v>1085</v>
      </c>
      <c r="L56" s="88">
        <v>589</v>
      </c>
      <c r="M56" s="88">
        <v>496</v>
      </c>
      <c r="N56" s="88">
        <v>29965</v>
      </c>
      <c r="O56" s="88">
        <v>16149</v>
      </c>
      <c r="P56" s="88">
        <v>13816</v>
      </c>
      <c r="Q56" s="89">
        <v>33.4</v>
      </c>
      <c r="R56" s="89">
        <v>18.4</v>
      </c>
      <c r="S56" s="89">
        <v>50.9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290031</v>
      </c>
      <c r="F9" s="99">
        <v>170200</v>
      </c>
      <c r="G9" s="99">
        <v>119831</v>
      </c>
      <c r="H9" s="99">
        <v>4366</v>
      </c>
      <c r="I9" s="99">
        <v>1964</v>
      </c>
      <c r="J9" s="99">
        <v>2402</v>
      </c>
      <c r="K9" s="99">
        <v>6134</v>
      </c>
      <c r="L9" s="99">
        <v>3546</v>
      </c>
      <c r="M9" s="99">
        <v>2588</v>
      </c>
      <c r="N9" s="99">
        <v>288263</v>
      </c>
      <c r="O9" s="99">
        <v>168618</v>
      </c>
      <c r="P9" s="99">
        <v>119645</v>
      </c>
      <c r="Q9" s="100">
        <v>23.6</v>
      </c>
      <c r="R9" s="100">
        <v>8</v>
      </c>
      <c r="S9" s="100">
        <v>45.5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2"/>
      <c r="U10" s="117"/>
    </row>
    <row r="11" spans="1:21" ht="18" customHeight="1">
      <c r="A11" s="84"/>
      <c r="B11" s="85"/>
      <c r="C11" s="86" t="s">
        <v>7</v>
      </c>
      <c r="D11" s="87"/>
      <c r="E11" s="101">
        <v>5342</v>
      </c>
      <c r="F11" s="101">
        <v>5188</v>
      </c>
      <c r="G11" s="101">
        <v>154</v>
      </c>
      <c r="H11" s="101">
        <v>2</v>
      </c>
      <c r="I11" s="101">
        <v>2</v>
      </c>
      <c r="J11" s="101">
        <v>0</v>
      </c>
      <c r="K11" s="101">
        <v>474</v>
      </c>
      <c r="L11" s="101">
        <v>474</v>
      </c>
      <c r="M11" s="101">
        <v>0</v>
      </c>
      <c r="N11" s="101">
        <v>4870</v>
      </c>
      <c r="O11" s="101">
        <v>4716</v>
      </c>
      <c r="P11" s="101">
        <v>154</v>
      </c>
      <c r="Q11" s="102">
        <v>0.1</v>
      </c>
      <c r="R11" s="102">
        <v>0.1</v>
      </c>
      <c r="S11" s="102">
        <v>0</v>
      </c>
      <c r="T11" s="132"/>
      <c r="U11" s="117"/>
    </row>
    <row r="12" spans="1:21" ht="18" customHeight="1">
      <c r="A12" s="84"/>
      <c r="B12" s="85"/>
      <c r="C12" s="86" t="s">
        <v>8</v>
      </c>
      <c r="D12" s="87"/>
      <c r="E12" s="101">
        <v>127394</v>
      </c>
      <c r="F12" s="101">
        <v>93254</v>
      </c>
      <c r="G12" s="101">
        <v>34140</v>
      </c>
      <c r="H12" s="101">
        <v>1062</v>
      </c>
      <c r="I12" s="101">
        <v>513</v>
      </c>
      <c r="J12" s="101">
        <v>549</v>
      </c>
      <c r="K12" s="101">
        <v>2324</v>
      </c>
      <c r="L12" s="101">
        <v>1591</v>
      </c>
      <c r="M12" s="101">
        <v>733</v>
      </c>
      <c r="N12" s="101">
        <v>126132</v>
      </c>
      <c r="O12" s="101">
        <v>92176</v>
      </c>
      <c r="P12" s="101">
        <v>33956</v>
      </c>
      <c r="Q12" s="102">
        <v>13</v>
      </c>
      <c r="R12" s="102">
        <v>2.3</v>
      </c>
      <c r="S12" s="102">
        <v>42</v>
      </c>
      <c r="T12" s="132"/>
      <c r="U12" s="117"/>
    </row>
    <row r="13" spans="1:21" ht="18" customHeight="1">
      <c r="A13" s="84"/>
      <c r="B13" s="85"/>
      <c r="C13" s="86" t="s">
        <v>9</v>
      </c>
      <c r="D13" s="87"/>
      <c r="E13" s="101">
        <v>1479</v>
      </c>
      <c r="F13" s="101">
        <v>1347</v>
      </c>
      <c r="G13" s="101">
        <v>132</v>
      </c>
      <c r="H13" s="101">
        <v>58</v>
      </c>
      <c r="I13" s="101">
        <v>58</v>
      </c>
      <c r="J13" s="101">
        <v>0</v>
      </c>
      <c r="K13" s="101">
        <v>54</v>
      </c>
      <c r="L13" s="101">
        <v>44</v>
      </c>
      <c r="M13" s="101">
        <v>10</v>
      </c>
      <c r="N13" s="101">
        <v>1483</v>
      </c>
      <c r="O13" s="101">
        <v>1361</v>
      </c>
      <c r="P13" s="101">
        <v>122</v>
      </c>
      <c r="Q13" s="102">
        <v>1.8</v>
      </c>
      <c r="R13" s="102">
        <v>1.2</v>
      </c>
      <c r="S13" s="102">
        <v>8.2</v>
      </c>
      <c r="T13" s="132"/>
      <c r="U13" s="117"/>
    </row>
    <row r="14" spans="1:21" ht="18" customHeight="1">
      <c r="A14" s="84"/>
      <c r="B14" s="85"/>
      <c r="C14" s="86" t="s">
        <v>10</v>
      </c>
      <c r="D14" s="87"/>
      <c r="E14" s="101">
        <v>1521</v>
      </c>
      <c r="F14" s="101">
        <v>831</v>
      </c>
      <c r="G14" s="101">
        <v>690</v>
      </c>
      <c r="H14" s="101">
        <v>1</v>
      </c>
      <c r="I14" s="101">
        <v>0</v>
      </c>
      <c r="J14" s="101">
        <v>1</v>
      </c>
      <c r="K14" s="101">
        <v>3</v>
      </c>
      <c r="L14" s="101">
        <v>3</v>
      </c>
      <c r="M14" s="101">
        <v>0</v>
      </c>
      <c r="N14" s="101">
        <v>1519</v>
      </c>
      <c r="O14" s="101">
        <v>828</v>
      </c>
      <c r="P14" s="101">
        <v>691</v>
      </c>
      <c r="Q14" s="102">
        <v>35.1</v>
      </c>
      <c r="R14" s="102">
        <v>1.4</v>
      </c>
      <c r="S14" s="102">
        <v>75.4</v>
      </c>
      <c r="T14" s="132"/>
      <c r="U14" s="117"/>
    </row>
    <row r="15" spans="1:21" ht="18" customHeight="1">
      <c r="A15" s="84"/>
      <c r="B15" s="85"/>
      <c r="C15" s="86" t="s">
        <v>11</v>
      </c>
      <c r="D15" s="87"/>
      <c r="E15" s="101">
        <v>16947</v>
      </c>
      <c r="F15" s="101">
        <v>12173</v>
      </c>
      <c r="G15" s="101">
        <v>4774</v>
      </c>
      <c r="H15" s="101">
        <v>636</v>
      </c>
      <c r="I15" s="101">
        <v>295</v>
      </c>
      <c r="J15" s="101">
        <v>341</v>
      </c>
      <c r="K15" s="101">
        <v>803</v>
      </c>
      <c r="L15" s="101">
        <v>386</v>
      </c>
      <c r="M15" s="101">
        <v>417</v>
      </c>
      <c r="N15" s="101">
        <v>16780</v>
      </c>
      <c r="O15" s="101">
        <v>12082</v>
      </c>
      <c r="P15" s="101">
        <v>4698</v>
      </c>
      <c r="Q15" s="102">
        <v>20.8</v>
      </c>
      <c r="R15" s="102">
        <v>8.9</v>
      </c>
      <c r="S15" s="102">
        <v>51.5</v>
      </c>
      <c r="T15" s="132"/>
      <c r="U15" s="117"/>
    </row>
    <row r="16" spans="1:21" ht="18" customHeight="1">
      <c r="A16" s="84"/>
      <c r="B16" s="85"/>
      <c r="C16" s="86" t="s">
        <v>12</v>
      </c>
      <c r="D16" s="87"/>
      <c r="E16" s="101">
        <v>36589</v>
      </c>
      <c r="F16" s="101">
        <v>12790</v>
      </c>
      <c r="G16" s="101">
        <v>23799</v>
      </c>
      <c r="H16" s="101">
        <v>524</v>
      </c>
      <c r="I16" s="101">
        <v>210</v>
      </c>
      <c r="J16" s="101">
        <v>314</v>
      </c>
      <c r="K16" s="101">
        <v>542</v>
      </c>
      <c r="L16" s="101">
        <v>183</v>
      </c>
      <c r="M16" s="101">
        <v>359</v>
      </c>
      <c r="N16" s="101">
        <v>36571</v>
      </c>
      <c r="O16" s="101">
        <v>12817</v>
      </c>
      <c r="P16" s="101">
        <v>23754</v>
      </c>
      <c r="Q16" s="102">
        <v>63.8</v>
      </c>
      <c r="R16" s="102">
        <v>25.7</v>
      </c>
      <c r="S16" s="102">
        <v>84.3</v>
      </c>
      <c r="T16" s="132"/>
      <c r="U16" s="117"/>
    </row>
    <row r="17" spans="1:21" ht="18" customHeight="1">
      <c r="A17" s="84"/>
      <c r="B17" s="85"/>
      <c r="C17" s="86" t="s">
        <v>13</v>
      </c>
      <c r="D17" s="87"/>
      <c r="E17" s="101">
        <v>5435</v>
      </c>
      <c r="F17" s="101">
        <v>2724</v>
      </c>
      <c r="G17" s="101">
        <v>2711</v>
      </c>
      <c r="H17" s="101">
        <v>190</v>
      </c>
      <c r="I17" s="101">
        <v>81</v>
      </c>
      <c r="J17" s="101">
        <v>109</v>
      </c>
      <c r="K17" s="101">
        <v>53</v>
      </c>
      <c r="L17" s="101">
        <v>20</v>
      </c>
      <c r="M17" s="101">
        <v>33</v>
      </c>
      <c r="N17" s="101">
        <v>5572</v>
      </c>
      <c r="O17" s="101">
        <v>2785</v>
      </c>
      <c r="P17" s="101">
        <v>2787</v>
      </c>
      <c r="Q17" s="102">
        <v>9.1</v>
      </c>
      <c r="R17" s="102">
        <v>0.8</v>
      </c>
      <c r="S17" s="102">
        <v>17.5</v>
      </c>
      <c r="T17" s="132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2"/>
      <c r="U18" s="117"/>
    </row>
    <row r="19" spans="1:21" ht="18" customHeight="1">
      <c r="A19" s="84"/>
      <c r="B19" s="85"/>
      <c r="C19" s="86" t="s">
        <v>15</v>
      </c>
      <c r="D19" s="87"/>
      <c r="E19" s="101">
        <v>9930</v>
      </c>
      <c r="F19" s="101">
        <v>4315</v>
      </c>
      <c r="G19" s="101">
        <v>5615</v>
      </c>
      <c r="H19" s="101">
        <v>327</v>
      </c>
      <c r="I19" s="101">
        <v>112</v>
      </c>
      <c r="J19" s="101">
        <v>215</v>
      </c>
      <c r="K19" s="101">
        <v>476</v>
      </c>
      <c r="L19" s="101">
        <v>185</v>
      </c>
      <c r="M19" s="101">
        <v>291</v>
      </c>
      <c r="N19" s="101">
        <v>9781</v>
      </c>
      <c r="O19" s="101">
        <v>4242</v>
      </c>
      <c r="P19" s="101">
        <v>5539</v>
      </c>
      <c r="Q19" s="102">
        <v>70.2</v>
      </c>
      <c r="R19" s="102">
        <v>53.7</v>
      </c>
      <c r="S19" s="102">
        <v>82.9</v>
      </c>
      <c r="T19" s="132"/>
      <c r="U19" s="117"/>
    </row>
    <row r="20" spans="1:21" ht="18" customHeight="1">
      <c r="A20" s="84"/>
      <c r="B20" s="85"/>
      <c r="C20" s="86" t="s">
        <v>16</v>
      </c>
      <c r="D20" s="87"/>
      <c r="E20" s="101">
        <v>35060</v>
      </c>
      <c r="F20" s="101">
        <v>8337</v>
      </c>
      <c r="G20" s="101">
        <v>26723</v>
      </c>
      <c r="H20" s="101">
        <v>537</v>
      </c>
      <c r="I20" s="101">
        <v>17</v>
      </c>
      <c r="J20" s="101">
        <v>520</v>
      </c>
      <c r="K20" s="101">
        <v>480</v>
      </c>
      <c r="L20" s="101">
        <v>102</v>
      </c>
      <c r="M20" s="101">
        <v>378</v>
      </c>
      <c r="N20" s="101">
        <v>35117</v>
      </c>
      <c r="O20" s="101">
        <v>8252</v>
      </c>
      <c r="P20" s="101">
        <v>26865</v>
      </c>
      <c r="Q20" s="102">
        <v>17.3</v>
      </c>
      <c r="R20" s="102">
        <v>15.4</v>
      </c>
      <c r="S20" s="102">
        <v>17.8</v>
      </c>
      <c r="T20" s="132"/>
      <c r="U20" s="117"/>
    </row>
    <row r="21" spans="1:21" ht="18" customHeight="1">
      <c r="A21" s="84"/>
      <c r="B21" s="85"/>
      <c r="C21" s="86" t="s">
        <v>17</v>
      </c>
      <c r="D21" s="87"/>
      <c r="E21" s="101">
        <v>15733</v>
      </c>
      <c r="F21" s="101">
        <v>7302</v>
      </c>
      <c r="G21" s="101">
        <v>8431</v>
      </c>
      <c r="H21" s="101">
        <v>60</v>
      </c>
      <c r="I21" s="101">
        <v>21</v>
      </c>
      <c r="J21" s="101">
        <v>39</v>
      </c>
      <c r="K21" s="101">
        <v>35</v>
      </c>
      <c r="L21" s="101">
        <v>11</v>
      </c>
      <c r="M21" s="101">
        <v>24</v>
      </c>
      <c r="N21" s="101">
        <v>15758</v>
      </c>
      <c r="O21" s="101">
        <v>7312</v>
      </c>
      <c r="P21" s="101">
        <v>8446</v>
      </c>
      <c r="Q21" s="102">
        <v>15.7</v>
      </c>
      <c r="R21" s="102">
        <v>8.4</v>
      </c>
      <c r="S21" s="102">
        <v>22</v>
      </c>
      <c r="T21" s="132"/>
      <c r="U21" s="117"/>
    </row>
    <row r="22" spans="1:21" ht="18" customHeight="1">
      <c r="A22" s="84"/>
      <c r="B22" s="85"/>
      <c r="C22" s="86" t="s">
        <v>18</v>
      </c>
      <c r="D22" s="87"/>
      <c r="E22" s="101">
        <v>5324</v>
      </c>
      <c r="F22" s="101">
        <v>3554</v>
      </c>
      <c r="G22" s="101">
        <v>1770</v>
      </c>
      <c r="H22" s="101">
        <v>22</v>
      </c>
      <c r="I22" s="101">
        <v>22</v>
      </c>
      <c r="J22" s="101">
        <v>0</v>
      </c>
      <c r="K22" s="101">
        <v>11</v>
      </c>
      <c r="L22" s="101">
        <v>11</v>
      </c>
      <c r="M22" s="101">
        <v>0</v>
      </c>
      <c r="N22" s="101">
        <v>5335</v>
      </c>
      <c r="O22" s="101">
        <v>3565</v>
      </c>
      <c r="P22" s="101">
        <v>1770</v>
      </c>
      <c r="Q22" s="102">
        <v>7.2</v>
      </c>
      <c r="R22" s="102">
        <v>2.2</v>
      </c>
      <c r="S22" s="102">
        <v>17.2</v>
      </c>
      <c r="T22" s="132"/>
      <c r="U22" s="117"/>
    </row>
    <row r="23" spans="1:21" ht="18" customHeight="1">
      <c r="A23" s="84"/>
      <c r="B23" s="85"/>
      <c r="C23" s="86" t="s">
        <v>19</v>
      </c>
      <c r="D23" s="87"/>
      <c r="E23" s="101">
        <v>28485</v>
      </c>
      <c r="F23" s="101">
        <v>17824</v>
      </c>
      <c r="G23" s="101">
        <v>10661</v>
      </c>
      <c r="H23" s="101">
        <v>945</v>
      </c>
      <c r="I23" s="101">
        <v>631</v>
      </c>
      <c r="J23" s="101">
        <v>314</v>
      </c>
      <c r="K23" s="101">
        <v>863</v>
      </c>
      <c r="L23" s="101">
        <v>520</v>
      </c>
      <c r="M23" s="101">
        <v>343</v>
      </c>
      <c r="N23" s="101">
        <v>28567</v>
      </c>
      <c r="O23" s="101">
        <v>17935</v>
      </c>
      <c r="P23" s="101">
        <v>10632</v>
      </c>
      <c r="Q23" s="102">
        <v>27.3</v>
      </c>
      <c r="R23" s="102">
        <v>15.3</v>
      </c>
      <c r="S23" s="102">
        <v>47.6</v>
      </c>
      <c r="T23" s="132"/>
      <c r="U23" s="117"/>
    </row>
    <row r="24" spans="1:21" ht="18" customHeight="1">
      <c r="A24" s="76"/>
      <c r="B24" s="77"/>
      <c r="C24" s="78" t="s">
        <v>20</v>
      </c>
      <c r="D24" s="79"/>
      <c r="E24" s="103">
        <v>10755</v>
      </c>
      <c r="F24" s="103">
        <v>3471</v>
      </c>
      <c r="G24" s="103">
        <v>7284</v>
      </c>
      <c r="H24" s="103">
        <v>164</v>
      </c>
      <c r="I24" s="103">
        <v>67</v>
      </c>
      <c r="J24" s="103">
        <v>97</v>
      </c>
      <c r="K24" s="103">
        <v>187</v>
      </c>
      <c r="L24" s="103">
        <v>77</v>
      </c>
      <c r="M24" s="103">
        <v>110</v>
      </c>
      <c r="N24" s="103">
        <v>10732</v>
      </c>
      <c r="O24" s="103">
        <v>3461</v>
      </c>
      <c r="P24" s="103">
        <v>7271</v>
      </c>
      <c r="Q24" s="104">
        <v>48.6</v>
      </c>
      <c r="R24" s="104">
        <v>18.7</v>
      </c>
      <c r="S24" s="104">
        <v>62.9</v>
      </c>
      <c r="T24" s="132"/>
      <c r="U24" s="117"/>
    </row>
    <row r="25" spans="1:21" ht="18" customHeight="1">
      <c r="A25" s="84"/>
      <c r="B25" s="85"/>
      <c r="C25" s="86" t="s">
        <v>21</v>
      </c>
      <c r="D25" s="87"/>
      <c r="E25" s="101">
        <v>2587</v>
      </c>
      <c r="F25" s="101">
        <v>1678</v>
      </c>
      <c r="G25" s="101">
        <v>909</v>
      </c>
      <c r="H25" s="101">
        <v>58</v>
      </c>
      <c r="I25" s="101">
        <v>33</v>
      </c>
      <c r="J25" s="101">
        <v>25</v>
      </c>
      <c r="K25" s="101">
        <v>82</v>
      </c>
      <c r="L25" s="101">
        <v>51</v>
      </c>
      <c r="M25" s="101">
        <v>31</v>
      </c>
      <c r="N25" s="101">
        <v>2563</v>
      </c>
      <c r="O25" s="101">
        <v>1660</v>
      </c>
      <c r="P25" s="101">
        <v>903</v>
      </c>
      <c r="Q25" s="102">
        <v>18.7</v>
      </c>
      <c r="R25" s="102">
        <v>2.4</v>
      </c>
      <c r="S25" s="102">
        <v>48.5</v>
      </c>
      <c r="T25" s="132"/>
      <c r="U25" s="117"/>
    </row>
    <row r="26" spans="1:21" ht="18" customHeight="1">
      <c r="A26" s="84"/>
      <c r="B26" s="85"/>
      <c r="C26" s="86" t="s">
        <v>22</v>
      </c>
      <c r="D26" s="87"/>
      <c r="E26" s="101">
        <v>915</v>
      </c>
      <c r="F26" s="101">
        <v>448</v>
      </c>
      <c r="G26" s="101">
        <v>467</v>
      </c>
      <c r="H26" s="101">
        <v>3</v>
      </c>
      <c r="I26" s="101">
        <v>0</v>
      </c>
      <c r="J26" s="101">
        <v>3</v>
      </c>
      <c r="K26" s="101">
        <v>88</v>
      </c>
      <c r="L26" s="101">
        <v>74</v>
      </c>
      <c r="M26" s="101">
        <v>14</v>
      </c>
      <c r="N26" s="101">
        <v>830</v>
      </c>
      <c r="O26" s="101">
        <v>374</v>
      </c>
      <c r="P26" s="101">
        <v>456</v>
      </c>
      <c r="Q26" s="102">
        <v>3.5</v>
      </c>
      <c r="R26" s="102">
        <v>0.3</v>
      </c>
      <c r="S26" s="102">
        <v>6.1</v>
      </c>
      <c r="T26" s="132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2"/>
      <c r="U27" s="117"/>
    </row>
    <row r="28" spans="1:21" ht="18" customHeight="1">
      <c r="A28" s="84"/>
      <c r="B28" s="85"/>
      <c r="C28" s="86" t="s">
        <v>24</v>
      </c>
      <c r="D28" s="87"/>
      <c r="E28" s="101">
        <v>1328</v>
      </c>
      <c r="F28" s="101">
        <v>738</v>
      </c>
      <c r="G28" s="101">
        <v>590</v>
      </c>
      <c r="H28" s="101">
        <v>75</v>
      </c>
      <c r="I28" s="101">
        <v>0</v>
      </c>
      <c r="J28" s="101">
        <v>75</v>
      </c>
      <c r="K28" s="101">
        <v>8</v>
      </c>
      <c r="L28" s="101">
        <v>4</v>
      </c>
      <c r="M28" s="101">
        <v>4</v>
      </c>
      <c r="N28" s="101">
        <v>1395</v>
      </c>
      <c r="O28" s="101">
        <v>734</v>
      </c>
      <c r="P28" s="101">
        <v>661</v>
      </c>
      <c r="Q28" s="102">
        <v>17.3</v>
      </c>
      <c r="R28" s="102">
        <v>0.5</v>
      </c>
      <c r="S28" s="102">
        <v>35.9</v>
      </c>
      <c r="T28" s="132"/>
      <c r="U28" s="117"/>
    </row>
    <row r="29" spans="1:21" ht="18" customHeight="1">
      <c r="A29" s="84"/>
      <c r="B29" s="85"/>
      <c r="C29" s="86" t="s">
        <v>25</v>
      </c>
      <c r="D29" s="87"/>
      <c r="E29" s="101">
        <v>2786</v>
      </c>
      <c r="F29" s="101">
        <v>1996</v>
      </c>
      <c r="G29" s="101">
        <v>790</v>
      </c>
      <c r="H29" s="101">
        <v>18</v>
      </c>
      <c r="I29" s="101">
        <v>18</v>
      </c>
      <c r="J29" s="101">
        <v>0</v>
      </c>
      <c r="K29" s="101">
        <v>91</v>
      </c>
      <c r="L29" s="101">
        <v>51</v>
      </c>
      <c r="M29" s="101">
        <v>40</v>
      </c>
      <c r="N29" s="101">
        <v>2713</v>
      </c>
      <c r="O29" s="101">
        <v>1963</v>
      </c>
      <c r="P29" s="101">
        <v>750</v>
      </c>
      <c r="Q29" s="102">
        <v>6.8</v>
      </c>
      <c r="R29" s="102">
        <v>5.6</v>
      </c>
      <c r="S29" s="102">
        <v>10.1</v>
      </c>
      <c r="T29" s="132"/>
      <c r="U29" s="117"/>
    </row>
    <row r="30" spans="1:21" ht="18" customHeight="1">
      <c r="A30" s="84"/>
      <c r="B30" s="85"/>
      <c r="C30" s="86" t="s">
        <v>26</v>
      </c>
      <c r="D30" s="87"/>
      <c r="E30" s="101">
        <v>2490</v>
      </c>
      <c r="F30" s="101">
        <v>1827</v>
      </c>
      <c r="G30" s="101">
        <v>663</v>
      </c>
      <c r="H30" s="101">
        <v>0</v>
      </c>
      <c r="I30" s="101">
        <v>0</v>
      </c>
      <c r="J30" s="101">
        <v>0</v>
      </c>
      <c r="K30" s="101">
        <v>28</v>
      </c>
      <c r="L30" s="101">
        <v>20</v>
      </c>
      <c r="M30" s="101">
        <v>8</v>
      </c>
      <c r="N30" s="101">
        <v>2462</v>
      </c>
      <c r="O30" s="101">
        <v>1807</v>
      </c>
      <c r="P30" s="101">
        <v>655</v>
      </c>
      <c r="Q30" s="102">
        <v>10.5</v>
      </c>
      <c r="R30" s="102">
        <v>3.2</v>
      </c>
      <c r="S30" s="102">
        <v>30.5</v>
      </c>
      <c r="T30" s="132"/>
      <c r="U30" s="117"/>
    </row>
    <row r="31" spans="1:21" ht="18" customHeight="1">
      <c r="A31" s="84"/>
      <c r="B31" s="85"/>
      <c r="C31" s="86" t="s">
        <v>27</v>
      </c>
      <c r="D31" s="87"/>
      <c r="E31" s="101">
        <v>6420</v>
      </c>
      <c r="F31" s="101">
        <v>4421</v>
      </c>
      <c r="G31" s="101">
        <v>1999</v>
      </c>
      <c r="H31" s="101">
        <v>26</v>
      </c>
      <c r="I31" s="101">
        <v>22</v>
      </c>
      <c r="J31" s="101">
        <v>4</v>
      </c>
      <c r="K31" s="101">
        <v>89</v>
      </c>
      <c r="L31" s="101">
        <v>38</v>
      </c>
      <c r="M31" s="101">
        <v>51</v>
      </c>
      <c r="N31" s="101">
        <v>6357</v>
      </c>
      <c r="O31" s="101">
        <v>4405</v>
      </c>
      <c r="P31" s="101">
        <v>1952</v>
      </c>
      <c r="Q31" s="102">
        <v>9</v>
      </c>
      <c r="R31" s="102">
        <v>1.6</v>
      </c>
      <c r="S31" s="102">
        <v>25.9</v>
      </c>
      <c r="T31" s="132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17"/>
    </row>
    <row r="33" spans="1:21" ht="18" customHeight="1">
      <c r="A33" s="84"/>
      <c r="B33" s="85"/>
      <c r="C33" s="86" t="s">
        <v>29</v>
      </c>
      <c r="D33" s="87"/>
      <c r="E33" s="101">
        <v>13587</v>
      </c>
      <c r="F33" s="101">
        <v>9622</v>
      </c>
      <c r="G33" s="101">
        <v>3965</v>
      </c>
      <c r="H33" s="101">
        <v>113</v>
      </c>
      <c r="I33" s="101">
        <v>63</v>
      </c>
      <c r="J33" s="101">
        <v>50</v>
      </c>
      <c r="K33" s="101">
        <v>173</v>
      </c>
      <c r="L33" s="101">
        <v>88</v>
      </c>
      <c r="M33" s="101">
        <v>85</v>
      </c>
      <c r="N33" s="101">
        <v>13527</v>
      </c>
      <c r="O33" s="101">
        <v>9597</v>
      </c>
      <c r="P33" s="101">
        <v>3930</v>
      </c>
      <c r="Q33" s="102">
        <v>14.9</v>
      </c>
      <c r="R33" s="102">
        <v>1.5</v>
      </c>
      <c r="S33" s="102">
        <v>47.7</v>
      </c>
      <c r="T33" s="132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2"/>
      <c r="U35" s="117"/>
    </row>
    <row r="36" spans="1:21" ht="18" customHeight="1">
      <c r="A36" s="84"/>
      <c r="B36" s="85"/>
      <c r="C36" s="86" t="s">
        <v>32</v>
      </c>
      <c r="D36" s="87"/>
      <c r="E36" s="101">
        <v>6451</v>
      </c>
      <c r="F36" s="101">
        <v>4825</v>
      </c>
      <c r="G36" s="101">
        <v>1626</v>
      </c>
      <c r="H36" s="101">
        <v>5</v>
      </c>
      <c r="I36" s="101">
        <v>5</v>
      </c>
      <c r="J36" s="101">
        <v>0</v>
      </c>
      <c r="K36" s="101">
        <v>511</v>
      </c>
      <c r="L36" s="101">
        <v>486</v>
      </c>
      <c r="M36" s="101">
        <v>25</v>
      </c>
      <c r="N36" s="101">
        <v>5945</v>
      </c>
      <c r="O36" s="101">
        <v>4344</v>
      </c>
      <c r="P36" s="101">
        <v>1601</v>
      </c>
      <c r="Q36" s="102">
        <v>15.7</v>
      </c>
      <c r="R36" s="102">
        <v>0</v>
      </c>
      <c r="S36" s="102">
        <v>58.2</v>
      </c>
      <c r="T36" s="132"/>
      <c r="U36" s="117"/>
    </row>
    <row r="37" spans="1:21" ht="18" customHeight="1">
      <c r="A37" s="84"/>
      <c r="B37" s="85"/>
      <c r="C37" s="86" t="s">
        <v>33</v>
      </c>
      <c r="D37" s="87"/>
      <c r="E37" s="101">
        <v>1656</v>
      </c>
      <c r="F37" s="101">
        <v>1446</v>
      </c>
      <c r="G37" s="101">
        <v>210</v>
      </c>
      <c r="H37" s="101">
        <v>117</v>
      </c>
      <c r="I37" s="101">
        <v>117</v>
      </c>
      <c r="J37" s="101">
        <v>0</v>
      </c>
      <c r="K37" s="101">
        <v>4</v>
      </c>
      <c r="L37" s="101">
        <v>4</v>
      </c>
      <c r="M37" s="101">
        <v>0</v>
      </c>
      <c r="N37" s="101">
        <v>1769</v>
      </c>
      <c r="O37" s="101">
        <v>1559</v>
      </c>
      <c r="P37" s="101">
        <v>210</v>
      </c>
      <c r="Q37" s="102">
        <v>2.8</v>
      </c>
      <c r="R37" s="102">
        <v>0.2</v>
      </c>
      <c r="S37" s="102">
        <v>22.4</v>
      </c>
      <c r="T37" s="132"/>
      <c r="U37" s="117"/>
    </row>
    <row r="38" spans="1:21" ht="18" customHeight="1">
      <c r="A38" s="84"/>
      <c r="B38" s="85"/>
      <c r="C38" s="86" t="s">
        <v>34</v>
      </c>
      <c r="D38" s="87"/>
      <c r="E38" s="101">
        <v>1848</v>
      </c>
      <c r="F38" s="101">
        <v>1641</v>
      </c>
      <c r="G38" s="101">
        <v>207</v>
      </c>
      <c r="H38" s="101">
        <v>5</v>
      </c>
      <c r="I38" s="101">
        <v>5</v>
      </c>
      <c r="J38" s="101">
        <v>0</v>
      </c>
      <c r="K38" s="101">
        <v>4</v>
      </c>
      <c r="L38" s="101">
        <v>0</v>
      </c>
      <c r="M38" s="101">
        <v>4</v>
      </c>
      <c r="N38" s="101">
        <v>1849</v>
      </c>
      <c r="O38" s="101">
        <v>1646</v>
      </c>
      <c r="P38" s="101">
        <v>203</v>
      </c>
      <c r="Q38" s="102">
        <v>7.4</v>
      </c>
      <c r="R38" s="102">
        <v>5</v>
      </c>
      <c r="S38" s="102">
        <v>26.1</v>
      </c>
      <c r="T38" s="132"/>
      <c r="U38" s="117"/>
    </row>
    <row r="39" spans="1:21" ht="18" customHeight="1">
      <c r="A39" s="84"/>
      <c r="B39" s="85"/>
      <c r="C39" s="86" t="s">
        <v>35</v>
      </c>
      <c r="D39" s="87"/>
      <c r="E39" s="101">
        <v>7351</v>
      </c>
      <c r="F39" s="101">
        <v>6455</v>
      </c>
      <c r="G39" s="101">
        <v>896</v>
      </c>
      <c r="H39" s="101">
        <v>203</v>
      </c>
      <c r="I39" s="101">
        <v>23</v>
      </c>
      <c r="J39" s="101">
        <v>180</v>
      </c>
      <c r="K39" s="101">
        <v>106</v>
      </c>
      <c r="L39" s="101">
        <v>98</v>
      </c>
      <c r="M39" s="101">
        <v>8</v>
      </c>
      <c r="N39" s="101">
        <v>7448</v>
      </c>
      <c r="O39" s="101">
        <v>6380</v>
      </c>
      <c r="P39" s="101">
        <v>1068</v>
      </c>
      <c r="Q39" s="102">
        <v>0.7</v>
      </c>
      <c r="R39" s="102">
        <v>0.1</v>
      </c>
      <c r="S39" s="102">
        <v>4.6</v>
      </c>
      <c r="T39" s="132"/>
      <c r="U39" s="117"/>
    </row>
    <row r="40" spans="1:21" ht="18" customHeight="1">
      <c r="A40" s="84"/>
      <c r="B40" s="85"/>
      <c r="C40" s="86" t="s">
        <v>36</v>
      </c>
      <c r="D40" s="87"/>
      <c r="E40" s="101">
        <v>19192</v>
      </c>
      <c r="F40" s="101">
        <v>16653</v>
      </c>
      <c r="G40" s="101">
        <v>2539</v>
      </c>
      <c r="H40" s="101">
        <v>8</v>
      </c>
      <c r="I40" s="101">
        <v>3</v>
      </c>
      <c r="J40" s="101">
        <v>5</v>
      </c>
      <c r="K40" s="101">
        <v>221</v>
      </c>
      <c r="L40" s="101">
        <v>203</v>
      </c>
      <c r="M40" s="101">
        <v>18</v>
      </c>
      <c r="N40" s="101">
        <v>18979</v>
      </c>
      <c r="O40" s="101">
        <v>16453</v>
      </c>
      <c r="P40" s="101">
        <v>2526</v>
      </c>
      <c r="Q40" s="102">
        <v>6.9</v>
      </c>
      <c r="R40" s="102">
        <v>1.5</v>
      </c>
      <c r="S40" s="102">
        <v>42</v>
      </c>
      <c r="T40" s="132"/>
      <c r="U40" s="117"/>
    </row>
    <row r="41" spans="1:21" ht="18" customHeight="1">
      <c r="A41" s="84"/>
      <c r="B41" s="85"/>
      <c r="C41" s="86" t="s">
        <v>37</v>
      </c>
      <c r="D41" s="87"/>
      <c r="E41" s="101">
        <v>11954</v>
      </c>
      <c r="F41" s="101">
        <v>8589</v>
      </c>
      <c r="G41" s="101">
        <v>3365</v>
      </c>
      <c r="H41" s="101">
        <v>132</v>
      </c>
      <c r="I41" s="101">
        <v>48</v>
      </c>
      <c r="J41" s="101">
        <v>84</v>
      </c>
      <c r="K41" s="101">
        <v>88</v>
      </c>
      <c r="L41" s="101">
        <v>68</v>
      </c>
      <c r="M41" s="101">
        <v>20</v>
      </c>
      <c r="N41" s="101">
        <v>11998</v>
      </c>
      <c r="O41" s="101">
        <v>8569</v>
      </c>
      <c r="P41" s="101">
        <v>3429</v>
      </c>
      <c r="Q41" s="102">
        <v>10.2</v>
      </c>
      <c r="R41" s="102">
        <v>1.1</v>
      </c>
      <c r="S41" s="102">
        <v>33</v>
      </c>
      <c r="T41" s="132"/>
      <c r="U41" s="117"/>
    </row>
    <row r="42" spans="1:21" ht="18" customHeight="1">
      <c r="A42" s="84"/>
      <c r="B42" s="85"/>
      <c r="C42" s="86" t="s">
        <v>38</v>
      </c>
      <c r="D42" s="87"/>
      <c r="E42" s="101">
        <v>3192</v>
      </c>
      <c r="F42" s="101">
        <v>2652</v>
      </c>
      <c r="G42" s="101">
        <v>540</v>
      </c>
      <c r="H42" s="101">
        <v>6</v>
      </c>
      <c r="I42" s="101">
        <v>3</v>
      </c>
      <c r="J42" s="101">
        <v>3</v>
      </c>
      <c r="K42" s="101">
        <v>51</v>
      </c>
      <c r="L42" s="101">
        <v>35</v>
      </c>
      <c r="M42" s="101">
        <v>16</v>
      </c>
      <c r="N42" s="101">
        <v>3147</v>
      </c>
      <c r="O42" s="101">
        <v>2620</v>
      </c>
      <c r="P42" s="101">
        <v>527</v>
      </c>
      <c r="Q42" s="102">
        <v>2.4</v>
      </c>
      <c r="R42" s="102">
        <v>0.4</v>
      </c>
      <c r="S42" s="102">
        <v>12.7</v>
      </c>
      <c r="T42" s="132"/>
      <c r="U42" s="117"/>
    </row>
    <row r="43" spans="1:21" ht="18" customHeight="1">
      <c r="A43" s="84"/>
      <c r="B43" s="85"/>
      <c r="C43" s="86" t="s">
        <v>39</v>
      </c>
      <c r="D43" s="87"/>
      <c r="E43" s="101">
        <v>16635</v>
      </c>
      <c r="F43" s="101">
        <v>11603</v>
      </c>
      <c r="G43" s="101">
        <v>5032</v>
      </c>
      <c r="H43" s="101">
        <v>76</v>
      </c>
      <c r="I43" s="101">
        <v>58</v>
      </c>
      <c r="J43" s="101">
        <v>18</v>
      </c>
      <c r="K43" s="101">
        <v>445</v>
      </c>
      <c r="L43" s="101">
        <v>170</v>
      </c>
      <c r="M43" s="101">
        <v>275</v>
      </c>
      <c r="N43" s="101">
        <v>16266</v>
      </c>
      <c r="O43" s="101">
        <v>11491</v>
      </c>
      <c r="P43" s="101">
        <v>4775</v>
      </c>
      <c r="Q43" s="102">
        <v>14.2</v>
      </c>
      <c r="R43" s="102">
        <v>2.5</v>
      </c>
      <c r="S43" s="102">
        <v>42.3</v>
      </c>
      <c r="T43" s="132"/>
      <c r="U43" s="117"/>
    </row>
    <row r="44" spans="1:21" ht="18" customHeight="1">
      <c r="A44" s="84"/>
      <c r="B44" s="85"/>
      <c r="C44" s="86" t="s">
        <v>40</v>
      </c>
      <c r="D44" s="87"/>
      <c r="E44" s="101">
        <v>10797</v>
      </c>
      <c r="F44" s="101">
        <v>9427</v>
      </c>
      <c r="G44" s="101">
        <v>1370</v>
      </c>
      <c r="H44" s="101">
        <v>23</v>
      </c>
      <c r="I44" s="101">
        <v>22</v>
      </c>
      <c r="J44" s="101">
        <v>1</v>
      </c>
      <c r="K44" s="101">
        <v>87</v>
      </c>
      <c r="L44" s="101">
        <v>71</v>
      </c>
      <c r="M44" s="101">
        <v>16</v>
      </c>
      <c r="N44" s="101">
        <v>10733</v>
      </c>
      <c r="O44" s="101">
        <v>9378</v>
      </c>
      <c r="P44" s="101">
        <v>1355</v>
      </c>
      <c r="Q44" s="102">
        <v>4.8</v>
      </c>
      <c r="R44" s="102">
        <v>1.6</v>
      </c>
      <c r="S44" s="102">
        <v>27</v>
      </c>
      <c r="T44" s="132"/>
      <c r="U44" s="117"/>
    </row>
    <row r="45" spans="1:21" ht="18" customHeight="1">
      <c r="A45" s="84"/>
      <c r="B45" s="85"/>
      <c r="C45" s="86" t="s">
        <v>41</v>
      </c>
      <c r="D45" s="87"/>
      <c r="E45" s="101">
        <v>3210</v>
      </c>
      <c r="F45" s="101">
        <v>2422</v>
      </c>
      <c r="G45" s="101">
        <v>788</v>
      </c>
      <c r="H45" s="101">
        <v>5</v>
      </c>
      <c r="I45" s="101">
        <v>5</v>
      </c>
      <c r="J45" s="101">
        <v>0</v>
      </c>
      <c r="K45" s="101">
        <v>25</v>
      </c>
      <c r="L45" s="101">
        <v>22</v>
      </c>
      <c r="M45" s="101">
        <v>3</v>
      </c>
      <c r="N45" s="101">
        <v>3190</v>
      </c>
      <c r="O45" s="101">
        <v>2405</v>
      </c>
      <c r="P45" s="101">
        <v>785</v>
      </c>
      <c r="Q45" s="102">
        <v>13</v>
      </c>
      <c r="R45" s="102">
        <v>1.8</v>
      </c>
      <c r="S45" s="102">
        <v>47.5</v>
      </c>
      <c r="T45" s="132"/>
      <c r="U45" s="117"/>
    </row>
    <row r="46" spans="1:21" ht="18" customHeight="1">
      <c r="A46" s="84"/>
      <c r="B46" s="85"/>
      <c r="C46" s="86" t="s">
        <v>42</v>
      </c>
      <c r="D46" s="87"/>
      <c r="E46" s="101">
        <v>1935</v>
      </c>
      <c r="F46" s="101">
        <v>1257</v>
      </c>
      <c r="G46" s="101">
        <v>678</v>
      </c>
      <c r="H46" s="101">
        <v>18</v>
      </c>
      <c r="I46" s="101">
        <v>14</v>
      </c>
      <c r="J46" s="101">
        <v>4</v>
      </c>
      <c r="K46" s="101">
        <v>10</v>
      </c>
      <c r="L46" s="101">
        <v>8</v>
      </c>
      <c r="M46" s="101">
        <v>2</v>
      </c>
      <c r="N46" s="101">
        <v>1943</v>
      </c>
      <c r="O46" s="101">
        <v>1263</v>
      </c>
      <c r="P46" s="101">
        <v>680</v>
      </c>
      <c r="Q46" s="102">
        <v>9.2</v>
      </c>
      <c r="R46" s="102">
        <v>0.3</v>
      </c>
      <c r="S46" s="102">
        <v>25.7</v>
      </c>
      <c r="T46" s="132"/>
      <c r="U46" s="117"/>
    </row>
    <row r="47" spans="1:21" ht="18" customHeight="1">
      <c r="A47" s="84"/>
      <c r="B47" s="85"/>
      <c r="C47" s="86" t="s">
        <v>43</v>
      </c>
      <c r="D47" s="87"/>
      <c r="E47" s="101">
        <v>2143</v>
      </c>
      <c r="F47" s="101">
        <v>1947</v>
      </c>
      <c r="G47" s="101">
        <v>196</v>
      </c>
      <c r="H47" s="101">
        <v>7</v>
      </c>
      <c r="I47" s="101">
        <v>7</v>
      </c>
      <c r="J47" s="101">
        <v>0</v>
      </c>
      <c r="K47" s="101">
        <v>23</v>
      </c>
      <c r="L47" s="101">
        <v>21</v>
      </c>
      <c r="M47" s="101">
        <v>2</v>
      </c>
      <c r="N47" s="101">
        <v>2127</v>
      </c>
      <c r="O47" s="101">
        <v>1933</v>
      </c>
      <c r="P47" s="101">
        <v>194</v>
      </c>
      <c r="Q47" s="102">
        <v>8.3</v>
      </c>
      <c r="R47" s="102">
        <v>5.8</v>
      </c>
      <c r="S47" s="102">
        <v>33</v>
      </c>
      <c r="T47" s="132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2"/>
      <c r="U49" s="117"/>
    </row>
    <row r="50" spans="1:21" ht="18" customHeight="1">
      <c r="A50" s="76"/>
      <c r="B50" s="77"/>
      <c r="C50" s="78" t="s">
        <v>46</v>
      </c>
      <c r="D50" s="79"/>
      <c r="E50" s="103">
        <v>3970</v>
      </c>
      <c r="F50" s="103">
        <v>3022</v>
      </c>
      <c r="G50" s="103">
        <v>948</v>
      </c>
      <c r="H50" s="103">
        <v>21</v>
      </c>
      <c r="I50" s="103">
        <v>21</v>
      </c>
      <c r="J50" s="103">
        <v>0</v>
      </c>
      <c r="K50" s="103">
        <v>57</v>
      </c>
      <c r="L50" s="103">
        <v>44</v>
      </c>
      <c r="M50" s="103">
        <v>13</v>
      </c>
      <c r="N50" s="103">
        <v>3934</v>
      </c>
      <c r="O50" s="103">
        <v>2999</v>
      </c>
      <c r="P50" s="103">
        <v>935</v>
      </c>
      <c r="Q50" s="104">
        <v>18.9</v>
      </c>
      <c r="R50" s="104">
        <v>6.8</v>
      </c>
      <c r="S50" s="104">
        <v>57.9</v>
      </c>
      <c r="T50" s="132"/>
      <c r="U50" s="117"/>
    </row>
    <row r="51" spans="1:21" ht="18" customHeight="1">
      <c r="A51" s="84"/>
      <c r="B51" s="85"/>
      <c r="C51" s="86" t="s">
        <v>47</v>
      </c>
      <c r="D51" s="87"/>
      <c r="E51" s="101">
        <v>32619</v>
      </c>
      <c r="F51" s="101">
        <v>9768</v>
      </c>
      <c r="G51" s="101">
        <v>22851</v>
      </c>
      <c r="H51" s="101">
        <v>503</v>
      </c>
      <c r="I51" s="101">
        <v>189</v>
      </c>
      <c r="J51" s="101">
        <v>314</v>
      </c>
      <c r="K51" s="101">
        <v>485</v>
      </c>
      <c r="L51" s="101">
        <v>139</v>
      </c>
      <c r="M51" s="101">
        <v>346</v>
      </c>
      <c r="N51" s="101">
        <v>32637</v>
      </c>
      <c r="O51" s="101">
        <v>9818</v>
      </c>
      <c r="P51" s="101">
        <v>22819</v>
      </c>
      <c r="Q51" s="102">
        <v>69.2</v>
      </c>
      <c r="R51" s="102">
        <v>31.5</v>
      </c>
      <c r="S51" s="102">
        <v>85.4</v>
      </c>
      <c r="T51" s="132"/>
      <c r="U51" s="117"/>
    </row>
    <row r="52" spans="1:21" ht="18" customHeight="1">
      <c r="A52" s="76"/>
      <c r="B52" s="77"/>
      <c r="C52" s="78" t="s">
        <v>48</v>
      </c>
      <c r="D52" s="79"/>
      <c r="E52" s="103">
        <v>1146</v>
      </c>
      <c r="F52" s="103">
        <v>996</v>
      </c>
      <c r="G52" s="103">
        <v>150</v>
      </c>
      <c r="H52" s="103">
        <v>9</v>
      </c>
      <c r="I52" s="103">
        <v>9</v>
      </c>
      <c r="J52" s="103">
        <v>0</v>
      </c>
      <c r="K52" s="103">
        <v>9</v>
      </c>
      <c r="L52" s="103">
        <v>0</v>
      </c>
      <c r="M52" s="103">
        <v>9</v>
      </c>
      <c r="N52" s="103">
        <v>1146</v>
      </c>
      <c r="O52" s="103">
        <v>1005</v>
      </c>
      <c r="P52" s="103">
        <v>141</v>
      </c>
      <c r="Q52" s="104">
        <v>3.1</v>
      </c>
      <c r="R52" s="104">
        <v>1.8</v>
      </c>
      <c r="S52" s="104">
        <v>12.8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5043</v>
      </c>
      <c r="F53" s="101">
        <v>4090</v>
      </c>
      <c r="G53" s="101">
        <v>953</v>
      </c>
      <c r="H53" s="101">
        <v>37</v>
      </c>
      <c r="I53" s="101">
        <v>31</v>
      </c>
      <c r="J53" s="101">
        <v>6</v>
      </c>
      <c r="K53" s="101">
        <v>34</v>
      </c>
      <c r="L53" s="101">
        <v>25</v>
      </c>
      <c r="M53" s="101">
        <v>9</v>
      </c>
      <c r="N53" s="101">
        <v>5046</v>
      </c>
      <c r="O53" s="101">
        <v>4096</v>
      </c>
      <c r="P53" s="101">
        <v>950</v>
      </c>
      <c r="Q53" s="102">
        <v>3</v>
      </c>
      <c r="R53" s="102">
        <v>0.7</v>
      </c>
      <c r="S53" s="102">
        <v>12.7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4359</v>
      </c>
      <c r="F54" s="101">
        <v>1998</v>
      </c>
      <c r="G54" s="101">
        <v>2361</v>
      </c>
      <c r="H54" s="101">
        <v>572</v>
      </c>
      <c r="I54" s="101">
        <v>485</v>
      </c>
      <c r="J54" s="101">
        <v>87</v>
      </c>
      <c r="K54" s="101">
        <v>241</v>
      </c>
      <c r="L54" s="101">
        <v>157</v>
      </c>
      <c r="M54" s="101">
        <v>84</v>
      </c>
      <c r="N54" s="101">
        <v>4690</v>
      </c>
      <c r="O54" s="101">
        <v>2326</v>
      </c>
      <c r="P54" s="101">
        <v>2364</v>
      </c>
      <c r="Q54" s="102">
        <v>37.4</v>
      </c>
      <c r="R54" s="102">
        <v>37.1</v>
      </c>
      <c r="S54" s="102">
        <v>37.6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17937</v>
      </c>
      <c r="F56" s="101">
        <v>10740</v>
      </c>
      <c r="G56" s="101">
        <v>7197</v>
      </c>
      <c r="H56" s="101">
        <v>327</v>
      </c>
      <c r="I56" s="101">
        <v>106</v>
      </c>
      <c r="J56" s="101">
        <v>221</v>
      </c>
      <c r="K56" s="101">
        <v>579</v>
      </c>
      <c r="L56" s="101">
        <v>338</v>
      </c>
      <c r="M56" s="101">
        <v>241</v>
      </c>
      <c r="N56" s="101">
        <v>17685</v>
      </c>
      <c r="O56" s="101">
        <v>10508</v>
      </c>
      <c r="P56" s="101">
        <v>7177</v>
      </c>
      <c r="Q56" s="102">
        <v>33.1</v>
      </c>
      <c r="R56" s="102">
        <v>17.4</v>
      </c>
      <c r="S56" s="102">
        <v>56.1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18.4</v>
      </c>
      <c r="F9" s="107">
        <v>19.2</v>
      </c>
      <c r="G9" s="107">
        <v>17.3</v>
      </c>
      <c r="H9" s="107">
        <v>142.6</v>
      </c>
      <c r="I9" s="107">
        <v>158.8</v>
      </c>
      <c r="J9" s="107">
        <v>122.4</v>
      </c>
      <c r="K9" s="107">
        <v>133.8</v>
      </c>
      <c r="L9" s="107">
        <v>146</v>
      </c>
      <c r="M9" s="107">
        <v>118.6</v>
      </c>
      <c r="N9" s="107">
        <v>8.8</v>
      </c>
      <c r="O9" s="107">
        <v>12.8</v>
      </c>
      <c r="P9" s="107">
        <v>3.8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21.2</v>
      </c>
      <c r="F11" s="102">
        <v>21.4</v>
      </c>
      <c r="G11" s="102">
        <v>19.9</v>
      </c>
      <c r="H11" s="102">
        <v>170.3</v>
      </c>
      <c r="I11" s="102">
        <v>177.5</v>
      </c>
      <c r="J11" s="102">
        <v>135.6</v>
      </c>
      <c r="K11" s="102">
        <v>156.5</v>
      </c>
      <c r="L11" s="102">
        <v>161.1</v>
      </c>
      <c r="M11" s="102">
        <v>134.2</v>
      </c>
      <c r="N11" s="102">
        <v>13.8</v>
      </c>
      <c r="O11" s="102">
        <v>16.4</v>
      </c>
      <c r="P11" s="102">
        <v>1.4</v>
      </c>
    </row>
    <row r="12" spans="1:16" ht="18" customHeight="1">
      <c r="A12" s="84"/>
      <c r="B12" s="85"/>
      <c r="C12" s="86" t="s">
        <v>8</v>
      </c>
      <c r="D12" s="87"/>
      <c r="E12" s="102">
        <v>18.8</v>
      </c>
      <c r="F12" s="102">
        <v>19</v>
      </c>
      <c r="G12" s="102">
        <v>18.3</v>
      </c>
      <c r="H12" s="102">
        <v>150.7</v>
      </c>
      <c r="I12" s="102">
        <v>157.7</v>
      </c>
      <c r="J12" s="102">
        <v>133.6</v>
      </c>
      <c r="K12" s="102">
        <v>141.2</v>
      </c>
      <c r="L12" s="102">
        <v>146.1</v>
      </c>
      <c r="M12" s="102">
        <v>129.1</v>
      </c>
      <c r="N12" s="102">
        <v>9.5</v>
      </c>
      <c r="O12" s="102">
        <v>11.6</v>
      </c>
      <c r="P12" s="102">
        <v>4.5</v>
      </c>
    </row>
    <row r="13" spans="1:16" ht="18" customHeight="1">
      <c r="A13" s="84"/>
      <c r="B13" s="85"/>
      <c r="C13" s="86" t="s">
        <v>9</v>
      </c>
      <c r="D13" s="87"/>
      <c r="E13" s="102">
        <v>17.3</v>
      </c>
      <c r="F13" s="102">
        <v>17.5</v>
      </c>
      <c r="G13" s="102">
        <v>15.1</v>
      </c>
      <c r="H13" s="102">
        <v>157.7</v>
      </c>
      <c r="I13" s="102">
        <v>160.1</v>
      </c>
      <c r="J13" s="102">
        <v>132.8</v>
      </c>
      <c r="K13" s="102">
        <v>140.3</v>
      </c>
      <c r="L13" s="102">
        <v>141.7</v>
      </c>
      <c r="M13" s="102">
        <v>125.8</v>
      </c>
      <c r="N13" s="102">
        <v>17.4</v>
      </c>
      <c r="O13" s="102">
        <v>18.4</v>
      </c>
      <c r="P13" s="102">
        <v>7</v>
      </c>
    </row>
    <row r="14" spans="1:16" ht="18" customHeight="1">
      <c r="A14" s="84"/>
      <c r="B14" s="85"/>
      <c r="C14" s="86" t="s">
        <v>10</v>
      </c>
      <c r="D14" s="87"/>
      <c r="E14" s="102">
        <v>19.1</v>
      </c>
      <c r="F14" s="102">
        <v>20.3</v>
      </c>
      <c r="G14" s="102">
        <v>17.1</v>
      </c>
      <c r="H14" s="102">
        <v>145.1</v>
      </c>
      <c r="I14" s="102">
        <v>159</v>
      </c>
      <c r="J14" s="102">
        <v>121.8</v>
      </c>
      <c r="K14" s="102">
        <v>137.3</v>
      </c>
      <c r="L14" s="102">
        <v>149.1</v>
      </c>
      <c r="M14" s="102">
        <v>117.4</v>
      </c>
      <c r="N14" s="102">
        <v>7.8</v>
      </c>
      <c r="O14" s="102">
        <v>9.9</v>
      </c>
      <c r="P14" s="102">
        <v>4.4</v>
      </c>
    </row>
    <row r="15" spans="1:16" ht="18" customHeight="1">
      <c r="A15" s="84"/>
      <c r="B15" s="85"/>
      <c r="C15" s="86" t="s">
        <v>11</v>
      </c>
      <c r="D15" s="87"/>
      <c r="E15" s="102">
        <v>20.3</v>
      </c>
      <c r="F15" s="102">
        <v>20.5</v>
      </c>
      <c r="G15" s="102">
        <v>19.9</v>
      </c>
      <c r="H15" s="102">
        <v>169.1</v>
      </c>
      <c r="I15" s="102">
        <v>177.1</v>
      </c>
      <c r="J15" s="102">
        <v>146.5</v>
      </c>
      <c r="K15" s="102">
        <v>149</v>
      </c>
      <c r="L15" s="102">
        <v>152.3</v>
      </c>
      <c r="M15" s="102">
        <v>139.7</v>
      </c>
      <c r="N15" s="102">
        <v>20.1</v>
      </c>
      <c r="O15" s="102">
        <v>24.8</v>
      </c>
      <c r="P15" s="102">
        <v>6.8</v>
      </c>
    </row>
    <row r="16" spans="1:16" ht="18" customHeight="1">
      <c r="A16" s="84"/>
      <c r="B16" s="85"/>
      <c r="C16" s="86" t="s">
        <v>12</v>
      </c>
      <c r="D16" s="87"/>
      <c r="E16" s="102">
        <v>18.3</v>
      </c>
      <c r="F16" s="102">
        <v>19.7</v>
      </c>
      <c r="G16" s="102">
        <v>17</v>
      </c>
      <c r="H16" s="102">
        <v>131.6</v>
      </c>
      <c r="I16" s="102">
        <v>156.7</v>
      </c>
      <c r="J16" s="102">
        <v>108</v>
      </c>
      <c r="K16" s="102">
        <v>124.9</v>
      </c>
      <c r="L16" s="102">
        <v>144.9</v>
      </c>
      <c r="M16" s="102">
        <v>106</v>
      </c>
      <c r="N16" s="102">
        <v>6.7</v>
      </c>
      <c r="O16" s="102">
        <v>11.8</v>
      </c>
      <c r="P16" s="102">
        <v>2</v>
      </c>
    </row>
    <row r="17" spans="1:16" ht="18" customHeight="1">
      <c r="A17" s="84"/>
      <c r="B17" s="85"/>
      <c r="C17" s="86" t="s">
        <v>13</v>
      </c>
      <c r="D17" s="87"/>
      <c r="E17" s="102">
        <v>18.2</v>
      </c>
      <c r="F17" s="102">
        <v>18.3</v>
      </c>
      <c r="G17" s="102">
        <v>18.2</v>
      </c>
      <c r="H17" s="102">
        <v>151.5</v>
      </c>
      <c r="I17" s="102">
        <v>159.5</v>
      </c>
      <c r="J17" s="102">
        <v>144.9</v>
      </c>
      <c r="K17" s="102">
        <v>135.2</v>
      </c>
      <c r="L17" s="102">
        <v>137.8</v>
      </c>
      <c r="M17" s="102">
        <v>133</v>
      </c>
      <c r="N17" s="102">
        <v>16.3</v>
      </c>
      <c r="O17" s="102">
        <v>21.7</v>
      </c>
      <c r="P17" s="102">
        <v>11.9</v>
      </c>
    </row>
    <row r="18" spans="1:16" ht="18" customHeight="1">
      <c r="A18" s="84"/>
      <c r="B18" s="85"/>
      <c r="C18" s="86" t="s">
        <v>14</v>
      </c>
      <c r="D18" s="87"/>
      <c r="E18" s="102">
        <v>18.1</v>
      </c>
      <c r="F18" s="102">
        <v>20.3</v>
      </c>
      <c r="G18" s="102">
        <v>16.2</v>
      </c>
      <c r="H18" s="102">
        <v>125</v>
      </c>
      <c r="I18" s="102">
        <v>154.2</v>
      </c>
      <c r="J18" s="102">
        <v>99.8</v>
      </c>
      <c r="K18" s="102">
        <v>124.7</v>
      </c>
      <c r="L18" s="102">
        <v>153.6</v>
      </c>
      <c r="M18" s="102">
        <v>99.8</v>
      </c>
      <c r="N18" s="102">
        <v>0.3</v>
      </c>
      <c r="O18" s="102">
        <v>0.6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15.9</v>
      </c>
      <c r="F19" s="102">
        <v>18.8</v>
      </c>
      <c r="G19" s="102">
        <v>13.9</v>
      </c>
      <c r="H19" s="102">
        <v>115</v>
      </c>
      <c r="I19" s="102">
        <v>160.5</v>
      </c>
      <c r="J19" s="102">
        <v>83.8</v>
      </c>
      <c r="K19" s="102">
        <v>112.4</v>
      </c>
      <c r="L19" s="102">
        <v>155.9</v>
      </c>
      <c r="M19" s="102">
        <v>82.7</v>
      </c>
      <c r="N19" s="102">
        <v>2.6</v>
      </c>
      <c r="O19" s="102">
        <v>4.6</v>
      </c>
      <c r="P19" s="102">
        <v>1.1</v>
      </c>
    </row>
    <row r="20" spans="1:16" ht="18" customHeight="1">
      <c r="A20" s="84"/>
      <c r="B20" s="85"/>
      <c r="C20" s="86" t="s">
        <v>16</v>
      </c>
      <c r="D20" s="87"/>
      <c r="E20" s="102">
        <v>17.3</v>
      </c>
      <c r="F20" s="102">
        <v>17.5</v>
      </c>
      <c r="G20" s="102">
        <v>17.3</v>
      </c>
      <c r="H20" s="102">
        <v>132.3</v>
      </c>
      <c r="I20" s="102">
        <v>138</v>
      </c>
      <c r="J20" s="102">
        <v>130.9</v>
      </c>
      <c r="K20" s="102">
        <v>128.2</v>
      </c>
      <c r="L20" s="102">
        <v>131.6</v>
      </c>
      <c r="M20" s="102">
        <v>127.3</v>
      </c>
      <c r="N20" s="102">
        <v>4.1</v>
      </c>
      <c r="O20" s="102">
        <v>6.4</v>
      </c>
      <c r="P20" s="102">
        <v>3.6</v>
      </c>
    </row>
    <row r="21" spans="1:16" ht="18" customHeight="1">
      <c r="A21" s="84"/>
      <c r="B21" s="85"/>
      <c r="C21" s="86" t="s">
        <v>17</v>
      </c>
      <c r="D21" s="87"/>
      <c r="E21" s="102">
        <v>17.7</v>
      </c>
      <c r="F21" s="102">
        <v>17.7</v>
      </c>
      <c r="G21" s="102">
        <v>17.7</v>
      </c>
      <c r="H21" s="102">
        <v>143.4</v>
      </c>
      <c r="I21" s="102">
        <v>150.8</v>
      </c>
      <c r="J21" s="102">
        <v>138.3</v>
      </c>
      <c r="K21" s="102">
        <v>132.2</v>
      </c>
      <c r="L21" s="102">
        <v>135.7</v>
      </c>
      <c r="M21" s="102">
        <v>129.8</v>
      </c>
      <c r="N21" s="102">
        <v>11.2</v>
      </c>
      <c r="O21" s="102">
        <v>15.1</v>
      </c>
      <c r="P21" s="102">
        <v>8.5</v>
      </c>
    </row>
    <row r="22" spans="1:16" ht="18" customHeight="1">
      <c r="A22" s="84"/>
      <c r="B22" s="85"/>
      <c r="C22" s="86" t="s">
        <v>18</v>
      </c>
      <c r="D22" s="87"/>
      <c r="E22" s="102">
        <v>17.3</v>
      </c>
      <c r="F22" s="102">
        <v>18.1</v>
      </c>
      <c r="G22" s="102">
        <v>15.8</v>
      </c>
      <c r="H22" s="102">
        <v>137.5</v>
      </c>
      <c r="I22" s="102">
        <v>144.7</v>
      </c>
      <c r="J22" s="102">
        <v>123.6</v>
      </c>
      <c r="K22" s="102">
        <v>130.1</v>
      </c>
      <c r="L22" s="102">
        <v>136.4</v>
      </c>
      <c r="M22" s="102">
        <v>118</v>
      </c>
      <c r="N22" s="102">
        <v>7.4</v>
      </c>
      <c r="O22" s="102">
        <v>8.3</v>
      </c>
      <c r="P22" s="102">
        <v>5.6</v>
      </c>
    </row>
    <row r="23" spans="1:16" ht="18" customHeight="1">
      <c r="A23" s="84"/>
      <c r="B23" s="85"/>
      <c r="C23" s="86" t="s">
        <v>19</v>
      </c>
      <c r="D23" s="87"/>
      <c r="E23" s="102">
        <v>18.5</v>
      </c>
      <c r="F23" s="102">
        <v>19.6</v>
      </c>
      <c r="G23" s="102">
        <v>17</v>
      </c>
      <c r="H23" s="102">
        <v>139.6</v>
      </c>
      <c r="I23" s="102">
        <v>157.8</v>
      </c>
      <c r="J23" s="102">
        <v>116.9</v>
      </c>
      <c r="K23" s="102">
        <v>130.9</v>
      </c>
      <c r="L23" s="102">
        <v>144.1</v>
      </c>
      <c r="M23" s="102">
        <v>114.3</v>
      </c>
      <c r="N23" s="102">
        <v>8.7</v>
      </c>
      <c r="O23" s="102">
        <v>13.7</v>
      </c>
      <c r="P23" s="102">
        <v>2.6</v>
      </c>
    </row>
    <row r="24" spans="1:16" ht="18" customHeight="1">
      <c r="A24" s="76"/>
      <c r="B24" s="77"/>
      <c r="C24" s="78" t="s">
        <v>20</v>
      </c>
      <c r="D24" s="79"/>
      <c r="E24" s="104">
        <v>19</v>
      </c>
      <c r="F24" s="104">
        <v>20.1</v>
      </c>
      <c r="G24" s="104">
        <v>18.4</v>
      </c>
      <c r="H24" s="104">
        <v>144.6</v>
      </c>
      <c r="I24" s="104">
        <v>168.8</v>
      </c>
      <c r="J24" s="104">
        <v>132.1</v>
      </c>
      <c r="K24" s="104">
        <v>137</v>
      </c>
      <c r="L24" s="104">
        <v>156.7</v>
      </c>
      <c r="M24" s="104">
        <v>126.8</v>
      </c>
      <c r="N24" s="104">
        <v>7.6</v>
      </c>
      <c r="O24" s="104">
        <v>12.1</v>
      </c>
      <c r="P24" s="104">
        <v>5.3</v>
      </c>
    </row>
    <row r="25" spans="1:16" ht="18" customHeight="1">
      <c r="A25" s="84"/>
      <c r="B25" s="85"/>
      <c r="C25" s="86" t="s">
        <v>21</v>
      </c>
      <c r="D25" s="87"/>
      <c r="E25" s="102">
        <v>20.1</v>
      </c>
      <c r="F25" s="102">
        <v>20.3</v>
      </c>
      <c r="G25" s="102">
        <v>19.8</v>
      </c>
      <c r="H25" s="102">
        <v>155.3</v>
      </c>
      <c r="I25" s="102">
        <v>161.5</v>
      </c>
      <c r="J25" s="102">
        <v>144.5</v>
      </c>
      <c r="K25" s="102">
        <v>151.3</v>
      </c>
      <c r="L25" s="102">
        <v>156</v>
      </c>
      <c r="M25" s="102">
        <v>143.2</v>
      </c>
      <c r="N25" s="102">
        <v>4</v>
      </c>
      <c r="O25" s="102">
        <v>5.5</v>
      </c>
      <c r="P25" s="102">
        <v>1.3</v>
      </c>
    </row>
    <row r="26" spans="1:16" ht="18" customHeight="1">
      <c r="A26" s="84"/>
      <c r="B26" s="85"/>
      <c r="C26" s="86" t="s">
        <v>22</v>
      </c>
      <c r="D26" s="87"/>
      <c r="E26" s="102">
        <v>19.8</v>
      </c>
      <c r="F26" s="102">
        <v>19.6</v>
      </c>
      <c r="G26" s="102">
        <v>19.8</v>
      </c>
      <c r="H26" s="102">
        <v>186.5</v>
      </c>
      <c r="I26" s="102">
        <v>156.5</v>
      </c>
      <c r="J26" s="102">
        <v>195.7</v>
      </c>
      <c r="K26" s="102">
        <v>169.2</v>
      </c>
      <c r="L26" s="102">
        <v>155.5</v>
      </c>
      <c r="M26" s="102">
        <v>173.4</v>
      </c>
      <c r="N26" s="102">
        <v>17.3</v>
      </c>
      <c r="O26" s="102">
        <v>1</v>
      </c>
      <c r="P26" s="102">
        <v>22.3</v>
      </c>
    </row>
    <row r="27" spans="1:16" ht="18" customHeight="1">
      <c r="A27" s="84"/>
      <c r="B27" s="85"/>
      <c r="C27" s="86" t="s">
        <v>23</v>
      </c>
      <c r="D27" s="87"/>
      <c r="E27" s="102">
        <v>17.3</v>
      </c>
      <c r="F27" s="102">
        <v>17</v>
      </c>
      <c r="G27" s="102">
        <v>20.7</v>
      </c>
      <c r="H27" s="102">
        <v>138.1</v>
      </c>
      <c r="I27" s="102">
        <v>135.9</v>
      </c>
      <c r="J27" s="102">
        <v>158.2</v>
      </c>
      <c r="K27" s="102">
        <v>133.4</v>
      </c>
      <c r="L27" s="102">
        <v>130.7</v>
      </c>
      <c r="M27" s="102">
        <v>157.4</v>
      </c>
      <c r="N27" s="102">
        <v>4.7</v>
      </c>
      <c r="O27" s="102">
        <v>5.2</v>
      </c>
      <c r="P27" s="102">
        <v>0.8</v>
      </c>
    </row>
    <row r="28" spans="1:16" ht="18" customHeight="1">
      <c r="A28" s="84"/>
      <c r="B28" s="85"/>
      <c r="C28" s="86" t="s">
        <v>24</v>
      </c>
      <c r="D28" s="87"/>
      <c r="E28" s="102">
        <v>19.2</v>
      </c>
      <c r="F28" s="102">
        <v>19.2</v>
      </c>
      <c r="G28" s="102">
        <v>19.1</v>
      </c>
      <c r="H28" s="102">
        <v>140.2</v>
      </c>
      <c r="I28" s="102">
        <v>151.1</v>
      </c>
      <c r="J28" s="102">
        <v>132</v>
      </c>
      <c r="K28" s="102">
        <v>139.6</v>
      </c>
      <c r="L28" s="102">
        <v>150</v>
      </c>
      <c r="M28" s="102">
        <v>131.8</v>
      </c>
      <c r="N28" s="102">
        <v>0.6</v>
      </c>
      <c r="O28" s="102">
        <v>1.1</v>
      </c>
      <c r="P28" s="102">
        <v>0.2</v>
      </c>
    </row>
    <row r="29" spans="1:16" ht="18" customHeight="1">
      <c r="A29" s="84"/>
      <c r="B29" s="85"/>
      <c r="C29" s="86" t="s">
        <v>25</v>
      </c>
      <c r="D29" s="87"/>
      <c r="E29" s="102">
        <v>21.4</v>
      </c>
      <c r="F29" s="102">
        <v>21.5</v>
      </c>
      <c r="G29" s="102">
        <v>21</v>
      </c>
      <c r="H29" s="102">
        <v>171.7</v>
      </c>
      <c r="I29" s="102">
        <v>179.8</v>
      </c>
      <c r="J29" s="102">
        <v>155.2</v>
      </c>
      <c r="K29" s="102">
        <v>160.4</v>
      </c>
      <c r="L29" s="102">
        <v>165.5</v>
      </c>
      <c r="M29" s="102">
        <v>149.9</v>
      </c>
      <c r="N29" s="102">
        <v>11.3</v>
      </c>
      <c r="O29" s="102">
        <v>14.3</v>
      </c>
      <c r="P29" s="102">
        <v>5.3</v>
      </c>
    </row>
    <row r="30" spans="1:16" ht="18" customHeight="1">
      <c r="A30" s="84"/>
      <c r="B30" s="85"/>
      <c r="C30" s="86" t="s">
        <v>26</v>
      </c>
      <c r="D30" s="87"/>
      <c r="E30" s="102">
        <v>19.9</v>
      </c>
      <c r="F30" s="102">
        <v>19.9</v>
      </c>
      <c r="G30" s="102">
        <v>20.1</v>
      </c>
      <c r="H30" s="102">
        <v>171.8</v>
      </c>
      <c r="I30" s="102">
        <v>182.7</v>
      </c>
      <c r="J30" s="102">
        <v>141.7</v>
      </c>
      <c r="K30" s="102">
        <v>146.7</v>
      </c>
      <c r="L30" s="102">
        <v>154</v>
      </c>
      <c r="M30" s="102">
        <v>126.4</v>
      </c>
      <c r="N30" s="102">
        <v>25.1</v>
      </c>
      <c r="O30" s="102">
        <v>28.7</v>
      </c>
      <c r="P30" s="102">
        <v>15.3</v>
      </c>
    </row>
    <row r="31" spans="1:16" ht="18" customHeight="1">
      <c r="A31" s="84"/>
      <c r="B31" s="85"/>
      <c r="C31" s="86" t="s">
        <v>27</v>
      </c>
      <c r="D31" s="87"/>
      <c r="E31" s="102">
        <v>19</v>
      </c>
      <c r="F31" s="102">
        <v>19</v>
      </c>
      <c r="G31" s="102">
        <v>18.9</v>
      </c>
      <c r="H31" s="102">
        <v>157.7</v>
      </c>
      <c r="I31" s="102">
        <v>162.7</v>
      </c>
      <c r="J31" s="102">
        <v>145.6</v>
      </c>
      <c r="K31" s="102">
        <v>145.7</v>
      </c>
      <c r="L31" s="102">
        <v>147.6</v>
      </c>
      <c r="M31" s="102">
        <v>141.1</v>
      </c>
      <c r="N31" s="102">
        <v>12</v>
      </c>
      <c r="O31" s="102">
        <v>15.1</v>
      </c>
      <c r="P31" s="102">
        <v>4.5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</v>
      </c>
      <c r="F33" s="102">
        <v>19.3</v>
      </c>
      <c r="G33" s="102">
        <v>18.2</v>
      </c>
      <c r="H33" s="102">
        <v>149.1</v>
      </c>
      <c r="I33" s="102">
        <v>158.3</v>
      </c>
      <c r="J33" s="102">
        <v>127.1</v>
      </c>
      <c r="K33" s="102">
        <v>139.2</v>
      </c>
      <c r="L33" s="102">
        <v>145.7</v>
      </c>
      <c r="M33" s="102">
        <v>123.6</v>
      </c>
      <c r="N33" s="102">
        <v>9.9</v>
      </c>
      <c r="O33" s="102">
        <v>12.6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19.6</v>
      </c>
      <c r="F36" s="102">
        <v>19.9</v>
      </c>
      <c r="G36" s="102">
        <v>18.7</v>
      </c>
      <c r="H36" s="102">
        <v>153.4</v>
      </c>
      <c r="I36" s="102">
        <v>159.1</v>
      </c>
      <c r="J36" s="102">
        <v>136.6</v>
      </c>
      <c r="K36" s="102">
        <v>143.3</v>
      </c>
      <c r="L36" s="102">
        <v>146.9</v>
      </c>
      <c r="M36" s="102">
        <v>132.7</v>
      </c>
      <c r="N36" s="102">
        <v>10.1</v>
      </c>
      <c r="O36" s="102">
        <v>12.2</v>
      </c>
      <c r="P36" s="102">
        <v>3.9</v>
      </c>
    </row>
    <row r="37" spans="1:16" ht="18" customHeight="1">
      <c r="A37" s="84"/>
      <c r="B37" s="85"/>
      <c r="C37" s="86" t="s">
        <v>33</v>
      </c>
      <c r="D37" s="87"/>
      <c r="E37" s="102">
        <v>21.4</v>
      </c>
      <c r="F37" s="102">
        <v>21.6</v>
      </c>
      <c r="G37" s="102">
        <v>19.6</v>
      </c>
      <c r="H37" s="102">
        <v>176.6</v>
      </c>
      <c r="I37" s="102">
        <v>180.6</v>
      </c>
      <c r="J37" s="102">
        <v>150.3</v>
      </c>
      <c r="K37" s="102">
        <v>163.4</v>
      </c>
      <c r="L37" s="102">
        <v>166.5</v>
      </c>
      <c r="M37" s="102">
        <v>143</v>
      </c>
      <c r="N37" s="102">
        <v>13.2</v>
      </c>
      <c r="O37" s="102">
        <v>14.1</v>
      </c>
      <c r="P37" s="102">
        <v>7.3</v>
      </c>
    </row>
    <row r="38" spans="1:16" ht="18" customHeight="1">
      <c r="A38" s="84"/>
      <c r="B38" s="85"/>
      <c r="C38" s="86" t="s">
        <v>34</v>
      </c>
      <c r="D38" s="87"/>
      <c r="E38" s="102">
        <v>15.2</v>
      </c>
      <c r="F38" s="102">
        <v>15.1</v>
      </c>
      <c r="G38" s="102">
        <v>16.1</v>
      </c>
      <c r="H38" s="102">
        <v>132</v>
      </c>
      <c r="I38" s="102">
        <v>133.5</v>
      </c>
      <c r="J38" s="102">
        <v>120.4</v>
      </c>
      <c r="K38" s="102">
        <v>120.3</v>
      </c>
      <c r="L38" s="102">
        <v>120.7</v>
      </c>
      <c r="M38" s="102">
        <v>117.4</v>
      </c>
      <c r="N38" s="102">
        <v>11.7</v>
      </c>
      <c r="O38" s="102">
        <v>12.8</v>
      </c>
      <c r="P38" s="102">
        <v>3</v>
      </c>
    </row>
    <row r="39" spans="1:16" ht="18" customHeight="1">
      <c r="A39" s="84"/>
      <c r="B39" s="85"/>
      <c r="C39" s="86" t="s">
        <v>35</v>
      </c>
      <c r="D39" s="87"/>
      <c r="E39" s="102">
        <v>20.1</v>
      </c>
      <c r="F39" s="102">
        <v>20.4</v>
      </c>
      <c r="G39" s="102">
        <v>18.9</v>
      </c>
      <c r="H39" s="102">
        <v>165.9</v>
      </c>
      <c r="I39" s="102">
        <v>170.3</v>
      </c>
      <c r="J39" s="102">
        <v>144.3</v>
      </c>
      <c r="K39" s="102">
        <v>155.6</v>
      </c>
      <c r="L39" s="102">
        <v>158.3</v>
      </c>
      <c r="M39" s="102">
        <v>142.1</v>
      </c>
      <c r="N39" s="102">
        <v>10.3</v>
      </c>
      <c r="O39" s="102">
        <v>12</v>
      </c>
      <c r="P39" s="102">
        <v>2.2</v>
      </c>
    </row>
    <row r="40" spans="1:16" ht="18" customHeight="1">
      <c r="A40" s="84"/>
      <c r="B40" s="85"/>
      <c r="C40" s="86" t="s">
        <v>36</v>
      </c>
      <c r="D40" s="87"/>
      <c r="E40" s="102">
        <v>18.6</v>
      </c>
      <c r="F40" s="102">
        <v>18.6</v>
      </c>
      <c r="G40" s="102">
        <v>18.4</v>
      </c>
      <c r="H40" s="102">
        <v>153.1</v>
      </c>
      <c r="I40" s="102">
        <v>157.7</v>
      </c>
      <c r="J40" s="102">
        <v>128.9</v>
      </c>
      <c r="K40" s="102">
        <v>142.8</v>
      </c>
      <c r="L40" s="102">
        <v>145.8</v>
      </c>
      <c r="M40" s="102">
        <v>127.2</v>
      </c>
      <c r="N40" s="102">
        <v>10.3</v>
      </c>
      <c r="O40" s="102">
        <v>11.9</v>
      </c>
      <c r="P40" s="102">
        <v>1.7</v>
      </c>
    </row>
    <row r="41" spans="1:16" ht="18" customHeight="1">
      <c r="A41" s="84"/>
      <c r="B41" s="85"/>
      <c r="C41" s="86" t="s">
        <v>37</v>
      </c>
      <c r="D41" s="87"/>
      <c r="E41" s="102">
        <v>18</v>
      </c>
      <c r="F41" s="102">
        <v>18.2</v>
      </c>
      <c r="G41" s="102">
        <v>17.4</v>
      </c>
      <c r="H41" s="102">
        <v>142.7</v>
      </c>
      <c r="I41" s="102">
        <v>153.2</v>
      </c>
      <c r="J41" s="102">
        <v>119.6</v>
      </c>
      <c r="K41" s="102">
        <v>132.4</v>
      </c>
      <c r="L41" s="102">
        <v>140.5</v>
      </c>
      <c r="M41" s="102">
        <v>114.7</v>
      </c>
      <c r="N41" s="102">
        <v>10.3</v>
      </c>
      <c r="O41" s="102">
        <v>12.7</v>
      </c>
      <c r="P41" s="102">
        <v>4.9</v>
      </c>
    </row>
    <row r="42" spans="1:16" ht="18" customHeight="1">
      <c r="A42" s="84"/>
      <c r="B42" s="85"/>
      <c r="C42" s="86" t="s">
        <v>38</v>
      </c>
      <c r="D42" s="87"/>
      <c r="E42" s="102">
        <v>20.8</v>
      </c>
      <c r="F42" s="102">
        <v>21.2</v>
      </c>
      <c r="G42" s="102">
        <v>19.1</v>
      </c>
      <c r="H42" s="102">
        <v>172.4</v>
      </c>
      <c r="I42" s="102">
        <v>176.8</v>
      </c>
      <c r="J42" s="102">
        <v>150.9</v>
      </c>
      <c r="K42" s="102">
        <v>162.7</v>
      </c>
      <c r="L42" s="102">
        <v>165.8</v>
      </c>
      <c r="M42" s="102">
        <v>147.6</v>
      </c>
      <c r="N42" s="102">
        <v>9.7</v>
      </c>
      <c r="O42" s="102">
        <v>11</v>
      </c>
      <c r="P42" s="102">
        <v>3.3</v>
      </c>
    </row>
    <row r="43" spans="1:16" ht="18" customHeight="1">
      <c r="A43" s="84"/>
      <c r="B43" s="85"/>
      <c r="C43" s="86" t="s">
        <v>39</v>
      </c>
      <c r="D43" s="87"/>
      <c r="E43" s="102">
        <v>17.6</v>
      </c>
      <c r="F43" s="102">
        <v>18</v>
      </c>
      <c r="G43" s="102">
        <v>16.9</v>
      </c>
      <c r="H43" s="102">
        <v>135.3</v>
      </c>
      <c r="I43" s="102">
        <v>143.8</v>
      </c>
      <c r="J43" s="102">
        <v>117.1</v>
      </c>
      <c r="K43" s="102">
        <v>130.1</v>
      </c>
      <c r="L43" s="102">
        <v>137.3</v>
      </c>
      <c r="M43" s="102">
        <v>114.8</v>
      </c>
      <c r="N43" s="102">
        <v>5.2</v>
      </c>
      <c r="O43" s="102">
        <v>6.5</v>
      </c>
      <c r="P43" s="102">
        <v>2.3</v>
      </c>
    </row>
    <row r="44" spans="1:16" ht="18" customHeight="1">
      <c r="A44" s="84"/>
      <c r="B44" s="85"/>
      <c r="C44" s="86" t="s">
        <v>40</v>
      </c>
      <c r="D44" s="87"/>
      <c r="E44" s="102">
        <v>17.7</v>
      </c>
      <c r="F44" s="102">
        <v>17.8</v>
      </c>
      <c r="G44" s="102">
        <v>17.2</v>
      </c>
      <c r="H44" s="102">
        <v>149</v>
      </c>
      <c r="I44" s="102">
        <v>151.9</v>
      </c>
      <c r="J44" s="102">
        <v>132.6</v>
      </c>
      <c r="K44" s="102">
        <v>135.9</v>
      </c>
      <c r="L44" s="102">
        <v>137.3</v>
      </c>
      <c r="M44" s="102">
        <v>128.2</v>
      </c>
      <c r="N44" s="102">
        <v>13.1</v>
      </c>
      <c r="O44" s="102">
        <v>14.6</v>
      </c>
      <c r="P44" s="102">
        <v>4.4</v>
      </c>
    </row>
    <row r="45" spans="1:16" ht="18" customHeight="1">
      <c r="A45" s="84"/>
      <c r="B45" s="85"/>
      <c r="C45" s="86" t="s">
        <v>41</v>
      </c>
      <c r="D45" s="87"/>
      <c r="E45" s="102">
        <v>18.4</v>
      </c>
      <c r="F45" s="102">
        <v>18.6</v>
      </c>
      <c r="G45" s="102">
        <v>17.6</v>
      </c>
      <c r="H45" s="102">
        <v>145.3</v>
      </c>
      <c r="I45" s="102">
        <v>150.3</v>
      </c>
      <c r="J45" s="102">
        <v>128.9</v>
      </c>
      <c r="K45" s="102">
        <v>138</v>
      </c>
      <c r="L45" s="102">
        <v>141.4</v>
      </c>
      <c r="M45" s="102">
        <v>126.6</v>
      </c>
      <c r="N45" s="102">
        <v>7.3</v>
      </c>
      <c r="O45" s="102">
        <v>8.9</v>
      </c>
      <c r="P45" s="102">
        <v>2.3</v>
      </c>
    </row>
    <row r="46" spans="1:16" ht="18" customHeight="1">
      <c r="A46" s="84"/>
      <c r="B46" s="85"/>
      <c r="C46" s="86" t="s">
        <v>42</v>
      </c>
      <c r="D46" s="87"/>
      <c r="E46" s="102">
        <v>18.3</v>
      </c>
      <c r="F46" s="102">
        <v>18.7</v>
      </c>
      <c r="G46" s="102">
        <v>17.7</v>
      </c>
      <c r="H46" s="102">
        <v>145.6</v>
      </c>
      <c r="I46" s="102">
        <v>151.9</v>
      </c>
      <c r="J46" s="102">
        <v>135.2</v>
      </c>
      <c r="K46" s="102">
        <v>142.1</v>
      </c>
      <c r="L46" s="102">
        <v>147.7</v>
      </c>
      <c r="M46" s="102">
        <v>133</v>
      </c>
      <c r="N46" s="102">
        <v>3.5</v>
      </c>
      <c r="O46" s="102">
        <v>4.2</v>
      </c>
      <c r="P46" s="102">
        <v>2.2</v>
      </c>
    </row>
    <row r="47" spans="1:16" ht="18" customHeight="1">
      <c r="A47" s="84"/>
      <c r="B47" s="85"/>
      <c r="C47" s="86" t="s">
        <v>43</v>
      </c>
      <c r="D47" s="87"/>
      <c r="E47" s="102">
        <v>17.4</v>
      </c>
      <c r="F47" s="102">
        <v>17.3</v>
      </c>
      <c r="G47" s="102">
        <v>17.8</v>
      </c>
      <c r="H47" s="102">
        <v>135.5</v>
      </c>
      <c r="I47" s="102">
        <v>135.8</v>
      </c>
      <c r="J47" s="102">
        <v>132.4</v>
      </c>
      <c r="K47" s="102">
        <v>130.7</v>
      </c>
      <c r="L47" s="102">
        <v>130.9</v>
      </c>
      <c r="M47" s="102">
        <v>128.1</v>
      </c>
      <c r="N47" s="102">
        <v>4.8</v>
      </c>
      <c r="O47" s="102">
        <v>4.9</v>
      </c>
      <c r="P47" s="102">
        <v>4.3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21.7</v>
      </c>
      <c r="F50" s="104">
        <v>21.7</v>
      </c>
      <c r="G50" s="104">
        <v>21.7</v>
      </c>
      <c r="H50" s="104">
        <v>171.1</v>
      </c>
      <c r="I50" s="104">
        <v>173.7</v>
      </c>
      <c r="J50" s="104">
        <v>164.1</v>
      </c>
      <c r="K50" s="104">
        <v>164.8</v>
      </c>
      <c r="L50" s="104">
        <v>166.2</v>
      </c>
      <c r="M50" s="104">
        <v>161.1</v>
      </c>
      <c r="N50" s="104">
        <v>6.3</v>
      </c>
      <c r="O50" s="104">
        <v>7.5</v>
      </c>
      <c r="P50" s="104">
        <v>3</v>
      </c>
    </row>
    <row r="51" spans="1:16" ht="18" customHeight="1">
      <c r="A51" s="84"/>
      <c r="B51" s="85"/>
      <c r="C51" s="86" t="s">
        <v>47</v>
      </c>
      <c r="D51" s="87"/>
      <c r="E51" s="102">
        <v>17.6</v>
      </c>
      <c r="F51" s="102">
        <v>19</v>
      </c>
      <c r="G51" s="102">
        <v>16.5</v>
      </c>
      <c r="H51" s="102">
        <v>123.6</v>
      </c>
      <c r="I51" s="102">
        <v>151</v>
      </c>
      <c r="J51" s="102">
        <v>102.3</v>
      </c>
      <c r="K51" s="102">
        <v>116.8</v>
      </c>
      <c r="L51" s="102">
        <v>137.8</v>
      </c>
      <c r="M51" s="102">
        <v>100.5</v>
      </c>
      <c r="N51" s="102">
        <v>6.8</v>
      </c>
      <c r="O51" s="102">
        <v>13.2</v>
      </c>
      <c r="P51" s="102">
        <v>1.8</v>
      </c>
    </row>
    <row r="52" spans="1:16" ht="18" customHeight="1">
      <c r="A52" s="76"/>
      <c r="B52" s="77"/>
      <c r="C52" s="78" t="s">
        <v>48</v>
      </c>
      <c r="D52" s="79"/>
      <c r="E52" s="104">
        <v>16.7</v>
      </c>
      <c r="F52" s="104">
        <v>19.5</v>
      </c>
      <c r="G52" s="104">
        <v>14.4</v>
      </c>
      <c r="H52" s="104">
        <v>123.3</v>
      </c>
      <c r="I52" s="104">
        <v>162.3</v>
      </c>
      <c r="J52" s="104">
        <v>91.8</v>
      </c>
      <c r="K52" s="104">
        <v>118.3</v>
      </c>
      <c r="L52" s="104">
        <v>152</v>
      </c>
      <c r="M52" s="104">
        <v>91.1</v>
      </c>
      <c r="N52" s="104">
        <v>5</v>
      </c>
      <c r="O52" s="104">
        <v>10.3</v>
      </c>
      <c r="P52" s="104">
        <v>0.7</v>
      </c>
    </row>
    <row r="53" spans="1:16" ht="18" customHeight="1">
      <c r="A53" s="84"/>
      <c r="B53" s="85"/>
      <c r="C53" s="86" t="s">
        <v>49</v>
      </c>
      <c r="D53" s="87"/>
      <c r="E53" s="102">
        <v>18.3</v>
      </c>
      <c r="F53" s="102">
        <v>19</v>
      </c>
      <c r="G53" s="102">
        <v>16.4</v>
      </c>
      <c r="H53" s="102">
        <v>153</v>
      </c>
      <c r="I53" s="102">
        <v>161.3</v>
      </c>
      <c r="J53" s="102">
        <v>129.2</v>
      </c>
      <c r="K53" s="102">
        <v>143.1</v>
      </c>
      <c r="L53" s="102">
        <v>149.2</v>
      </c>
      <c r="M53" s="102">
        <v>125.5</v>
      </c>
      <c r="N53" s="102">
        <v>9.9</v>
      </c>
      <c r="O53" s="102">
        <v>12.1</v>
      </c>
      <c r="P53" s="102">
        <v>3.7</v>
      </c>
    </row>
    <row r="54" spans="1:16" ht="18" customHeight="1">
      <c r="A54" s="84"/>
      <c r="B54" s="85"/>
      <c r="C54" s="86" t="s">
        <v>50</v>
      </c>
      <c r="D54" s="87"/>
      <c r="E54" s="102">
        <v>17.7</v>
      </c>
      <c r="F54" s="102">
        <v>20.6</v>
      </c>
      <c r="G54" s="102">
        <v>14.9</v>
      </c>
      <c r="H54" s="102">
        <v>131</v>
      </c>
      <c r="I54" s="102">
        <v>162</v>
      </c>
      <c r="J54" s="102">
        <v>101</v>
      </c>
      <c r="K54" s="102">
        <v>118.1</v>
      </c>
      <c r="L54" s="102">
        <v>136</v>
      </c>
      <c r="M54" s="102">
        <v>100.7</v>
      </c>
      <c r="N54" s="102">
        <v>12.9</v>
      </c>
      <c r="O54" s="102">
        <v>26</v>
      </c>
      <c r="P54" s="102">
        <v>0.3</v>
      </c>
    </row>
    <row r="55" spans="1:16" ht="18" customHeight="1">
      <c r="A55" s="84"/>
      <c r="B55" s="85"/>
      <c r="C55" s="86" t="s">
        <v>51</v>
      </c>
      <c r="D55" s="87"/>
      <c r="E55" s="102">
        <v>22.1</v>
      </c>
      <c r="F55" s="102">
        <v>22.2</v>
      </c>
      <c r="G55" s="102">
        <v>22</v>
      </c>
      <c r="H55" s="102">
        <v>176.6</v>
      </c>
      <c r="I55" s="102">
        <v>183.4</v>
      </c>
      <c r="J55" s="102">
        <v>153.2</v>
      </c>
      <c r="K55" s="102">
        <v>170.8</v>
      </c>
      <c r="L55" s="102">
        <v>176.4</v>
      </c>
      <c r="M55" s="102">
        <v>151.5</v>
      </c>
      <c r="N55" s="102">
        <v>5.8</v>
      </c>
      <c r="O55" s="102">
        <v>7</v>
      </c>
      <c r="P55" s="102">
        <v>1.7</v>
      </c>
    </row>
    <row r="56" spans="1:16" ht="18" customHeight="1">
      <c r="A56" s="84"/>
      <c r="B56" s="85"/>
      <c r="C56" s="86" t="s">
        <v>52</v>
      </c>
      <c r="D56" s="87"/>
      <c r="E56" s="102">
        <v>18.8</v>
      </c>
      <c r="F56" s="102">
        <v>19.4</v>
      </c>
      <c r="G56" s="102">
        <v>18</v>
      </c>
      <c r="H56" s="102">
        <v>140.2</v>
      </c>
      <c r="I56" s="102">
        <v>153.7</v>
      </c>
      <c r="J56" s="102">
        <v>124.3</v>
      </c>
      <c r="K56" s="102">
        <v>132.4</v>
      </c>
      <c r="L56" s="102">
        <v>142.3</v>
      </c>
      <c r="M56" s="102">
        <v>120.7</v>
      </c>
      <c r="N56" s="102">
        <v>7.8</v>
      </c>
      <c r="O56" s="102">
        <v>11.4</v>
      </c>
      <c r="P56" s="102">
        <v>3.6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18.3</v>
      </c>
      <c r="F9" s="100">
        <v>18.8</v>
      </c>
      <c r="G9" s="100">
        <v>17.7</v>
      </c>
      <c r="H9" s="100">
        <v>142.7</v>
      </c>
      <c r="I9" s="100">
        <v>154.3</v>
      </c>
      <c r="J9" s="100">
        <v>126.2</v>
      </c>
      <c r="K9" s="100">
        <v>133.5</v>
      </c>
      <c r="L9" s="100">
        <v>141.5</v>
      </c>
      <c r="M9" s="100">
        <v>122</v>
      </c>
      <c r="N9" s="100">
        <v>9.2</v>
      </c>
      <c r="O9" s="100">
        <v>12.8</v>
      </c>
      <c r="P9" s="100">
        <v>4.2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17.3</v>
      </c>
      <c r="F11" s="102">
        <v>17.2</v>
      </c>
      <c r="G11" s="102">
        <v>20.6</v>
      </c>
      <c r="H11" s="102">
        <v>137</v>
      </c>
      <c r="I11" s="102">
        <v>136.4</v>
      </c>
      <c r="J11" s="102">
        <v>158.3</v>
      </c>
      <c r="K11" s="102">
        <v>130.6</v>
      </c>
      <c r="L11" s="102">
        <v>129.9</v>
      </c>
      <c r="M11" s="102">
        <v>153.2</v>
      </c>
      <c r="N11" s="102">
        <v>6.4</v>
      </c>
      <c r="O11" s="102">
        <v>6.5</v>
      </c>
      <c r="P11" s="102">
        <v>5.1</v>
      </c>
    </row>
    <row r="12" spans="1:16" ht="18" customHeight="1">
      <c r="A12" s="84"/>
      <c r="B12" s="85"/>
      <c r="C12" s="86" t="s">
        <v>8</v>
      </c>
      <c r="D12" s="87"/>
      <c r="E12" s="102">
        <v>18.6</v>
      </c>
      <c r="F12" s="102">
        <v>18.8</v>
      </c>
      <c r="G12" s="102">
        <v>18.1</v>
      </c>
      <c r="H12" s="102">
        <v>150.4</v>
      </c>
      <c r="I12" s="102">
        <v>156.9</v>
      </c>
      <c r="J12" s="102">
        <v>132.8</v>
      </c>
      <c r="K12" s="102">
        <v>140.5</v>
      </c>
      <c r="L12" s="102">
        <v>145</v>
      </c>
      <c r="M12" s="102">
        <v>128.4</v>
      </c>
      <c r="N12" s="102">
        <v>9.9</v>
      </c>
      <c r="O12" s="102">
        <v>11.9</v>
      </c>
      <c r="P12" s="102">
        <v>4.4</v>
      </c>
    </row>
    <row r="13" spans="1:16" ht="18" customHeight="1">
      <c r="A13" s="84"/>
      <c r="B13" s="85"/>
      <c r="C13" s="86" t="s">
        <v>9</v>
      </c>
      <c r="D13" s="87"/>
      <c r="E13" s="102">
        <v>17.3</v>
      </c>
      <c r="F13" s="102">
        <v>17.5</v>
      </c>
      <c r="G13" s="102">
        <v>15.1</v>
      </c>
      <c r="H13" s="102">
        <v>157.7</v>
      </c>
      <c r="I13" s="102">
        <v>160.1</v>
      </c>
      <c r="J13" s="102">
        <v>132.8</v>
      </c>
      <c r="K13" s="102">
        <v>140.3</v>
      </c>
      <c r="L13" s="102">
        <v>141.7</v>
      </c>
      <c r="M13" s="102">
        <v>125.8</v>
      </c>
      <c r="N13" s="102">
        <v>17.4</v>
      </c>
      <c r="O13" s="102">
        <v>18.4</v>
      </c>
      <c r="P13" s="102">
        <v>7</v>
      </c>
    </row>
    <row r="14" spans="1:16" ht="18" customHeight="1">
      <c r="A14" s="84"/>
      <c r="B14" s="85"/>
      <c r="C14" s="86" t="s">
        <v>10</v>
      </c>
      <c r="D14" s="87"/>
      <c r="E14" s="102">
        <v>18.1</v>
      </c>
      <c r="F14" s="102">
        <v>20</v>
      </c>
      <c r="G14" s="102">
        <v>15.9</v>
      </c>
      <c r="H14" s="102">
        <v>135.4</v>
      </c>
      <c r="I14" s="102">
        <v>161.4</v>
      </c>
      <c r="J14" s="102">
        <v>104.1</v>
      </c>
      <c r="K14" s="102">
        <v>126.8</v>
      </c>
      <c r="L14" s="102">
        <v>147.7</v>
      </c>
      <c r="M14" s="102">
        <v>101.7</v>
      </c>
      <c r="N14" s="102">
        <v>8.6</v>
      </c>
      <c r="O14" s="102">
        <v>13.7</v>
      </c>
      <c r="P14" s="102">
        <v>2.4</v>
      </c>
    </row>
    <row r="15" spans="1:16" ht="18" customHeight="1">
      <c r="A15" s="84"/>
      <c r="B15" s="85"/>
      <c r="C15" s="86" t="s">
        <v>11</v>
      </c>
      <c r="D15" s="87"/>
      <c r="E15" s="102">
        <v>20.5</v>
      </c>
      <c r="F15" s="102">
        <v>21</v>
      </c>
      <c r="G15" s="102">
        <v>19.1</v>
      </c>
      <c r="H15" s="102">
        <v>168.4</v>
      </c>
      <c r="I15" s="102">
        <v>179.5</v>
      </c>
      <c r="J15" s="102">
        <v>140.1</v>
      </c>
      <c r="K15" s="102">
        <v>148.2</v>
      </c>
      <c r="L15" s="102">
        <v>154.8</v>
      </c>
      <c r="M15" s="102">
        <v>131.4</v>
      </c>
      <c r="N15" s="102">
        <v>20.2</v>
      </c>
      <c r="O15" s="102">
        <v>24.7</v>
      </c>
      <c r="P15" s="102">
        <v>8.7</v>
      </c>
    </row>
    <row r="16" spans="1:16" ht="18" customHeight="1">
      <c r="A16" s="84"/>
      <c r="B16" s="85"/>
      <c r="C16" s="86" t="s">
        <v>12</v>
      </c>
      <c r="D16" s="87"/>
      <c r="E16" s="102">
        <v>19.1</v>
      </c>
      <c r="F16" s="102">
        <v>19.8</v>
      </c>
      <c r="G16" s="102">
        <v>18.7</v>
      </c>
      <c r="H16" s="102">
        <v>124.9</v>
      </c>
      <c r="I16" s="102">
        <v>146.4</v>
      </c>
      <c r="J16" s="102">
        <v>113.3</v>
      </c>
      <c r="K16" s="102">
        <v>119.8</v>
      </c>
      <c r="L16" s="102">
        <v>134.6</v>
      </c>
      <c r="M16" s="102">
        <v>111.9</v>
      </c>
      <c r="N16" s="102">
        <v>5.1</v>
      </c>
      <c r="O16" s="102">
        <v>11.8</v>
      </c>
      <c r="P16" s="102">
        <v>1.4</v>
      </c>
    </row>
    <row r="17" spans="1:16" ht="18" customHeight="1">
      <c r="A17" s="84"/>
      <c r="B17" s="85"/>
      <c r="C17" s="86" t="s">
        <v>13</v>
      </c>
      <c r="D17" s="87"/>
      <c r="E17" s="102">
        <v>17.7</v>
      </c>
      <c r="F17" s="102">
        <v>18.2</v>
      </c>
      <c r="G17" s="102">
        <v>17.2</v>
      </c>
      <c r="H17" s="102">
        <v>146.4</v>
      </c>
      <c r="I17" s="102">
        <v>158</v>
      </c>
      <c r="J17" s="102">
        <v>134.8</v>
      </c>
      <c r="K17" s="102">
        <v>132.8</v>
      </c>
      <c r="L17" s="102">
        <v>138.6</v>
      </c>
      <c r="M17" s="102">
        <v>126.9</v>
      </c>
      <c r="N17" s="102">
        <v>13.6</v>
      </c>
      <c r="O17" s="102">
        <v>19.4</v>
      </c>
      <c r="P17" s="102">
        <v>7.9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14.8</v>
      </c>
      <c r="F19" s="102">
        <v>15.1</v>
      </c>
      <c r="G19" s="102">
        <v>14.5</v>
      </c>
      <c r="H19" s="102">
        <v>97.1</v>
      </c>
      <c r="I19" s="102">
        <v>116.6</v>
      </c>
      <c r="J19" s="102">
        <v>82.3</v>
      </c>
      <c r="K19" s="102">
        <v>91.6</v>
      </c>
      <c r="L19" s="102">
        <v>106.9</v>
      </c>
      <c r="M19" s="102">
        <v>79.9</v>
      </c>
      <c r="N19" s="102">
        <v>5.5</v>
      </c>
      <c r="O19" s="102">
        <v>9.7</v>
      </c>
      <c r="P19" s="102">
        <v>2.4</v>
      </c>
    </row>
    <row r="20" spans="1:16" ht="18" customHeight="1">
      <c r="A20" s="84"/>
      <c r="B20" s="85"/>
      <c r="C20" s="86" t="s">
        <v>16</v>
      </c>
      <c r="D20" s="87"/>
      <c r="E20" s="102">
        <v>18</v>
      </c>
      <c r="F20" s="102">
        <v>17.8</v>
      </c>
      <c r="G20" s="102">
        <v>18.1</v>
      </c>
      <c r="H20" s="102">
        <v>142.2</v>
      </c>
      <c r="I20" s="102">
        <v>145</v>
      </c>
      <c r="J20" s="102">
        <v>141.3</v>
      </c>
      <c r="K20" s="102">
        <v>137.5</v>
      </c>
      <c r="L20" s="102">
        <v>137.5</v>
      </c>
      <c r="M20" s="102">
        <v>137.5</v>
      </c>
      <c r="N20" s="102">
        <v>4.7</v>
      </c>
      <c r="O20" s="102">
        <v>7.5</v>
      </c>
      <c r="P20" s="102">
        <v>3.8</v>
      </c>
    </row>
    <row r="21" spans="1:16" ht="18" customHeight="1">
      <c r="A21" s="84"/>
      <c r="B21" s="85"/>
      <c r="C21" s="86" t="s">
        <v>17</v>
      </c>
      <c r="D21" s="87"/>
      <c r="E21" s="102">
        <v>16.4</v>
      </c>
      <c r="F21" s="102">
        <v>16.7</v>
      </c>
      <c r="G21" s="102">
        <v>16</v>
      </c>
      <c r="H21" s="102">
        <v>134.9</v>
      </c>
      <c r="I21" s="102">
        <v>147.3</v>
      </c>
      <c r="J21" s="102">
        <v>124.2</v>
      </c>
      <c r="K21" s="102">
        <v>121</v>
      </c>
      <c r="L21" s="102">
        <v>127.7</v>
      </c>
      <c r="M21" s="102">
        <v>115.3</v>
      </c>
      <c r="N21" s="102">
        <v>13.9</v>
      </c>
      <c r="O21" s="102">
        <v>19.6</v>
      </c>
      <c r="P21" s="102">
        <v>8.9</v>
      </c>
    </row>
    <row r="22" spans="1:16" ht="18" customHeight="1">
      <c r="A22" s="84"/>
      <c r="B22" s="85"/>
      <c r="C22" s="86" t="s">
        <v>18</v>
      </c>
      <c r="D22" s="87"/>
      <c r="E22" s="102">
        <v>17.1</v>
      </c>
      <c r="F22" s="102">
        <v>17.9</v>
      </c>
      <c r="G22" s="102">
        <v>15.4</v>
      </c>
      <c r="H22" s="102">
        <v>136.6</v>
      </c>
      <c r="I22" s="102">
        <v>144.1</v>
      </c>
      <c r="J22" s="102">
        <v>121.5</v>
      </c>
      <c r="K22" s="102">
        <v>128.4</v>
      </c>
      <c r="L22" s="102">
        <v>135.1</v>
      </c>
      <c r="M22" s="102">
        <v>115</v>
      </c>
      <c r="N22" s="102">
        <v>8.2</v>
      </c>
      <c r="O22" s="102">
        <v>9</v>
      </c>
      <c r="P22" s="102">
        <v>6.5</v>
      </c>
    </row>
    <row r="23" spans="1:16" ht="18" customHeight="1">
      <c r="A23" s="84"/>
      <c r="B23" s="85"/>
      <c r="C23" s="86" t="s">
        <v>19</v>
      </c>
      <c r="D23" s="87"/>
      <c r="E23" s="102">
        <v>18.2</v>
      </c>
      <c r="F23" s="102">
        <v>19</v>
      </c>
      <c r="G23" s="102">
        <v>16.8</v>
      </c>
      <c r="H23" s="102">
        <v>136.6</v>
      </c>
      <c r="I23" s="102">
        <v>150.4</v>
      </c>
      <c r="J23" s="102">
        <v>113.4</v>
      </c>
      <c r="K23" s="102">
        <v>127.9</v>
      </c>
      <c r="L23" s="102">
        <v>139</v>
      </c>
      <c r="M23" s="102">
        <v>109.2</v>
      </c>
      <c r="N23" s="102">
        <v>8.7</v>
      </c>
      <c r="O23" s="102">
        <v>11.4</v>
      </c>
      <c r="P23" s="102">
        <v>4.2</v>
      </c>
    </row>
    <row r="24" spans="1:16" ht="18" customHeight="1">
      <c r="A24" s="76"/>
      <c r="B24" s="77"/>
      <c r="C24" s="78" t="s">
        <v>20</v>
      </c>
      <c r="D24" s="79"/>
      <c r="E24" s="104">
        <v>18.8</v>
      </c>
      <c r="F24" s="104">
        <v>19.7</v>
      </c>
      <c r="G24" s="104">
        <v>18.4</v>
      </c>
      <c r="H24" s="104">
        <v>144.5</v>
      </c>
      <c r="I24" s="104">
        <v>166.5</v>
      </c>
      <c r="J24" s="104">
        <v>134.1</v>
      </c>
      <c r="K24" s="104">
        <v>136.2</v>
      </c>
      <c r="L24" s="104">
        <v>152.8</v>
      </c>
      <c r="M24" s="104">
        <v>128.3</v>
      </c>
      <c r="N24" s="104">
        <v>8.3</v>
      </c>
      <c r="O24" s="104">
        <v>13.7</v>
      </c>
      <c r="P24" s="104">
        <v>5.8</v>
      </c>
    </row>
    <row r="25" spans="1:16" ht="18" customHeight="1">
      <c r="A25" s="84"/>
      <c r="B25" s="85"/>
      <c r="C25" s="86" t="s">
        <v>21</v>
      </c>
      <c r="D25" s="87"/>
      <c r="E25" s="102">
        <v>19.2</v>
      </c>
      <c r="F25" s="102">
        <v>19.5</v>
      </c>
      <c r="G25" s="102">
        <v>18.6</v>
      </c>
      <c r="H25" s="102">
        <v>148.7</v>
      </c>
      <c r="I25" s="102">
        <v>155.8</v>
      </c>
      <c r="J25" s="102">
        <v>135.8</v>
      </c>
      <c r="K25" s="102">
        <v>143.5</v>
      </c>
      <c r="L25" s="102">
        <v>148.9</v>
      </c>
      <c r="M25" s="102">
        <v>133.7</v>
      </c>
      <c r="N25" s="102">
        <v>5.2</v>
      </c>
      <c r="O25" s="102">
        <v>6.9</v>
      </c>
      <c r="P25" s="102">
        <v>2.1</v>
      </c>
    </row>
    <row r="26" spans="1:16" ht="18" customHeight="1">
      <c r="A26" s="84"/>
      <c r="B26" s="85"/>
      <c r="C26" s="86" t="s">
        <v>22</v>
      </c>
      <c r="D26" s="87"/>
      <c r="E26" s="102">
        <v>18.1</v>
      </c>
      <c r="F26" s="102">
        <v>17.7</v>
      </c>
      <c r="G26" s="102">
        <v>18.4</v>
      </c>
      <c r="H26" s="102">
        <v>142.6</v>
      </c>
      <c r="I26" s="102">
        <v>140.5</v>
      </c>
      <c r="J26" s="102">
        <v>144.5</v>
      </c>
      <c r="K26" s="102">
        <v>141.5</v>
      </c>
      <c r="L26" s="102">
        <v>139.1</v>
      </c>
      <c r="M26" s="102">
        <v>143.7</v>
      </c>
      <c r="N26" s="102">
        <v>1.1</v>
      </c>
      <c r="O26" s="102">
        <v>1.4</v>
      </c>
      <c r="P26" s="102">
        <v>0.8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19.1</v>
      </c>
      <c r="F28" s="102">
        <v>19.1</v>
      </c>
      <c r="G28" s="102">
        <v>19</v>
      </c>
      <c r="H28" s="102">
        <v>136.5</v>
      </c>
      <c r="I28" s="102">
        <v>150.1</v>
      </c>
      <c r="J28" s="102">
        <v>120.4</v>
      </c>
      <c r="K28" s="102">
        <v>135.5</v>
      </c>
      <c r="L28" s="102">
        <v>148.7</v>
      </c>
      <c r="M28" s="102">
        <v>119.9</v>
      </c>
      <c r="N28" s="102">
        <v>1</v>
      </c>
      <c r="O28" s="102">
        <v>1.4</v>
      </c>
      <c r="P28" s="102">
        <v>0.5</v>
      </c>
    </row>
    <row r="29" spans="1:16" ht="18" customHeight="1">
      <c r="A29" s="84"/>
      <c r="B29" s="85"/>
      <c r="C29" s="86" t="s">
        <v>25</v>
      </c>
      <c r="D29" s="87"/>
      <c r="E29" s="102">
        <v>21.4</v>
      </c>
      <c r="F29" s="102">
        <v>21.5</v>
      </c>
      <c r="G29" s="102">
        <v>21.1</v>
      </c>
      <c r="H29" s="102">
        <v>177.7</v>
      </c>
      <c r="I29" s="102">
        <v>180</v>
      </c>
      <c r="J29" s="102">
        <v>171.4</v>
      </c>
      <c r="K29" s="102">
        <v>164.3</v>
      </c>
      <c r="L29" s="102">
        <v>164.9</v>
      </c>
      <c r="M29" s="102">
        <v>162.6</v>
      </c>
      <c r="N29" s="102">
        <v>13.4</v>
      </c>
      <c r="O29" s="102">
        <v>15.1</v>
      </c>
      <c r="P29" s="102">
        <v>8.8</v>
      </c>
    </row>
    <row r="30" spans="1:16" ht="18" customHeight="1">
      <c r="A30" s="84"/>
      <c r="B30" s="85"/>
      <c r="C30" s="86" t="s">
        <v>26</v>
      </c>
      <c r="D30" s="87"/>
      <c r="E30" s="102">
        <v>19.9</v>
      </c>
      <c r="F30" s="102">
        <v>19.9</v>
      </c>
      <c r="G30" s="102">
        <v>20.1</v>
      </c>
      <c r="H30" s="102">
        <v>171.8</v>
      </c>
      <c r="I30" s="102">
        <v>182.7</v>
      </c>
      <c r="J30" s="102">
        <v>141.7</v>
      </c>
      <c r="K30" s="102">
        <v>146.7</v>
      </c>
      <c r="L30" s="102">
        <v>154</v>
      </c>
      <c r="M30" s="102">
        <v>126.4</v>
      </c>
      <c r="N30" s="102">
        <v>25.1</v>
      </c>
      <c r="O30" s="102">
        <v>28.7</v>
      </c>
      <c r="P30" s="102">
        <v>15.3</v>
      </c>
    </row>
    <row r="31" spans="1:16" ht="18" customHeight="1">
      <c r="A31" s="84"/>
      <c r="B31" s="85"/>
      <c r="C31" s="86" t="s">
        <v>27</v>
      </c>
      <c r="D31" s="87"/>
      <c r="E31" s="102">
        <v>19.2</v>
      </c>
      <c r="F31" s="102">
        <v>19.3</v>
      </c>
      <c r="G31" s="102">
        <v>18.9</v>
      </c>
      <c r="H31" s="102">
        <v>159.6</v>
      </c>
      <c r="I31" s="102">
        <v>165.9</v>
      </c>
      <c r="J31" s="102">
        <v>145.6</v>
      </c>
      <c r="K31" s="102">
        <v>147</v>
      </c>
      <c r="L31" s="102">
        <v>149.7</v>
      </c>
      <c r="M31" s="102">
        <v>141</v>
      </c>
      <c r="N31" s="102">
        <v>12.6</v>
      </c>
      <c r="O31" s="102">
        <v>16.2</v>
      </c>
      <c r="P31" s="102">
        <v>4.6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</v>
      </c>
      <c r="F33" s="102">
        <v>19.3</v>
      </c>
      <c r="G33" s="102">
        <v>18.5</v>
      </c>
      <c r="H33" s="102">
        <v>150.4</v>
      </c>
      <c r="I33" s="102">
        <v>158.7</v>
      </c>
      <c r="J33" s="102">
        <v>130.3</v>
      </c>
      <c r="K33" s="102">
        <v>139.2</v>
      </c>
      <c r="L33" s="102">
        <v>144.5</v>
      </c>
      <c r="M33" s="102">
        <v>126.5</v>
      </c>
      <c r="N33" s="102">
        <v>11.2</v>
      </c>
      <c r="O33" s="102">
        <v>14.2</v>
      </c>
      <c r="P33" s="102">
        <v>3.8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19.2</v>
      </c>
      <c r="F36" s="102">
        <v>19.5</v>
      </c>
      <c r="G36" s="102">
        <v>18.2</v>
      </c>
      <c r="H36" s="102">
        <v>148.4</v>
      </c>
      <c r="I36" s="102">
        <v>153.5</v>
      </c>
      <c r="J36" s="102">
        <v>133.7</v>
      </c>
      <c r="K36" s="102">
        <v>139.7</v>
      </c>
      <c r="L36" s="102">
        <v>143.2</v>
      </c>
      <c r="M36" s="102">
        <v>129.5</v>
      </c>
      <c r="N36" s="102">
        <v>8.7</v>
      </c>
      <c r="O36" s="102">
        <v>10.3</v>
      </c>
      <c r="P36" s="102">
        <v>4.2</v>
      </c>
    </row>
    <row r="37" spans="1:16" ht="18" customHeight="1">
      <c r="A37" s="84"/>
      <c r="B37" s="85"/>
      <c r="C37" s="86" t="s">
        <v>33</v>
      </c>
      <c r="D37" s="87"/>
      <c r="E37" s="102">
        <v>20.3</v>
      </c>
      <c r="F37" s="102">
        <v>20.5</v>
      </c>
      <c r="G37" s="102">
        <v>18.9</v>
      </c>
      <c r="H37" s="102">
        <v>171.3</v>
      </c>
      <c r="I37" s="102">
        <v>174.1</v>
      </c>
      <c r="J37" s="102">
        <v>151.6</v>
      </c>
      <c r="K37" s="102">
        <v>154.6</v>
      </c>
      <c r="L37" s="102">
        <v>156.5</v>
      </c>
      <c r="M37" s="102">
        <v>141.4</v>
      </c>
      <c r="N37" s="102">
        <v>16.7</v>
      </c>
      <c r="O37" s="102">
        <v>17.6</v>
      </c>
      <c r="P37" s="102">
        <v>10.2</v>
      </c>
    </row>
    <row r="38" spans="1:16" ht="18" customHeight="1">
      <c r="A38" s="84"/>
      <c r="B38" s="85"/>
      <c r="C38" s="86" t="s">
        <v>34</v>
      </c>
      <c r="D38" s="87"/>
      <c r="E38" s="102">
        <v>15.2</v>
      </c>
      <c r="F38" s="102">
        <v>15.1</v>
      </c>
      <c r="G38" s="102">
        <v>16.1</v>
      </c>
      <c r="H38" s="102">
        <v>132</v>
      </c>
      <c r="I38" s="102">
        <v>133.5</v>
      </c>
      <c r="J38" s="102">
        <v>120.4</v>
      </c>
      <c r="K38" s="102">
        <v>120.3</v>
      </c>
      <c r="L38" s="102">
        <v>120.7</v>
      </c>
      <c r="M38" s="102">
        <v>117.4</v>
      </c>
      <c r="N38" s="102">
        <v>11.7</v>
      </c>
      <c r="O38" s="102">
        <v>12.8</v>
      </c>
      <c r="P38" s="102">
        <v>3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20.6</v>
      </c>
      <c r="G39" s="102">
        <v>18.5</v>
      </c>
      <c r="H39" s="102">
        <v>169.5</v>
      </c>
      <c r="I39" s="102">
        <v>173.5</v>
      </c>
      <c r="J39" s="102">
        <v>143.9</v>
      </c>
      <c r="K39" s="102">
        <v>158.1</v>
      </c>
      <c r="L39" s="102">
        <v>160.7</v>
      </c>
      <c r="M39" s="102">
        <v>141.3</v>
      </c>
      <c r="N39" s="102">
        <v>11.4</v>
      </c>
      <c r="O39" s="102">
        <v>12.8</v>
      </c>
      <c r="P39" s="102">
        <v>2.6</v>
      </c>
    </row>
    <row r="40" spans="1:16" ht="18" customHeight="1">
      <c r="A40" s="84"/>
      <c r="B40" s="85"/>
      <c r="C40" s="86" t="s">
        <v>36</v>
      </c>
      <c r="D40" s="87"/>
      <c r="E40" s="102">
        <v>18.3</v>
      </c>
      <c r="F40" s="102">
        <v>18.4</v>
      </c>
      <c r="G40" s="102">
        <v>17.7</v>
      </c>
      <c r="H40" s="102">
        <v>152</v>
      </c>
      <c r="I40" s="102">
        <v>155.1</v>
      </c>
      <c r="J40" s="102">
        <v>131.4</v>
      </c>
      <c r="K40" s="102">
        <v>142.6</v>
      </c>
      <c r="L40" s="102">
        <v>144.7</v>
      </c>
      <c r="M40" s="102">
        <v>129</v>
      </c>
      <c r="N40" s="102">
        <v>9.4</v>
      </c>
      <c r="O40" s="102">
        <v>10.4</v>
      </c>
      <c r="P40" s="102">
        <v>2.4</v>
      </c>
    </row>
    <row r="41" spans="1:16" ht="18" customHeight="1">
      <c r="A41" s="84"/>
      <c r="B41" s="85"/>
      <c r="C41" s="86" t="s">
        <v>37</v>
      </c>
      <c r="D41" s="87"/>
      <c r="E41" s="102">
        <v>18</v>
      </c>
      <c r="F41" s="102">
        <v>18.1</v>
      </c>
      <c r="G41" s="102">
        <v>17.8</v>
      </c>
      <c r="H41" s="102">
        <v>147.7</v>
      </c>
      <c r="I41" s="102">
        <v>154</v>
      </c>
      <c r="J41" s="102">
        <v>131.7</v>
      </c>
      <c r="K41" s="102">
        <v>135.8</v>
      </c>
      <c r="L41" s="102">
        <v>139.9</v>
      </c>
      <c r="M41" s="102">
        <v>125.5</v>
      </c>
      <c r="N41" s="102">
        <v>11.9</v>
      </c>
      <c r="O41" s="102">
        <v>14.1</v>
      </c>
      <c r="P41" s="102">
        <v>6.2</v>
      </c>
    </row>
    <row r="42" spans="1:16" ht="18" customHeight="1">
      <c r="A42" s="84"/>
      <c r="B42" s="85"/>
      <c r="C42" s="86" t="s">
        <v>38</v>
      </c>
      <c r="D42" s="87"/>
      <c r="E42" s="102">
        <v>20.8</v>
      </c>
      <c r="F42" s="102">
        <v>21.2</v>
      </c>
      <c r="G42" s="102">
        <v>19.1</v>
      </c>
      <c r="H42" s="102">
        <v>172.4</v>
      </c>
      <c r="I42" s="102">
        <v>176.8</v>
      </c>
      <c r="J42" s="102">
        <v>150.9</v>
      </c>
      <c r="K42" s="102">
        <v>162.7</v>
      </c>
      <c r="L42" s="102">
        <v>165.8</v>
      </c>
      <c r="M42" s="102">
        <v>147.6</v>
      </c>
      <c r="N42" s="102">
        <v>9.7</v>
      </c>
      <c r="O42" s="102">
        <v>11</v>
      </c>
      <c r="P42" s="102">
        <v>3.3</v>
      </c>
    </row>
    <row r="43" spans="1:16" ht="18" customHeight="1">
      <c r="A43" s="84"/>
      <c r="B43" s="85"/>
      <c r="C43" s="86" t="s">
        <v>39</v>
      </c>
      <c r="D43" s="87"/>
      <c r="E43" s="102">
        <v>17.5</v>
      </c>
      <c r="F43" s="102">
        <v>17.9</v>
      </c>
      <c r="G43" s="102">
        <v>16.5</v>
      </c>
      <c r="H43" s="102">
        <v>135.4</v>
      </c>
      <c r="I43" s="102">
        <v>144</v>
      </c>
      <c r="J43" s="102">
        <v>115.1</v>
      </c>
      <c r="K43" s="102">
        <v>130</v>
      </c>
      <c r="L43" s="102">
        <v>137.4</v>
      </c>
      <c r="M43" s="102">
        <v>112.5</v>
      </c>
      <c r="N43" s="102">
        <v>5.4</v>
      </c>
      <c r="O43" s="102">
        <v>6.6</v>
      </c>
      <c r="P43" s="102">
        <v>2.6</v>
      </c>
    </row>
    <row r="44" spans="1:16" ht="18" customHeight="1">
      <c r="A44" s="84"/>
      <c r="B44" s="85"/>
      <c r="C44" s="86" t="s">
        <v>40</v>
      </c>
      <c r="D44" s="87"/>
      <c r="E44" s="102">
        <v>17.7</v>
      </c>
      <c r="F44" s="102">
        <v>17.9</v>
      </c>
      <c r="G44" s="102">
        <v>17</v>
      </c>
      <c r="H44" s="102">
        <v>151.9</v>
      </c>
      <c r="I44" s="102">
        <v>153.5</v>
      </c>
      <c r="J44" s="102">
        <v>140.8</v>
      </c>
      <c r="K44" s="102">
        <v>138.1</v>
      </c>
      <c r="L44" s="102">
        <v>138.5</v>
      </c>
      <c r="M44" s="102">
        <v>135.4</v>
      </c>
      <c r="N44" s="102">
        <v>13.8</v>
      </c>
      <c r="O44" s="102">
        <v>15</v>
      </c>
      <c r="P44" s="102">
        <v>5.4</v>
      </c>
    </row>
    <row r="45" spans="1:16" ht="18" customHeight="1">
      <c r="A45" s="84"/>
      <c r="B45" s="85"/>
      <c r="C45" s="86" t="s">
        <v>41</v>
      </c>
      <c r="D45" s="87"/>
      <c r="E45" s="102">
        <v>18.5</v>
      </c>
      <c r="F45" s="102">
        <v>18.8</v>
      </c>
      <c r="G45" s="102">
        <v>17.5</v>
      </c>
      <c r="H45" s="102">
        <v>145.3</v>
      </c>
      <c r="I45" s="102">
        <v>151.4</v>
      </c>
      <c r="J45" s="102">
        <v>126.9</v>
      </c>
      <c r="K45" s="102">
        <v>138.5</v>
      </c>
      <c r="L45" s="102">
        <v>143</v>
      </c>
      <c r="M45" s="102">
        <v>125</v>
      </c>
      <c r="N45" s="102">
        <v>6.8</v>
      </c>
      <c r="O45" s="102">
        <v>8.4</v>
      </c>
      <c r="P45" s="102">
        <v>1.9</v>
      </c>
    </row>
    <row r="46" spans="1:16" ht="18" customHeight="1">
      <c r="A46" s="84"/>
      <c r="B46" s="85"/>
      <c r="C46" s="86" t="s">
        <v>42</v>
      </c>
      <c r="D46" s="87"/>
      <c r="E46" s="102">
        <v>18.3</v>
      </c>
      <c r="F46" s="102">
        <v>18.5</v>
      </c>
      <c r="G46" s="102">
        <v>17.9</v>
      </c>
      <c r="H46" s="102">
        <v>146.2</v>
      </c>
      <c r="I46" s="102">
        <v>150.7</v>
      </c>
      <c r="J46" s="102">
        <v>137.6</v>
      </c>
      <c r="K46" s="102">
        <v>141.7</v>
      </c>
      <c r="L46" s="102">
        <v>145.5</v>
      </c>
      <c r="M46" s="102">
        <v>134.5</v>
      </c>
      <c r="N46" s="102">
        <v>4.5</v>
      </c>
      <c r="O46" s="102">
        <v>5.2</v>
      </c>
      <c r="P46" s="102">
        <v>3.1</v>
      </c>
    </row>
    <row r="47" spans="1:16" ht="18" customHeight="1">
      <c r="A47" s="84"/>
      <c r="B47" s="85"/>
      <c r="C47" s="86" t="s">
        <v>43</v>
      </c>
      <c r="D47" s="87"/>
      <c r="E47" s="102">
        <v>17.4</v>
      </c>
      <c r="F47" s="102">
        <v>17.3</v>
      </c>
      <c r="G47" s="102">
        <v>17.8</v>
      </c>
      <c r="H47" s="102">
        <v>135.5</v>
      </c>
      <c r="I47" s="102">
        <v>135.8</v>
      </c>
      <c r="J47" s="102">
        <v>132.4</v>
      </c>
      <c r="K47" s="102">
        <v>130.7</v>
      </c>
      <c r="L47" s="102">
        <v>130.9</v>
      </c>
      <c r="M47" s="102">
        <v>128.1</v>
      </c>
      <c r="N47" s="102">
        <v>4.8</v>
      </c>
      <c r="O47" s="102">
        <v>4.9</v>
      </c>
      <c r="P47" s="102">
        <v>4.3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20.3</v>
      </c>
      <c r="F50" s="104">
        <v>20.7</v>
      </c>
      <c r="G50" s="104">
        <v>19.1</v>
      </c>
      <c r="H50" s="104">
        <v>153</v>
      </c>
      <c r="I50" s="104">
        <v>161.5</v>
      </c>
      <c r="J50" s="104">
        <v>125.6</v>
      </c>
      <c r="K50" s="104">
        <v>145.6</v>
      </c>
      <c r="L50" s="104">
        <v>152.6</v>
      </c>
      <c r="M50" s="104">
        <v>123.1</v>
      </c>
      <c r="N50" s="104">
        <v>7.4</v>
      </c>
      <c r="O50" s="104">
        <v>8.9</v>
      </c>
      <c r="P50" s="104">
        <v>2.5</v>
      </c>
    </row>
    <row r="51" spans="1:16" ht="18" customHeight="1">
      <c r="A51" s="84"/>
      <c r="B51" s="85"/>
      <c r="C51" s="86" t="s">
        <v>47</v>
      </c>
      <c r="D51" s="87"/>
      <c r="E51" s="102">
        <v>19</v>
      </c>
      <c r="F51" s="102">
        <v>19.6</v>
      </c>
      <c r="G51" s="102">
        <v>18.7</v>
      </c>
      <c r="H51" s="102">
        <v>121.5</v>
      </c>
      <c r="I51" s="102">
        <v>141.6</v>
      </c>
      <c r="J51" s="102">
        <v>112.8</v>
      </c>
      <c r="K51" s="102">
        <v>116.7</v>
      </c>
      <c r="L51" s="102">
        <v>129</v>
      </c>
      <c r="M51" s="102">
        <v>111.4</v>
      </c>
      <c r="N51" s="102">
        <v>4.8</v>
      </c>
      <c r="O51" s="102">
        <v>12.6</v>
      </c>
      <c r="P51" s="102">
        <v>1.4</v>
      </c>
    </row>
    <row r="52" spans="1:16" ht="18" customHeight="1">
      <c r="A52" s="76"/>
      <c r="B52" s="77"/>
      <c r="C52" s="78" t="s">
        <v>48</v>
      </c>
      <c r="D52" s="79"/>
      <c r="E52" s="104">
        <v>19.3</v>
      </c>
      <c r="F52" s="104">
        <v>19.7</v>
      </c>
      <c r="G52" s="104">
        <v>16.7</v>
      </c>
      <c r="H52" s="104">
        <v>164.8</v>
      </c>
      <c r="I52" s="104">
        <v>169.6</v>
      </c>
      <c r="J52" s="104">
        <v>131.7</v>
      </c>
      <c r="K52" s="104">
        <v>150.4</v>
      </c>
      <c r="L52" s="104">
        <v>153.4</v>
      </c>
      <c r="M52" s="104">
        <v>129.8</v>
      </c>
      <c r="N52" s="104">
        <v>14.4</v>
      </c>
      <c r="O52" s="104">
        <v>16.2</v>
      </c>
      <c r="P52" s="104">
        <v>1.9</v>
      </c>
    </row>
    <row r="53" spans="1:16" ht="18" customHeight="1">
      <c r="A53" s="84"/>
      <c r="B53" s="85"/>
      <c r="C53" s="86" t="s">
        <v>49</v>
      </c>
      <c r="D53" s="87"/>
      <c r="E53" s="102">
        <v>18.6</v>
      </c>
      <c r="F53" s="102">
        <v>19</v>
      </c>
      <c r="G53" s="102">
        <v>17.1</v>
      </c>
      <c r="H53" s="102">
        <v>156.8</v>
      </c>
      <c r="I53" s="102">
        <v>161.4</v>
      </c>
      <c r="J53" s="102">
        <v>137</v>
      </c>
      <c r="K53" s="102">
        <v>145.9</v>
      </c>
      <c r="L53" s="102">
        <v>149.3</v>
      </c>
      <c r="M53" s="102">
        <v>131.4</v>
      </c>
      <c r="N53" s="102">
        <v>10.9</v>
      </c>
      <c r="O53" s="102">
        <v>12.1</v>
      </c>
      <c r="P53" s="102">
        <v>5.6</v>
      </c>
    </row>
    <row r="54" spans="1:16" ht="18" customHeight="1">
      <c r="A54" s="84"/>
      <c r="B54" s="85"/>
      <c r="C54" s="86" t="s">
        <v>50</v>
      </c>
      <c r="D54" s="87"/>
      <c r="E54" s="102">
        <v>16.9</v>
      </c>
      <c r="F54" s="102">
        <v>18.5</v>
      </c>
      <c r="G54" s="102">
        <v>15.4</v>
      </c>
      <c r="H54" s="102">
        <v>107.3</v>
      </c>
      <c r="I54" s="102">
        <v>111.4</v>
      </c>
      <c r="J54" s="102">
        <v>103.5</v>
      </c>
      <c r="K54" s="102">
        <v>106.3</v>
      </c>
      <c r="L54" s="102">
        <v>110</v>
      </c>
      <c r="M54" s="102">
        <v>102.9</v>
      </c>
      <c r="N54" s="102">
        <v>1</v>
      </c>
      <c r="O54" s="102">
        <v>1.4</v>
      </c>
      <c r="P54" s="102">
        <v>0.6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18.3</v>
      </c>
      <c r="F56" s="102">
        <v>19</v>
      </c>
      <c r="G56" s="102">
        <v>17.3</v>
      </c>
      <c r="H56" s="102">
        <v>136.5</v>
      </c>
      <c r="I56" s="102">
        <v>152.2</v>
      </c>
      <c r="J56" s="102">
        <v>113.2</v>
      </c>
      <c r="K56" s="102">
        <v>126.8</v>
      </c>
      <c r="L56" s="102">
        <v>139.5</v>
      </c>
      <c r="M56" s="102">
        <v>107.9</v>
      </c>
      <c r="N56" s="102">
        <v>9.7</v>
      </c>
      <c r="O56" s="102">
        <v>12.7</v>
      </c>
      <c r="P56" s="102">
        <v>5.3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253965</v>
      </c>
      <c r="F8" s="113">
        <v>323012</v>
      </c>
      <c r="G8" s="113">
        <v>168549</v>
      </c>
      <c r="H8" s="113">
        <v>252958</v>
      </c>
      <c r="I8" s="113">
        <v>321542</v>
      </c>
      <c r="J8" s="113">
        <v>168116</v>
      </c>
      <c r="K8" s="113">
        <v>237316</v>
      </c>
      <c r="L8" s="113">
        <v>15642</v>
      </c>
      <c r="M8" s="113">
        <v>1007</v>
      </c>
      <c r="N8" s="113">
        <v>1470</v>
      </c>
      <c r="O8" s="113">
        <v>433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270583</v>
      </c>
      <c r="F10" s="101">
        <v>289944</v>
      </c>
      <c r="G10" s="101">
        <v>176316</v>
      </c>
      <c r="H10" s="101">
        <v>269465</v>
      </c>
      <c r="I10" s="101">
        <v>288596</v>
      </c>
      <c r="J10" s="101">
        <v>176316</v>
      </c>
      <c r="K10" s="101">
        <v>248132</v>
      </c>
      <c r="L10" s="101">
        <v>21333</v>
      </c>
      <c r="M10" s="101">
        <v>1118</v>
      </c>
      <c r="N10" s="101">
        <v>1348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289458</v>
      </c>
      <c r="F11" s="101">
        <v>340717</v>
      </c>
      <c r="G11" s="101">
        <v>163453</v>
      </c>
      <c r="H11" s="101">
        <v>287989</v>
      </c>
      <c r="I11" s="101">
        <v>338924</v>
      </c>
      <c r="J11" s="101">
        <v>162781</v>
      </c>
      <c r="K11" s="101">
        <v>267291</v>
      </c>
      <c r="L11" s="101">
        <v>20698</v>
      </c>
      <c r="M11" s="101">
        <v>1469</v>
      </c>
      <c r="N11" s="101">
        <v>1793</v>
      </c>
      <c r="O11" s="101">
        <v>672</v>
      </c>
    </row>
    <row r="12" spans="1:15" ht="18" customHeight="1">
      <c r="A12" s="84"/>
      <c r="B12" s="85"/>
      <c r="C12" s="86" t="s">
        <v>9</v>
      </c>
      <c r="D12" s="87"/>
      <c r="E12" s="101">
        <v>405379</v>
      </c>
      <c r="F12" s="101">
        <v>416270</v>
      </c>
      <c r="G12" s="101">
        <v>289276</v>
      </c>
      <c r="H12" s="101">
        <v>405379</v>
      </c>
      <c r="I12" s="101">
        <v>416270</v>
      </c>
      <c r="J12" s="101">
        <v>289276</v>
      </c>
      <c r="K12" s="101">
        <v>339661</v>
      </c>
      <c r="L12" s="101">
        <v>65718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299281</v>
      </c>
      <c r="F13" s="101">
        <v>366860</v>
      </c>
      <c r="G13" s="101">
        <v>184533</v>
      </c>
      <c r="H13" s="101">
        <v>289746</v>
      </c>
      <c r="I13" s="101">
        <v>353650</v>
      </c>
      <c r="J13" s="101">
        <v>181238</v>
      </c>
      <c r="K13" s="101">
        <v>269377</v>
      </c>
      <c r="L13" s="101">
        <v>20369</v>
      </c>
      <c r="M13" s="101">
        <v>9535</v>
      </c>
      <c r="N13" s="101">
        <v>13210</v>
      </c>
      <c r="O13" s="101">
        <v>3295</v>
      </c>
    </row>
    <row r="14" spans="1:15" ht="18" customHeight="1">
      <c r="A14" s="84"/>
      <c r="B14" s="85"/>
      <c r="C14" s="86" t="s">
        <v>11</v>
      </c>
      <c r="D14" s="87"/>
      <c r="E14" s="101">
        <v>242310</v>
      </c>
      <c r="F14" s="101">
        <v>274419</v>
      </c>
      <c r="G14" s="101">
        <v>151550</v>
      </c>
      <c r="H14" s="101">
        <v>242310</v>
      </c>
      <c r="I14" s="101">
        <v>274419</v>
      </c>
      <c r="J14" s="101">
        <v>151550</v>
      </c>
      <c r="K14" s="101">
        <v>213826</v>
      </c>
      <c r="L14" s="101">
        <v>28484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209145</v>
      </c>
      <c r="F15" s="101">
        <v>299363</v>
      </c>
      <c r="G15" s="101">
        <v>124246</v>
      </c>
      <c r="H15" s="101">
        <v>209056</v>
      </c>
      <c r="I15" s="101">
        <v>299242</v>
      </c>
      <c r="J15" s="101">
        <v>124187</v>
      </c>
      <c r="K15" s="101">
        <v>198202</v>
      </c>
      <c r="L15" s="101">
        <v>10854</v>
      </c>
      <c r="M15" s="101">
        <v>89</v>
      </c>
      <c r="N15" s="101">
        <v>121</v>
      </c>
      <c r="O15" s="101">
        <v>59</v>
      </c>
    </row>
    <row r="16" spans="1:15" ht="18" customHeight="1">
      <c r="A16" s="84"/>
      <c r="B16" s="85"/>
      <c r="C16" s="86" t="s">
        <v>13</v>
      </c>
      <c r="D16" s="87"/>
      <c r="E16" s="101">
        <v>329260</v>
      </c>
      <c r="F16" s="101">
        <v>437652</v>
      </c>
      <c r="G16" s="101">
        <v>241035</v>
      </c>
      <c r="H16" s="101">
        <v>329158</v>
      </c>
      <c r="I16" s="101">
        <v>437652</v>
      </c>
      <c r="J16" s="101">
        <v>240850</v>
      </c>
      <c r="K16" s="101">
        <v>299924</v>
      </c>
      <c r="L16" s="101">
        <v>29234</v>
      </c>
      <c r="M16" s="101">
        <v>102</v>
      </c>
      <c r="N16" s="101">
        <v>0</v>
      </c>
      <c r="O16" s="101">
        <v>185</v>
      </c>
    </row>
    <row r="17" spans="1:15" ht="18" customHeight="1">
      <c r="A17" s="84"/>
      <c r="B17" s="85"/>
      <c r="C17" s="86" t="s">
        <v>14</v>
      </c>
      <c r="D17" s="87"/>
      <c r="E17" s="101">
        <v>281669</v>
      </c>
      <c r="F17" s="101">
        <v>474557</v>
      </c>
      <c r="G17" s="101">
        <v>114989</v>
      </c>
      <c r="H17" s="101">
        <v>265112</v>
      </c>
      <c r="I17" s="101">
        <v>438839</v>
      </c>
      <c r="J17" s="101">
        <v>114989</v>
      </c>
      <c r="K17" s="101">
        <v>264609</v>
      </c>
      <c r="L17" s="101">
        <v>503</v>
      </c>
      <c r="M17" s="101">
        <v>16557</v>
      </c>
      <c r="N17" s="101">
        <v>35718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123550</v>
      </c>
      <c r="F18" s="101">
        <v>186358</v>
      </c>
      <c r="G18" s="101">
        <v>80774</v>
      </c>
      <c r="H18" s="101">
        <v>123541</v>
      </c>
      <c r="I18" s="101">
        <v>186336</v>
      </c>
      <c r="J18" s="101">
        <v>80774</v>
      </c>
      <c r="K18" s="101">
        <v>120162</v>
      </c>
      <c r="L18" s="101">
        <v>3379</v>
      </c>
      <c r="M18" s="101">
        <v>9</v>
      </c>
      <c r="N18" s="101">
        <v>22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236676</v>
      </c>
      <c r="F19" s="101">
        <v>376000</v>
      </c>
      <c r="G19" s="101">
        <v>204369</v>
      </c>
      <c r="H19" s="101">
        <v>235898</v>
      </c>
      <c r="I19" s="101">
        <v>374870</v>
      </c>
      <c r="J19" s="101">
        <v>203672</v>
      </c>
      <c r="K19" s="101">
        <v>221388</v>
      </c>
      <c r="L19" s="101">
        <v>14510</v>
      </c>
      <c r="M19" s="101">
        <v>778</v>
      </c>
      <c r="N19" s="101">
        <v>1130</v>
      </c>
      <c r="O19" s="101">
        <v>697</v>
      </c>
    </row>
    <row r="20" spans="1:15" ht="18" customHeight="1">
      <c r="A20" s="84"/>
      <c r="B20" s="85"/>
      <c r="C20" s="86" t="s">
        <v>17</v>
      </c>
      <c r="D20" s="87"/>
      <c r="E20" s="101">
        <v>363293</v>
      </c>
      <c r="F20" s="101">
        <v>444409</v>
      </c>
      <c r="G20" s="101">
        <v>306916</v>
      </c>
      <c r="H20" s="101">
        <v>361075</v>
      </c>
      <c r="I20" s="101">
        <v>439902</v>
      </c>
      <c r="J20" s="101">
        <v>306289</v>
      </c>
      <c r="K20" s="101">
        <v>358782</v>
      </c>
      <c r="L20" s="101">
        <v>2293</v>
      </c>
      <c r="M20" s="101">
        <v>2218</v>
      </c>
      <c r="N20" s="101">
        <v>4507</v>
      </c>
      <c r="O20" s="101">
        <v>627</v>
      </c>
    </row>
    <row r="21" spans="1:15" ht="18" customHeight="1">
      <c r="A21" s="84"/>
      <c r="B21" s="85"/>
      <c r="C21" s="86" t="s">
        <v>18</v>
      </c>
      <c r="D21" s="87"/>
      <c r="E21" s="101">
        <v>286985</v>
      </c>
      <c r="F21" s="101">
        <v>329531</v>
      </c>
      <c r="G21" s="101">
        <v>204886</v>
      </c>
      <c r="H21" s="101">
        <v>282004</v>
      </c>
      <c r="I21" s="101">
        <v>323819</v>
      </c>
      <c r="J21" s="101">
        <v>201316</v>
      </c>
      <c r="K21" s="101">
        <v>271331</v>
      </c>
      <c r="L21" s="101">
        <v>10673</v>
      </c>
      <c r="M21" s="101">
        <v>4981</v>
      </c>
      <c r="N21" s="101">
        <v>5712</v>
      </c>
      <c r="O21" s="101">
        <v>3570</v>
      </c>
    </row>
    <row r="22" spans="1:15" ht="18" customHeight="1">
      <c r="A22" s="84"/>
      <c r="B22" s="85"/>
      <c r="C22" s="86" t="s">
        <v>19</v>
      </c>
      <c r="D22" s="87"/>
      <c r="E22" s="101">
        <v>226703</v>
      </c>
      <c r="F22" s="101">
        <v>292497</v>
      </c>
      <c r="G22" s="101">
        <v>144479</v>
      </c>
      <c r="H22" s="101">
        <v>226402</v>
      </c>
      <c r="I22" s="101">
        <v>292084</v>
      </c>
      <c r="J22" s="101">
        <v>144319</v>
      </c>
      <c r="K22" s="101">
        <v>214017</v>
      </c>
      <c r="L22" s="101">
        <v>12385</v>
      </c>
      <c r="M22" s="101">
        <v>301</v>
      </c>
      <c r="N22" s="101">
        <v>413</v>
      </c>
      <c r="O22" s="101">
        <v>160</v>
      </c>
    </row>
    <row r="23" spans="1:15" ht="18" customHeight="1">
      <c r="A23" s="76"/>
      <c r="B23" s="77"/>
      <c r="C23" s="78" t="s">
        <v>20</v>
      </c>
      <c r="D23" s="79"/>
      <c r="E23" s="103">
        <v>179206</v>
      </c>
      <c r="F23" s="103">
        <v>261805</v>
      </c>
      <c r="G23" s="103">
        <v>136318</v>
      </c>
      <c r="H23" s="103">
        <v>179133</v>
      </c>
      <c r="I23" s="103">
        <v>261622</v>
      </c>
      <c r="J23" s="103">
        <v>136302</v>
      </c>
      <c r="K23" s="103">
        <v>168669</v>
      </c>
      <c r="L23" s="103">
        <v>10464</v>
      </c>
      <c r="M23" s="103">
        <v>73</v>
      </c>
      <c r="N23" s="103">
        <v>183</v>
      </c>
      <c r="O23" s="103">
        <v>16</v>
      </c>
    </row>
    <row r="24" spans="1:15" ht="18" customHeight="1">
      <c r="A24" s="84"/>
      <c r="B24" s="85"/>
      <c r="C24" s="86" t="s">
        <v>21</v>
      </c>
      <c r="D24" s="87"/>
      <c r="E24" s="101">
        <v>233537</v>
      </c>
      <c r="F24" s="101">
        <v>282811</v>
      </c>
      <c r="G24" s="101">
        <v>146824</v>
      </c>
      <c r="H24" s="101">
        <v>233537</v>
      </c>
      <c r="I24" s="101">
        <v>282811</v>
      </c>
      <c r="J24" s="101">
        <v>146824</v>
      </c>
      <c r="K24" s="101">
        <v>223660</v>
      </c>
      <c r="L24" s="101">
        <v>9877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185969</v>
      </c>
      <c r="F25" s="101">
        <v>275678</v>
      </c>
      <c r="G25" s="101">
        <v>158147</v>
      </c>
      <c r="H25" s="101">
        <v>185969</v>
      </c>
      <c r="I25" s="101">
        <v>275678</v>
      </c>
      <c r="J25" s="101">
        <v>158147</v>
      </c>
      <c r="K25" s="101">
        <v>166925</v>
      </c>
      <c r="L25" s="101">
        <v>19044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206628</v>
      </c>
      <c r="F26" s="101">
        <v>218204</v>
      </c>
      <c r="G26" s="101">
        <v>103517</v>
      </c>
      <c r="H26" s="101">
        <v>206605</v>
      </c>
      <c r="I26" s="101">
        <v>218179</v>
      </c>
      <c r="J26" s="101">
        <v>103517</v>
      </c>
      <c r="K26" s="101">
        <v>198374</v>
      </c>
      <c r="L26" s="101">
        <v>8231</v>
      </c>
      <c r="M26" s="101">
        <v>23</v>
      </c>
      <c r="N26" s="101">
        <v>25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206223</v>
      </c>
      <c r="F27" s="101">
        <v>295749</v>
      </c>
      <c r="G27" s="101">
        <v>138791</v>
      </c>
      <c r="H27" s="101">
        <v>206223</v>
      </c>
      <c r="I27" s="101">
        <v>295749</v>
      </c>
      <c r="J27" s="101">
        <v>138791</v>
      </c>
      <c r="K27" s="101">
        <v>204915</v>
      </c>
      <c r="L27" s="101">
        <v>1308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267231</v>
      </c>
      <c r="F28" s="101">
        <v>311819</v>
      </c>
      <c r="G28" s="101">
        <v>176434</v>
      </c>
      <c r="H28" s="101">
        <v>266734</v>
      </c>
      <c r="I28" s="101">
        <v>311078</v>
      </c>
      <c r="J28" s="101">
        <v>176434</v>
      </c>
      <c r="K28" s="101">
        <v>246418</v>
      </c>
      <c r="L28" s="101">
        <v>20316</v>
      </c>
      <c r="M28" s="101">
        <v>497</v>
      </c>
      <c r="N28" s="101">
        <v>741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298669</v>
      </c>
      <c r="F29" s="101">
        <v>329297</v>
      </c>
      <c r="G29" s="101">
        <v>214222</v>
      </c>
      <c r="H29" s="101">
        <v>298669</v>
      </c>
      <c r="I29" s="101">
        <v>329297</v>
      </c>
      <c r="J29" s="101">
        <v>214222</v>
      </c>
      <c r="K29" s="101">
        <v>253688</v>
      </c>
      <c r="L29" s="101">
        <v>44981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289210</v>
      </c>
      <c r="F30" s="101">
        <v>322994</v>
      </c>
      <c r="G30" s="101">
        <v>206264</v>
      </c>
      <c r="H30" s="101">
        <v>286513</v>
      </c>
      <c r="I30" s="101">
        <v>320493</v>
      </c>
      <c r="J30" s="101">
        <v>203085</v>
      </c>
      <c r="K30" s="101">
        <v>268488</v>
      </c>
      <c r="L30" s="101">
        <v>18025</v>
      </c>
      <c r="M30" s="101">
        <v>2697</v>
      </c>
      <c r="N30" s="101">
        <v>2501</v>
      </c>
      <c r="O30" s="101">
        <v>3179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300945</v>
      </c>
      <c r="F32" s="101">
        <v>357508</v>
      </c>
      <c r="G32" s="101">
        <v>164906</v>
      </c>
      <c r="H32" s="101">
        <v>300438</v>
      </c>
      <c r="I32" s="101">
        <v>356790</v>
      </c>
      <c r="J32" s="101">
        <v>164906</v>
      </c>
      <c r="K32" s="101">
        <v>279920</v>
      </c>
      <c r="L32" s="101">
        <v>20518</v>
      </c>
      <c r="M32" s="101">
        <v>507</v>
      </c>
      <c r="N32" s="101">
        <v>718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295505</v>
      </c>
      <c r="F35" s="101">
        <v>341481</v>
      </c>
      <c r="G35" s="101">
        <v>157309</v>
      </c>
      <c r="H35" s="101">
        <v>287460</v>
      </c>
      <c r="I35" s="101">
        <v>330766</v>
      </c>
      <c r="J35" s="101">
        <v>157291</v>
      </c>
      <c r="K35" s="101">
        <v>264502</v>
      </c>
      <c r="L35" s="101">
        <v>22958</v>
      </c>
      <c r="M35" s="101">
        <v>8045</v>
      </c>
      <c r="N35" s="101">
        <v>10715</v>
      </c>
      <c r="O35" s="101">
        <v>18</v>
      </c>
    </row>
    <row r="36" spans="1:15" ht="18" customHeight="1">
      <c r="A36" s="84"/>
      <c r="B36" s="85"/>
      <c r="C36" s="86" t="s">
        <v>33</v>
      </c>
      <c r="D36" s="87"/>
      <c r="E36" s="101">
        <v>381318</v>
      </c>
      <c r="F36" s="101">
        <v>398227</v>
      </c>
      <c r="G36" s="101">
        <v>268922</v>
      </c>
      <c r="H36" s="101">
        <v>355767</v>
      </c>
      <c r="I36" s="101">
        <v>373030</v>
      </c>
      <c r="J36" s="101">
        <v>241024</v>
      </c>
      <c r="K36" s="101">
        <v>326477</v>
      </c>
      <c r="L36" s="101">
        <v>29290</v>
      </c>
      <c r="M36" s="101">
        <v>25551</v>
      </c>
      <c r="N36" s="101">
        <v>25197</v>
      </c>
      <c r="O36" s="101">
        <v>27898</v>
      </c>
    </row>
    <row r="37" spans="1:15" ht="18" customHeight="1">
      <c r="A37" s="84"/>
      <c r="B37" s="85"/>
      <c r="C37" s="86" t="s">
        <v>34</v>
      </c>
      <c r="D37" s="87"/>
      <c r="E37" s="101">
        <v>294225</v>
      </c>
      <c r="F37" s="101">
        <v>307731</v>
      </c>
      <c r="G37" s="101">
        <v>185947</v>
      </c>
      <c r="H37" s="101">
        <v>293688</v>
      </c>
      <c r="I37" s="101">
        <v>307138</v>
      </c>
      <c r="J37" s="101">
        <v>185859</v>
      </c>
      <c r="K37" s="101">
        <v>259428</v>
      </c>
      <c r="L37" s="101">
        <v>34260</v>
      </c>
      <c r="M37" s="101">
        <v>537</v>
      </c>
      <c r="N37" s="101">
        <v>593</v>
      </c>
      <c r="O37" s="101">
        <v>88</v>
      </c>
    </row>
    <row r="38" spans="1:15" ht="18" customHeight="1">
      <c r="A38" s="84"/>
      <c r="B38" s="85"/>
      <c r="C38" s="86" t="s">
        <v>35</v>
      </c>
      <c r="D38" s="87"/>
      <c r="E38" s="101">
        <v>310592</v>
      </c>
      <c r="F38" s="101">
        <v>336136</v>
      </c>
      <c r="G38" s="101">
        <v>183240</v>
      </c>
      <c r="H38" s="101">
        <v>310592</v>
      </c>
      <c r="I38" s="101">
        <v>336136</v>
      </c>
      <c r="J38" s="101">
        <v>183240</v>
      </c>
      <c r="K38" s="101">
        <v>291629</v>
      </c>
      <c r="L38" s="101">
        <v>18963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313917</v>
      </c>
      <c r="F39" s="101">
        <v>341764</v>
      </c>
      <c r="G39" s="101">
        <v>166094</v>
      </c>
      <c r="H39" s="101">
        <v>313722</v>
      </c>
      <c r="I39" s="101">
        <v>341543</v>
      </c>
      <c r="J39" s="101">
        <v>166035</v>
      </c>
      <c r="K39" s="101">
        <v>289351</v>
      </c>
      <c r="L39" s="101">
        <v>24371</v>
      </c>
      <c r="M39" s="101">
        <v>195</v>
      </c>
      <c r="N39" s="101">
        <v>221</v>
      </c>
      <c r="O39" s="101">
        <v>59</v>
      </c>
    </row>
    <row r="40" spans="1:15" ht="18" customHeight="1">
      <c r="A40" s="84"/>
      <c r="B40" s="85"/>
      <c r="C40" s="86" t="s">
        <v>37</v>
      </c>
      <c r="D40" s="87"/>
      <c r="E40" s="101">
        <v>316333</v>
      </c>
      <c r="F40" s="101">
        <v>381751</v>
      </c>
      <c r="G40" s="101">
        <v>173885</v>
      </c>
      <c r="H40" s="101">
        <v>316299</v>
      </c>
      <c r="I40" s="101">
        <v>381726</v>
      </c>
      <c r="J40" s="101">
        <v>173832</v>
      </c>
      <c r="K40" s="101">
        <v>289569</v>
      </c>
      <c r="L40" s="101">
        <v>26730</v>
      </c>
      <c r="M40" s="101">
        <v>34</v>
      </c>
      <c r="N40" s="101">
        <v>25</v>
      </c>
      <c r="O40" s="101">
        <v>53</v>
      </c>
    </row>
    <row r="41" spans="1:15" ht="18" customHeight="1">
      <c r="A41" s="84"/>
      <c r="B41" s="85"/>
      <c r="C41" s="86" t="s">
        <v>38</v>
      </c>
      <c r="D41" s="87"/>
      <c r="E41" s="101">
        <v>372910</v>
      </c>
      <c r="F41" s="101">
        <v>405641</v>
      </c>
      <c r="G41" s="101">
        <v>211188</v>
      </c>
      <c r="H41" s="101">
        <v>372910</v>
      </c>
      <c r="I41" s="101">
        <v>405641</v>
      </c>
      <c r="J41" s="101">
        <v>211188</v>
      </c>
      <c r="K41" s="101">
        <v>345239</v>
      </c>
      <c r="L41" s="101">
        <v>27671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297907</v>
      </c>
      <c r="F42" s="101">
        <v>364155</v>
      </c>
      <c r="G42" s="101">
        <v>157310</v>
      </c>
      <c r="H42" s="101">
        <v>295092</v>
      </c>
      <c r="I42" s="101">
        <v>361007</v>
      </c>
      <c r="J42" s="101">
        <v>155201</v>
      </c>
      <c r="K42" s="101">
        <v>275465</v>
      </c>
      <c r="L42" s="101">
        <v>19627</v>
      </c>
      <c r="M42" s="101">
        <v>2815</v>
      </c>
      <c r="N42" s="101">
        <v>3148</v>
      </c>
      <c r="O42" s="101">
        <v>2109</v>
      </c>
    </row>
    <row r="43" spans="1:15" ht="18" customHeight="1">
      <c r="A43" s="84"/>
      <c r="B43" s="85"/>
      <c r="C43" s="86" t="s">
        <v>40</v>
      </c>
      <c r="D43" s="87"/>
      <c r="E43" s="101">
        <v>289572</v>
      </c>
      <c r="F43" s="101">
        <v>310863</v>
      </c>
      <c r="G43" s="101">
        <v>167671</v>
      </c>
      <c r="H43" s="101">
        <v>288146</v>
      </c>
      <c r="I43" s="101">
        <v>309396</v>
      </c>
      <c r="J43" s="101">
        <v>166479</v>
      </c>
      <c r="K43" s="101">
        <v>262633</v>
      </c>
      <c r="L43" s="101">
        <v>25513</v>
      </c>
      <c r="M43" s="101">
        <v>1426</v>
      </c>
      <c r="N43" s="101">
        <v>1467</v>
      </c>
      <c r="O43" s="101">
        <v>1192</v>
      </c>
    </row>
    <row r="44" spans="1:15" ht="18" customHeight="1">
      <c r="A44" s="84"/>
      <c r="B44" s="85"/>
      <c r="C44" s="86" t="s">
        <v>41</v>
      </c>
      <c r="D44" s="87"/>
      <c r="E44" s="101">
        <v>326010</v>
      </c>
      <c r="F44" s="101">
        <v>374174</v>
      </c>
      <c r="G44" s="101">
        <v>166528</v>
      </c>
      <c r="H44" s="101">
        <v>326010</v>
      </c>
      <c r="I44" s="101">
        <v>374174</v>
      </c>
      <c r="J44" s="101">
        <v>166528</v>
      </c>
      <c r="K44" s="101">
        <v>311817</v>
      </c>
      <c r="L44" s="101">
        <v>14193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295418</v>
      </c>
      <c r="F45" s="101">
        <v>353120</v>
      </c>
      <c r="G45" s="101">
        <v>201620</v>
      </c>
      <c r="H45" s="101">
        <v>295418</v>
      </c>
      <c r="I45" s="101">
        <v>353120</v>
      </c>
      <c r="J45" s="101">
        <v>201620</v>
      </c>
      <c r="K45" s="101">
        <v>288979</v>
      </c>
      <c r="L45" s="101">
        <v>6439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308840</v>
      </c>
      <c r="F46" s="101">
        <v>323194</v>
      </c>
      <c r="G46" s="101">
        <v>166036</v>
      </c>
      <c r="H46" s="101">
        <v>308822</v>
      </c>
      <c r="I46" s="101">
        <v>323174</v>
      </c>
      <c r="J46" s="101">
        <v>166036</v>
      </c>
      <c r="K46" s="101">
        <v>296770</v>
      </c>
      <c r="L46" s="101">
        <v>12052</v>
      </c>
      <c r="M46" s="101">
        <v>18</v>
      </c>
      <c r="N46" s="101">
        <v>20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280152</v>
      </c>
      <c r="F49" s="103">
        <v>317841</v>
      </c>
      <c r="G49" s="103">
        <v>182311</v>
      </c>
      <c r="H49" s="103">
        <v>279997</v>
      </c>
      <c r="I49" s="103">
        <v>317642</v>
      </c>
      <c r="J49" s="103">
        <v>182271</v>
      </c>
      <c r="K49" s="103">
        <v>269343</v>
      </c>
      <c r="L49" s="103">
        <v>10654</v>
      </c>
      <c r="M49" s="103">
        <v>155</v>
      </c>
      <c r="N49" s="103">
        <v>199</v>
      </c>
      <c r="O49" s="103">
        <v>40</v>
      </c>
    </row>
    <row r="50" spans="1:15" ht="18" customHeight="1">
      <c r="A50" s="84"/>
      <c r="B50" s="85"/>
      <c r="C50" s="86" t="s">
        <v>47</v>
      </c>
      <c r="D50" s="87"/>
      <c r="E50" s="101">
        <v>194834</v>
      </c>
      <c r="F50" s="101">
        <v>293209</v>
      </c>
      <c r="G50" s="101">
        <v>118465</v>
      </c>
      <c r="H50" s="101">
        <v>194758</v>
      </c>
      <c r="I50" s="101">
        <v>293115</v>
      </c>
      <c r="J50" s="101">
        <v>118404</v>
      </c>
      <c r="K50" s="101">
        <v>183864</v>
      </c>
      <c r="L50" s="101">
        <v>10894</v>
      </c>
      <c r="M50" s="101">
        <v>76</v>
      </c>
      <c r="N50" s="101">
        <v>94</v>
      </c>
      <c r="O50" s="101">
        <v>61</v>
      </c>
    </row>
    <row r="51" spans="1:15" ht="18" customHeight="1">
      <c r="A51" s="76"/>
      <c r="B51" s="77"/>
      <c r="C51" s="78" t="s">
        <v>48</v>
      </c>
      <c r="D51" s="79"/>
      <c r="E51" s="103">
        <v>246951</v>
      </c>
      <c r="F51" s="103">
        <v>354101</v>
      </c>
      <c r="G51" s="103">
        <v>160680</v>
      </c>
      <c r="H51" s="103">
        <v>246147</v>
      </c>
      <c r="I51" s="103">
        <v>353354</v>
      </c>
      <c r="J51" s="103">
        <v>159831</v>
      </c>
      <c r="K51" s="103">
        <v>235892</v>
      </c>
      <c r="L51" s="103">
        <v>10255</v>
      </c>
      <c r="M51" s="103">
        <v>804</v>
      </c>
      <c r="N51" s="103">
        <v>747</v>
      </c>
      <c r="O51" s="103">
        <v>849</v>
      </c>
    </row>
    <row r="52" spans="1:15" ht="18" customHeight="1">
      <c r="A52" s="84"/>
      <c r="B52" s="85"/>
      <c r="C52" s="86" t="s">
        <v>49</v>
      </c>
      <c r="D52" s="87"/>
      <c r="E52" s="101">
        <v>361538</v>
      </c>
      <c r="F52" s="101">
        <v>416656</v>
      </c>
      <c r="G52" s="101">
        <v>203358</v>
      </c>
      <c r="H52" s="101">
        <v>361538</v>
      </c>
      <c r="I52" s="101">
        <v>416656</v>
      </c>
      <c r="J52" s="101">
        <v>203358</v>
      </c>
      <c r="K52" s="101">
        <v>336705</v>
      </c>
      <c r="L52" s="101">
        <v>24833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173082</v>
      </c>
      <c r="F53" s="101">
        <v>219167</v>
      </c>
      <c r="G53" s="101">
        <v>128578</v>
      </c>
      <c r="H53" s="101">
        <v>173082</v>
      </c>
      <c r="I53" s="101">
        <v>219167</v>
      </c>
      <c r="J53" s="101">
        <v>128578</v>
      </c>
      <c r="K53" s="101">
        <v>168442</v>
      </c>
      <c r="L53" s="101">
        <v>4640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384892</v>
      </c>
      <c r="F54" s="101">
        <v>451095</v>
      </c>
      <c r="G54" s="101">
        <v>156230</v>
      </c>
      <c r="H54" s="101">
        <v>384892</v>
      </c>
      <c r="I54" s="101">
        <v>451095</v>
      </c>
      <c r="J54" s="101">
        <v>156230</v>
      </c>
      <c r="K54" s="101">
        <v>375701</v>
      </c>
      <c r="L54" s="101">
        <v>9191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208600</v>
      </c>
      <c r="F55" s="101">
        <v>265074</v>
      </c>
      <c r="G55" s="101">
        <v>141096</v>
      </c>
      <c r="H55" s="101">
        <v>208197</v>
      </c>
      <c r="I55" s="101">
        <v>264444</v>
      </c>
      <c r="J55" s="101">
        <v>140963</v>
      </c>
      <c r="K55" s="101">
        <v>195291</v>
      </c>
      <c r="L55" s="101">
        <v>12906</v>
      </c>
      <c r="M55" s="101">
        <v>403</v>
      </c>
      <c r="N55" s="101">
        <v>630</v>
      </c>
      <c r="O55" s="101">
        <v>133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273153</v>
      </c>
      <c r="F8" s="115">
        <v>336673</v>
      </c>
      <c r="G8" s="115">
        <v>183280</v>
      </c>
      <c r="H8" s="115">
        <v>271607</v>
      </c>
      <c r="I8" s="115">
        <v>334535</v>
      </c>
      <c r="J8" s="115">
        <v>182573</v>
      </c>
      <c r="K8" s="115">
        <v>253086</v>
      </c>
      <c r="L8" s="115">
        <v>18521</v>
      </c>
      <c r="M8" s="115">
        <v>1546</v>
      </c>
      <c r="N8" s="115">
        <v>2138</v>
      </c>
      <c r="O8" s="115">
        <v>707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227315</v>
      </c>
      <c r="F10" s="101">
        <v>226698</v>
      </c>
      <c r="G10" s="101">
        <v>247156</v>
      </c>
      <c r="H10" s="101">
        <v>223960</v>
      </c>
      <c r="I10" s="101">
        <v>223238</v>
      </c>
      <c r="J10" s="101">
        <v>247156</v>
      </c>
      <c r="K10" s="101">
        <v>211954</v>
      </c>
      <c r="L10" s="101">
        <v>12006</v>
      </c>
      <c r="M10" s="101">
        <v>3355</v>
      </c>
      <c r="N10" s="101">
        <v>3460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300195</v>
      </c>
      <c r="F11" s="101">
        <v>347978</v>
      </c>
      <c r="G11" s="101">
        <v>170076</v>
      </c>
      <c r="H11" s="101">
        <v>298466</v>
      </c>
      <c r="I11" s="101">
        <v>345927</v>
      </c>
      <c r="J11" s="101">
        <v>169225</v>
      </c>
      <c r="K11" s="101">
        <v>276186</v>
      </c>
      <c r="L11" s="101">
        <v>22280</v>
      </c>
      <c r="M11" s="101">
        <v>1729</v>
      </c>
      <c r="N11" s="101">
        <v>2051</v>
      </c>
      <c r="O11" s="101">
        <v>851</v>
      </c>
    </row>
    <row r="12" spans="1:15" ht="18" customHeight="1">
      <c r="A12" s="84"/>
      <c r="B12" s="85"/>
      <c r="C12" s="86" t="s">
        <v>9</v>
      </c>
      <c r="D12" s="87"/>
      <c r="E12" s="101">
        <v>405379</v>
      </c>
      <c r="F12" s="101">
        <v>416270</v>
      </c>
      <c r="G12" s="101">
        <v>289276</v>
      </c>
      <c r="H12" s="101">
        <v>405379</v>
      </c>
      <c r="I12" s="101">
        <v>416270</v>
      </c>
      <c r="J12" s="101">
        <v>289276</v>
      </c>
      <c r="K12" s="101">
        <v>339661</v>
      </c>
      <c r="L12" s="101">
        <v>65718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315806</v>
      </c>
      <c r="F13" s="101">
        <v>446815</v>
      </c>
      <c r="G13" s="101">
        <v>158425</v>
      </c>
      <c r="H13" s="101">
        <v>299863</v>
      </c>
      <c r="I13" s="101">
        <v>421342</v>
      </c>
      <c r="J13" s="101">
        <v>153930</v>
      </c>
      <c r="K13" s="101">
        <v>271631</v>
      </c>
      <c r="L13" s="101">
        <v>28232</v>
      </c>
      <c r="M13" s="101">
        <v>15943</v>
      </c>
      <c r="N13" s="101">
        <v>25473</v>
      </c>
      <c r="O13" s="101">
        <v>4495</v>
      </c>
    </row>
    <row r="14" spans="1:15" ht="18" customHeight="1">
      <c r="A14" s="84"/>
      <c r="B14" s="85"/>
      <c r="C14" s="86" t="s">
        <v>11</v>
      </c>
      <c r="D14" s="87"/>
      <c r="E14" s="101">
        <v>245151</v>
      </c>
      <c r="F14" s="101">
        <v>283088</v>
      </c>
      <c r="G14" s="101">
        <v>148008</v>
      </c>
      <c r="H14" s="101">
        <v>245151</v>
      </c>
      <c r="I14" s="101">
        <v>283088</v>
      </c>
      <c r="J14" s="101">
        <v>148008</v>
      </c>
      <c r="K14" s="101">
        <v>218562</v>
      </c>
      <c r="L14" s="101">
        <v>26589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179200</v>
      </c>
      <c r="F15" s="101">
        <v>279814</v>
      </c>
      <c r="G15" s="101">
        <v>125020</v>
      </c>
      <c r="H15" s="101">
        <v>179143</v>
      </c>
      <c r="I15" s="101">
        <v>279663</v>
      </c>
      <c r="J15" s="101">
        <v>125014</v>
      </c>
      <c r="K15" s="101">
        <v>169669</v>
      </c>
      <c r="L15" s="101">
        <v>9474</v>
      </c>
      <c r="M15" s="101">
        <v>57</v>
      </c>
      <c r="N15" s="101">
        <v>151</v>
      </c>
      <c r="O15" s="101">
        <v>6</v>
      </c>
    </row>
    <row r="16" spans="1:15" ht="18" customHeight="1">
      <c r="A16" s="84"/>
      <c r="B16" s="85"/>
      <c r="C16" s="86" t="s">
        <v>13</v>
      </c>
      <c r="D16" s="87"/>
      <c r="E16" s="101">
        <v>343968</v>
      </c>
      <c r="F16" s="101">
        <v>440418</v>
      </c>
      <c r="G16" s="101">
        <v>247326</v>
      </c>
      <c r="H16" s="101">
        <v>343779</v>
      </c>
      <c r="I16" s="101">
        <v>440418</v>
      </c>
      <c r="J16" s="101">
        <v>246947</v>
      </c>
      <c r="K16" s="101">
        <v>315718</v>
      </c>
      <c r="L16" s="101">
        <v>28061</v>
      </c>
      <c r="M16" s="101">
        <v>189</v>
      </c>
      <c r="N16" s="101">
        <v>0</v>
      </c>
      <c r="O16" s="101">
        <v>379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124664</v>
      </c>
      <c r="F18" s="101">
        <v>173539</v>
      </c>
      <c r="G18" s="101">
        <v>87169</v>
      </c>
      <c r="H18" s="101">
        <v>124638</v>
      </c>
      <c r="I18" s="101">
        <v>173479</v>
      </c>
      <c r="J18" s="101">
        <v>87169</v>
      </c>
      <c r="K18" s="101">
        <v>116797</v>
      </c>
      <c r="L18" s="101">
        <v>7841</v>
      </c>
      <c r="M18" s="101">
        <v>26</v>
      </c>
      <c r="N18" s="101">
        <v>60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281790</v>
      </c>
      <c r="F19" s="101">
        <v>413777</v>
      </c>
      <c r="G19" s="101">
        <v>240932</v>
      </c>
      <c r="H19" s="101">
        <v>280628</v>
      </c>
      <c r="I19" s="101">
        <v>412433</v>
      </c>
      <c r="J19" s="101">
        <v>239826</v>
      </c>
      <c r="K19" s="101">
        <v>261033</v>
      </c>
      <c r="L19" s="101">
        <v>19595</v>
      </c>
      <c r="M19" s="101">
        <v>1162</v>
      </c>
      <c r="N19" s="101">
        <v>1344</v>
      </c>
      <c r="O19" s="101">
        <v>1106</v>
      </c>
    </row>
    <row r="20" spans="1:15" ht="18" customHeight="1">
      <c r="A20" s="84"/>
      <c r="B20" s="85"/>
      <c r="C20" s="86" t="s">
        <v>17</v>
      </c>
      <c r="D20" s="87"/>
      <c r="E20" s="101">
        <v>384294</v>
      </c>
      <c r="F20" s="101">
        <v>455475</v>
      </c>
      <c r="G20" s="101">
        <v>322659</v>
      </c>
      <c r="H20" s="101">
        <v>380565</v>
      </c>
      <c r="I20" s="101">
        <v>448778</v>
      </c>
      <c r="J20" s="101">
        <v>321499</v>
      </c>
      <c r="K20" s="101">
        <v>378535</v>
      </c>
      <c r="L20" s="101">
        <v>2030</v>
      </c>
      <c r="M20" s="101">
        <v>3729</v>
      </c>
      <c r="N20" s="101">
        <v>6697</v>
      </c>
      <c r="O20" s="101">
        <v>1160</v>
      </c>
    </row>
    <row r="21" spans="1:15" ht="18" customHeight="1">
      <c r="A21" s="84"/>
      <c r="B21" s="85"/>
      <c r="C21" s="86" t="s">
        <v>18</v>
      </c>
      <c r="D21" s="87"/>
      <c r="E21" s="101">
        <v>294265</v>
      </c>
      <c r="F21" s="101">
        <v>338325</v>
      </c>
      <c r="G21" s="101">
        <v>205661</v>
      </c>
      <c r="H21" s="101">
        <v>287805</v>
      </c>
      <c r="I21" s="101">
        <v>331019</v>
      </c>
      <c r="J21" s="101">
        <v>200902</v>
      </c>
      <c r="K21" s="101">
        <v>275352</v>
      </c>
      <c r="L21" s="101">
        <v>12453</v>
      </c>
      <c r="M21" s="101">
        <v>6460</v>
      </c>
      <c r="N21" s="101">
        <v>7306</v>
      </c>
      <c r="O21" s="101">
        <v>4759</v>
      </c>
    </row>
    <row r="22" spans="1:15" ht="18" customHeight="1">
      <c r="A22" s="84"/>
      <c r="B22" s="85"/>
      <c r="C22" s="86" t="s">
        <v>19</v>
      </c>
      <c r="D22" s="87"/>
      <c r="E22" s="101">
        <v>243553</v>
      </c>
      <c r="F22" s="101">
        <v>302096</v>
      </c>
      <c r="G22" s="101">
        <v>145236</v>
      </c>
      <c r="H22" s="101">
        <v>243025</v>
      </c>
      <c r="I22" s="101">
        <v>301453</v>
      </c>
      <c r="J22" s="101">
        <v>144902</v>
      </c>
      <c r="K22" s="101">
        <v>224925</v>
      </c>
      <c r="L22" s="101">
        <v>18100</v>
      </c>
      <c r="M22" s="101">
        <v>528</v>
      </c>
      <c r="N22" s="101">
        <v>643</v>
      </c>
      <c r="O22" s="101">
        <v>334</v>
      </c>
    </row>
    <row r="23" spans="1:15" ht="18" customHeight="1">
      <c r="A23" s="76"/>
      <c r="B23" s="77"/>
      <c r="C23" s="78" t="s">
        <v>20</v>
      </c>
      <c r="D23" s="79"/>
      <c r="E23" s="103">
        <v>178232</v>
      </c>
      <c r="F23" s="103">
        <v>256633</v>
      </c>
      <c r="G23" s="103">
        <v>140893</v>
      </c>
      <c r="H23" s="103">
        <v>178147</v>
      </c>
      <c r="I23" s="103">
        <v>256406</v>
      </c>
      <c r="J23" s="103">
        <v>140875</v>
      </c>
      <c r="K23" s="103">
        <v>166254</v>
      </c>
      <c r="L23" s="103">
        <v>11893</v>
      </c>
      <c r="M23" s="103">
        <v>85</v>
      </c>
      <c r="N23" s="103">
        <v>227</v>
      </c>
      <c r="O23" s="103">
        <v>18</v>
      </c>
    </row>
    <row r="24" spans="1:15" ht="18" customHeight="1">
      <c r="A24" s="84"/>
      <c r="B24" s="85"/>
      <c r="C24" s="86" t="s">
        <v>21</v>
      </c>
      <c r="D24" s="87"/>
      <c r="E24" s="101">
        <v>222199</v>
      </c>
      <c r="F24" s="101">
        <v>262615</v>
      </c>
      <c r="G24" s="101">
        <v>147745</v>
      </c>
      <c r="H24" s="101">
        <v>222199</v>
      </c>
      <c r="I24" s="101">
        <v>262615</v>
      </c>
      <c r="J24" s="101">
        <v>147745</v>
      </c>
      <c r="K24" s="101">
        <v>212366</v>
      </c>
      <c r="L24" s="101">
        <v>9833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213879</v>
      </c>
      <c r="F25" s="101">
        <v>266161</v>
      </c>
      <c r="G25" s="101">
        <v>167317</v>
      </c>
      <c r="H25" s="101">
        <v>213879</v>
      </c>
      <c r="I25" s="101">
        <v>266161</v>
      </c>
      <c r="J25" s="101">
        <v>167317</v>
      </c>
      <c r="K25" s="101">
        <v>211667</v>
      </c>
      <c r="L25" s="101">
        <v>2212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220798</v>
      </c>
      <c r="F27" s="101">
        <v>295548</v>
      </c>
      <c r="G27" s="101">
        <v>132844</v>
      </c>
      <c r="H27" s="101">
        <v>220798</v>
      </c>
      <c r="I27" s="101">
        <v>295548</v>
      </c>
      <c r="J27" s="101">
        <v>132844</v>
      </c>
      <c r="K27" s="101">
        <v>218761</v>
      </c>
      <c r="L27" s="101">
        <v>2037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278828</v>
      </c>
      <c r="F28" s="101">
        <v>311208</v>
      </c>
      <c r="G28" s="101">
        <v>195584</v>
      </c>
      <c r="H28" s="101">
        <v>278125</v>
      </c>
      <c r="I28" s="101">
        <v>310232</v>
      </c>
      <c r="J28" s="101">
        <v>195584</v>
      </c>
      <c r="K28" s="101">
        <v>255148</v>
      </c>
      <c r="L28" s="101">
        <v>22977</v>
      </c>
      <c r="M28" s="101">
        <v>703</v>
      </c>
      <c r="N28" s="101">
        <v>976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298669</v>
      </c>
      <c r="F29" s="101">
        <v>329297</v>
      </c>
      <c r="G29" s="101">
        <v>214222</v>
      </c>
      <c r="H29" s="101">
        <v>298669</v>
      </c>
      <c r="I29" s="101">
        <v>329297</v>
      </c>
      <c r="J29" s="101">
        <v>214222</v>
      </c>
      <c r="K29" s="101">
        <v>253688</v>
      </c>
      <c r="L29" s="101">
        <v>44981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291358</v>
      </c>
      <c r="F30" s="101">
        <v>329664</v>
      </c>
      <c r="G30" s="101">
        <v>205786</v>
      </c>
      <c r="H30" s="101">
        <v>288371</v>
      </c>
      <c r="I30" s="101">
        <v>326815</v>
      </c>
      <c r="J30" s="101">
        <v>202491</v>
      </c>
      <c r="K30" s="101">
        <v>269444</v>
      </c>
      <c r="L30" s="101">
        <v>18927</v>
      </c>
      <c r="M30" s="101">
        <v>2987</v>
      </c>
      <c r="N30" s="101">
        <v>2849</v>
      </c>
      <c r="O30" s="101">
        <v>3295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313399</v>
      </c>
      <c r="F32" s="101">
        <v>371909</v>
      </c>
      <c r="G32" s="101">
        <v>170968</v>
      </c>
      <c r="H32" s="101">
        <v>312805</v>
      </c>
      <c r="I32" s="101">
        <v>371070</v>
      </c>
      <c r="J32" s="101">
        <v>170968</v>
      </c>
      <c r="K32" s="101">
        <v>289584</v>
      </c>
      <c r="L32" s="101">
        <v>23221</v>
      </c>
      <c r="M32" s="101">
        <v>594</v>
      </c>
      <c r="N32" s="101">
        <v>839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301541</v>
      </c>
      <c r="F35" s="101">
        <v>352314</v>
      </c>
      <c r="G35" s="101">
        <v>157280</v>
      </c>
      <c r="H35" s="101">
        <v>291665</v>
      </c>
      <c r="I35" s="101">
        <v>338969</v>
      </c>
      <c r="J35" s="101">
        <v>157258</v>
      </c>
      <c r="K35" s="101">
        <v>269726</v>
      </c>
      <c r="L35" s="101">
        <v>21939</v>
      </c>
      <c r="M35" s="101">
        <v>9876</v>
      </c>
      <c r="N35" s="101">
        <v>13345</v>
      </c>
      <c r="O35" s="101">
        <v>22</v>
      </c>
    </row>
    <row r="36" spans="1:15" ht="18" customHeight="1">
      <c r="A36" s="84"/>
      <c r="B36" s="85"/>
      <c r="C36" s="86" t="s">
        <v>33</v>
      </c>
      <c r="D36" s="87"/>
      <c r="E36" s="101">
        <v>359930</v>
      </c>
      <c r="F36" s="101">
        <v>373720</v>
      </c>
      <c r="G36" s="101">
        <v>261262</v>
      </c>
      <c r="H36" s="101">
        <v>326502</v>
      </c>
      <c r="I36" s="101">
        <v>341060</v>
      </c>
      <c r="J36" s="101">
        <v>222338</v>
      </c>
      <c r="K36" s="101">
        <v>289303</v>
      </c>
      <c r="L36" s="101">
        <v>37199</v>
      </c>
      <c r="M36" s="101">
        <v>33428</v>
      </c>
      <c r="N36" s="101">
        <v>32660</v>
      </c>
      <c r="O36" s="101">
        <v>38924</v>
      </c>
    </row>
    <row r="37" spans="1:15" ht="18" customHeight="1">
      <c r="A37" s="84"/>
      <c r="B37" s="85"/>
      <c r="C37" s="86" t="s">
        <v>34</v>
      </c>
      <c r="D37" s="87"/>
      <c r="E37" s="101">
        <v>294225</v>
      </c>
      <c r="F37" s="101">
        <v>307731</v>
      </c>
      <c r="G37" s="101">
        <v>185947</v>
      </c>
      <c r="H37" s="101">
        <v>293688</v>
      </c>
      <c r="I37" s="101">
        <v>307138</v>
      </c>
      <c r="J37" s="101">
        <v>185859</v>
      </c>
      <c r="K37" s="101">
        <v>259428</v>
      </c>
      <c r="L37" s="101">
        <v>34260</v>
      </c>
      <c r="M37" s="101">
        <v>537</v>
      </c>
      <c r="N37" s="101">
        <v>593</v>
      </c>
      <c r="O37" s="101">
        <v>88</v>
      </c>
    </row>
    <row r="38" spans="1:15" ht="18" customHeight="1">
      <c r="A38" s="84"/>
      <c r="B38" s="85"/>
      <c r="C38" s="86" t="s">
        <v>35</v>
      </c>
      <c r="D38" s="87"/>
      <c r="E38" s="101">
        <v>326510</v>
      </c>
      <c r="F38" s="101">
        <v>349062</v>
      </c>
      <c r="G38" s="101">
        <v>179132</v>
      </c>
      <c r="H38" s="101">
        <v>326510</v>
      </c>
      <c r="I38" s="101">
        <v>349062</v>
      </c>
      <c r="J38" s="101">
        <v>179132</v>
      </c>
      <c r="K38" s="101">
        <v>304933</v>
      </c>
      <c r="L38" s="101">
        <v>21577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329468</v>
      </c>
      <c r="F39" s="101">
        <v>351326</v>
      </c>
      <c r="G39" s="101">
        <v>186595</v>
      </c>
      <c r="H39" s="101">
        <v>329237</v>
      </c>
      <c r="I39" s="101">
        <v>351072</v>
      </c>
      <c r="J39" s="101">
        <v>186512</v>
      </c>
      <c r="K39" s="101">
        <v>305303</v>
      </c>
      <c r="L39" s="101">
        <v>23934</v>
      </c>
      <c r="M39" s="101">
        <v>231</v>
      </c>
      <c r="N39" s="101">
        <v>254</v>
      </c>
      <c r="O39" s="101">
        <v>83</v>
      </c>
    </row>
    <row r="40" spans="1:15" ht="18" customHeight="1">
      <c r="A40" s="84"/>
      <c r="B40" s="85"/>
      <c r="C40" s="86" t="s">
        <v>37</v>
      </c>
      <c r="D40" s="87"/>
      <c r="E40" s="101">
        <v>334308</v>
      </c>
      <c r="F40" s="101">
        <v>390217</v>
      </c>
      <c r="G40" s="101">
        <v>193112</v>
      </c>
      <c r="H40" s="101">
        <v>334269</v>
      </c>
      <c r="I40" s="101">
        <v>390190</v>
      </c>
      <c r="J40" s="101">
        <v>193043</v>
      </c>
      <c r="K40" s="101">
        <v>303334</v>
      </c>
      <c r="L40" s="101">
        <v>30935</v>
      </c>
      <c r="M40" s="101">
        <v>39</v>
      </c>
      <c r="N40" s="101">
        <v>27</v>
      </c>
      <c r="O40" s="101">
        <v>69</v>
      </c>
    </row>
    <row r="41" spans="1:15" ht="18" customHeight="1">
      <c r="A41" s="84"/>
      <c r="B41" s="85"/>
      <c r="C41" s="86" t="s">
        <v>38</v>
      </c>
      <c r="D41" s="87"/>
      <c r="E41" s="101">
        <v>372910</v>
      </c>
      <c r="F41" s="101">
        <v>405641</v>
      </c>
      <c r="G41" s="101">
        <v>211188</v>
      </c>
      <c r="H41" s="101">
        <v>372910</v>
      </c>
      <c r="I41" s="101">
        <v>405641</v>
      </c>
      <c r="J41" s="101">
        <v>211188</v>
      </c>
      <c r="K41" s="101">
        <v>345239</v>
      </c>
      <c r="L41" s="101">
        <v>27671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303805</v>
      </c>
      <c r="F42" s="101">
        <v>364220</v>
      </c>
      <c r="G42" s="101">
        <v>161536</v>
      </c>
      <c r="H42" s="101">
        <v>300851</v>
      </c>
      <c r="I42" s="101">
        <v>361022</v>
      </c>
      <c r="J42" s="101">
        <v>159158</v>
      </c>
      <c r="K42" s="101">
        <v>280256</v>
      </c>
      <c r="L42" s="101">
        <v>20595</v>
      </c>
      <c r="M42" s="101">
        <v>2954</v>
      </c>
      <c r="N42" s="101">
        <v>3198</v>
      </c>
      <c r="O42" s="101">
        <v>2378</v>
      </c>
    </row>
    <row r="43" spans="1:15" ht="18" customHeight="1">
      <c r="A43" s="84"/>
      <c r="B43" s="85"/>
      <c r="C43" s="86" t="s">
        <v>40</v>
      </c>
      <c r="D43" s="87"/>
      <c r="E43" s="101">
        <v>296631</v>
      </c>
      <c r="F43" s="101">
        <v>313787</v>
      </c>
      <c r="G43" s="101">
        <v>178238</v>
      </c>
      <c r="H43" s="101">
        <v>295128</v>
      </c>
      <c r="I43" s="101">
        <v>312280</v>
      </c>
      <c r="J43" s="101">
        <v>176761</v>
      </c>
      <c r="K43" s="101">
        <v>268244</v>
      </c>
      <c r="L43" s="101">
        <v>26884</v>
      </c>
      <c r="M43" s="101">
        <v>1503</v>
      </c>
      <c r="N43" s="101">
        <v>1507</v>
      </c>
      <c r="O43" s="101">
        <v>1477</v>
      </c>
    </row>
    <row r="44" spans="1:15" ht="18" customHeight="1">
      <c r="A44" s="84"/>
      <c r="B44" s="85"/>
      <c r="C44" s="86" t="s">
        <v>41</v>
      </c>
      <c r="D44" s="87"/>
      <c r="E44" s="101">
        <v>332436</v>
      </c>
      <c r="F44" s="101">
        <v>387033</v>
      </c>
      <c r="G44" s="101">
        <v>164896</v>
      </c>
      <c r="H44" s="101">
        <v>332436</v>
      </c>
      <c r="I44" s="101">
        <v>387033</v>
      </c>
      <c r="J44" s="101">
        <v>164896</v>
      </c>
      <c r="K44" s="101">
        <v>318293</v>
      </c>
      <c r="L44" s="101">
        <v>14143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306663</v>
      </c>
      <c r="F45" s="101">
        <v>366227</v>
      </c>
      <c r="G45" s="101">
        <v>196133</v>
      </c>
      <c r="H45" s="101">
        <v>306663</v>
      </c>
      <c r="I45" s="101">
        <v>366227</v>
      </c>
      <c r="J45" s="101">
        <v>196133</v>
      </c>
      <c r="K45" s="101">
        <v>298279</v>
      </c>
      <c r="L45" s="101">
        <v>8384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308840</v>
      </c>
      <c r="F46" s="101">
        <v>323194</v>
      </c>
      <c r="G46" s="101">
        <v>166036</v>
      </c>
      <c r="H46" s="101">
        <v>308822</v>
      </c>
      <c r="I46" s="101">
        <v>323174</v>
      </c>
      <c r="J46" s="101">
        <v>166036</v>
      </c>
      <c r="K46" s="101">
        <v>296770</v>
      </c>
      <c r="L46" s="101">
        <v>12052</v>
      </c>
      <c r="M46" s="101">
        <v>18</v>
      </c>
      <c r="N46" s="101">
        <v>20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282305</v>
      </c>
      <c r="F49" s="103">
        <v>324173</v>
      </c>
      <c r="G49" s="103">
        <v>148429</v>
      </c>
      <c r="H49" s="103">
        <v>281779</v>
      </c>
      <c r="I49" s="103">
        <v>323532</v>
      </c>
      <c r="J49" s="103">
        <v>148270</v>
      </c>
      <c r="K49" s="103">
        <v>268548</v>
      </c>
      <c r="L49" s="103">
        <v>13231</v>
      </c>
      <c r="M49" s="103">
        <v>526</v>
      </c>
      <c r="N49" s="103">
        <v>641</v>
      </c>
      <c r="O49" s="103">
        <v>159</v>
      </c>
    </row>
    <row r="50" spans="1:15" ht="18" customHeight="1">
      <c r="A50" s="84"/>
      <c r="B50" s="85"/>
      <c r="C50" s="86" t="s">
        <v>47</v>
      </c>
      <c r="D50" s="87"/>
      <c r="E50" s="101">
        <v>166712</v>
      </c>
      <c r="F50" s="101">
        <v>266177</v>
      </c>
      <c r="G50" s="101">
        <v>124055</v>
      </c>
      <c r="H50" s="101">
        <v>166712</v>
      </c>
      <c r="I50" s="101">
        <v>266177</v>
      </c>
      <c r="J50" s="101">
        <v>124055</v>
      </c>
      <c r="K50" s="101">
        <v>157693</v>
      </c>
      <c r="L50" s="101">
        <v>9019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373407</v>
      </c>
      <c r="F51" s="103">
        <v>388872</v>
      </c>
      <c r="G51" s="103">
        <v>267065</v>
      </c>
      <c r="H51" s="103">
        <v>370792</v>
      </c>
      <c r="I51" s="103">
        <v>387630</v>
      </c>
      <c r="J51" s="103">
        <v>255010</v>
      </c>
      <c r="K51" s="103">
        <v>338692</v>
      </c>
      <c r="L51" s="103">
        <v>32100</v>
      </c>
      <c r="M51" s="103">
        <v>2615</v>
      </c>
      <c r="N51" s="103">
        <v>1242</v>
      </c>
      <c r="O51" s="103">
        <v>12055</v>
      </c>
    </row>
    <row r="52" spans="1:15" ht="18" customHeight="1">
      <c r="A52" s="84"/>
      <c r="B52" s="85"/>
      <c r="C52" s="86" t="s">
        <v>49</v>
      </c>
      <c r="D52" s="87"/>
      <c r="E52" s="101">
        <v>376987</v>
      </c>
      <c r="F52" s="101">
        <v>413489</v>
      </c>
      <c r="G52" s="101">
        <v>219967</v>
      </c>
      <c r="H52" s="101">
        <v>376987</v>
      </c>
      <c r="I52" s="101">
        <v>413489</v>
      </c>
      <c r="J52" s="101">
        <v>219967</v>
      </c>
      <c r="K52" s="101">
        <v>349260</v>
      </c>
      <c r="L52" s="101">
        <v>27727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176095</v>
      </c>
      <c r="F53" s="101">
        <v>216265</v>
      </c>
      <c r="G53" s="101">
        <v>139335</v>
      </c>
      <c r="H53" s="101">
        <v>176095</v>
      </c>
      <c r="I53" s="101">
        <v>216265</v>
      </c>
      <c r="J53" s="101">
        <v>139335</v>
      </c>
      <c r="K53" s="101">
        <v>173937</v>
      </c>
      <c r="L53" s="101">
        <v>2158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214542</v>
      </c>
      <c r="F55" s="101">
        <v>268475</v>
      </c>
      <c r="G55" s="101">
        <v>134816</v>
      </c>
      <c r="H55" s="101">
        <v>213865</v>
      </c>
      <c r="I55" s="101">
        <v>267510</v>
      </c>
      <c r="J55" s="101">
        <v>134565</v>
      </c>
      <c r="K55" s="101">
        <v>195342</v>
      </c>
      <c r="L55" s="101">
        <v>18523</v>
      </c>
      <c r="M55" s="101">
        <v>677</v>
      </c>
      <c r="N55" s="101">
        <v>965</v>
      </c>
      <c r="O55" s="101">
        <v>251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6">
      <selection activeCell="E19" sqref="E19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324016</v>
      </c>
      <c r="H11" s="204"/>
      <c r="I11" s="204"/>
      <c r="J11" s="204"/>
      <c r="K11" s="206"/>
      <c r="L11" s="203">
        <v>3881</v>
      </c>
      <c r="M11" s="204"/>
      <c r="N11" s="204"/>
      <c r="O11" s="204"/>
      <c r="P11" s="206"/>
      <c r="Q11" s="203">
        <v>5899</v>
      </c>
      <c r="R11" s="204"/>
      <c r="S11" s="204"/>
      <c r="T11" s="204"/>
      <c r="U11" s="206"/>
      <c r="V11" s="203">
        <v>321868</v>
      </c>
      <c r="W11" s="204"/>
      <c r="X11" s="204"/>
      <c r="Y11" s="204"/>
      <c r="Z11" s="206"/>
      <c r="AA11" s="203">
        <v>124838</v>
      </c>
      <c r="AB11" s="204"/>
      <c r="AC11" s="204"/>
      <c r="AD11" s="204"/>
      <c r="AE11" s="206"/>
      <c r="AF11" s="203">
        <v>5262</v>
      </c>
      <c r="AG11" s="204"/>
      <c r="AH11" s="204"/>
      <c r="AI11" s="204"/>
      <c r="AJ11" s="206"/>
      <c r="AK11" s="203">
        <v>3151</v>
      </c>
      <c r="AL11" s="204"/>
      <c r="AM11" s="204"/>
      <c r="AN11" s="204"/>
      <c r="AO11" s="206"/>
      <c r="AP11" s="203">
        <v>127079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126479</v>
      </c>
      <c r="H12" s="196"/>
      <c r="I12" s="196"/>
      <c r="J12" s="196"/>
      <c r="K12" s="202"/>
      <c r="L12" s="195">
        <v>855</v>
      </c>
      <c r="M12" s="196"/>
      <c r="N12" s="196"/>
      <c r="O12" s="196"/>
      <c r="P12" s="202"/>
      <c r="Q12" s="195">
        <v>1899</v>
      </c>
      <c r="R12" s="196"/>
      <c r="S12" s="196"/>
      <c r="T12" s="196"/>
      <c r="U12" s="202"/>
      <c r="V12" s="195">
        <v>125387</v>
      </c>
      <c r="W12" s="196"/>
      <c r="X12" s="196"/>
      <c r="Y12" s="196"/>
      <c r="Z12" s="202"/>
      <c r="AA12" s="195">
        <v>23343</v>
      </c>
      <c r="AB12" s="196"/>
      <c r="AC12" s="196"/>
      <c r="AD12" s="196"/>
      <c r="AE12" s="202"/>
      <c r="AF12" s="195">
        <v>558</v>
      </c>
      <c r="AG12" s="196"/>
      <c r="AH12" s="196"/>
      <c r="AI12" s="196"/>
      <c r="AJ12" s="202"/>
      <c r="AK12" s="195">
        <v>719</v>
      </c>
      <c r="AL12" s="196"/>
      <c r="AM12" s="196"/>
      <c r="AN12" s="196"/>
      <c r="AO12" s="202"/>
      <c r="AP12" s="195">
        <v>23230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41137</v>
      </c>
      <c r="H13" s="196"/>
      <c r="I13" s="196"/>
      <c r="J13" s="196"/>
      <c r="K13" s="202"/>
      <c r="L13" s="195">
        <v>464</v>
      </c>
      <c r="M13" s="196"/>
      <c r="N13" s="196"/>
      <c r="O13" s="196"/>
      <c r="P13" s="202"/>
      <c r="Q13" s="195">
        <v>1052</v>
      </c>
      <c r="R13" s="196"/>
      <c r="S13" s="196"/>
      <c r="T13" s="196"/>
      <c r="U13" s="202"/>
      <c r="V13" s="195">
        <v>40548</v>
      </c>
      <c r="W13" s="196"/>
      <c r="X13" s="196"/>
      <c r="Y13" s="196"/>
      <c r="Z13" s="202"/>
      <c r="AA13" s="195">
        <v>38875</v>
      </c>
      <c r="AB13" s="196"/>
      <c r="AC13" s="196"/>
      <c r="AD13" s="196"/>
      <c r="AE13" s="202"/>
      <c r="AF13" s="195">
        <v>895</v>
      </c>
      <c r="AG13" s="196"/>
      <c r="AH13" s="196"/>
      <c r="AI13" s="196"/>
      <c r="AJ13" s="202"/>
      <c r="AK13" s="195">
        <v>517</v>
      </c>
      <c r="AL13" s="196"/>
      <c r="AM13" s="196"/>
      <c r="AN13" s="196"/>
      <c r="AO13" s="202"/>
      <c r="AP13" s="195">
        <v>39254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33432</v>
      </c>
      <c r="H14" s="199"/>
      <c r="I14" s="199"/>
      <c r="J14" s="199"/>
      <c r="K14" s="200"/>
      <c r="L14" s="198">
        <v>1165</v>
      </c>
      <c r="M14" s="199"/>
      <c r="N14" s="199"/>
      <c r="O14" s="199"/>
      <c r="P14" s="200"/>
      <c r="Q14" s="198">
        <v>900</v>
      </c>
      <c r="R14" s="199"/>
      <c r="S14" s="199"/>
      <c r="T14" s="199"/>
      <c r="U14" s="200"/>
      <c r="V14" s="198">
        <v>33687</v>
      </c>
      <c r="W14" s="199"/>
      <c r="X14" s="199"/>
      <c r="Y14" s="199"/>
      <c r="Z14" s="200"/>
      <c r="AA14" s="198">
        <v>16496</v>
      </c>
      <c r="AB14" s="199"/>
      <c r="AC14" s="199"/>
      <c r="AD14" s="199"/>
      <c r="AE14" s="200"/>
      <c r="AF14" s="198">
        <v>929</v>
      </c>
      <c r="AG14" s="199"/>
      <c r="AH14" s="199"/>
      <c r="AI14" s="199"/>
      <c r="AJ14" s="200"/>
      <c r="AK14" s="198">
        <v>908</v>
      </c>
      <c r="AL14" s="199"/>
      <c r="AM14" s="199"/>
      <c r="AN14" s="199"/>
      <c r="AO14" s="200"/>
      <c r="AP14" s="198">
        <v>16527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222103</v>
      </c>
      <c r="H23" s="204"/>
      <c r="I23" s="204"/>
      <c r="J23" s="204"/>
      <c r="K23" s="206"/>
      <c r="L23" s="203">
        <v>2576</v>
      </c>
      <c r="M23" s="204"/>
      <c r="N23" s="204"/>
      <c r="O23" s="204"/>
      <c r="P23" s="206"/>
      <c r="Q23" s="203">
        <v>4248</v>
      </c>
      <c r="R23" s="204"/>
      <c r="S23" s="204"/>
      <c r="T23" s="204"/>
      <c r="U23" s="206"/>
      <c r="V23" s="203">
        <v>220331</v>
      </c>
      <c r="W23" s="204"/>
      <c r="X23" s="204"/>
      <c r="Y23" s="204"/>
      <c r="Z23" s="206"/>
      <c r="AA23" s="203">
        <v>67928</v>
      </c>
      <c r="AB23" s="204"/>
      <c r="AC23" s="204"/>
      <c r="AD23" s="204"/>
      <c r="AE23" s="206"/>
      <c r="AF23" s="203">
        <v>1790</v>
      </c>
      <c r="AG23" s="204"/>
      <c r="AH23" s="204"/>
      <c r="AI23" s="204"/>
      <c r="AJ23" s="206"/>
      <c r="AK23" s="203">
        <v>1886</v>
      </c>
      <c r="AL23" s="204"/>
      <c r="AM23" s="204"/>
      <c r="AN23" s="204"/>
      <c r="AO23" s="206"/>
      <c r="AP23" s="203">
        <v>67932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110784</v>
      </c>
      <c r="H24" s="204"/>
      <c r="I24" s="204"/>
      <c r="J24" s="204"/>
      <c r="K24" s="206"/>
      <c r="L24" s="203">
        <v>724</v>
      </c>
      <c r="M24" s="204"/>
      <c r="N24" s="204"/>
      <c r="O24" s="204"/>
      <c r="P24" s="206"/>
      <c r="Q24" s="203">
        <v>1741</v>
      </c>
      <c r="R24" s="204"/>
      <c r="S24" s="204"/>
      <c r="T24" s="204"/>
      <c r="U24" s="206"/>
      <c r="V24" s="203">
        <v>109749</v>
      </c>
      <c r="W24" s="204"/>
      <c r="X24" s="204"/>
      <c r="Y24" s="204"/>
      <c r="Z24" s="206"/>
      <c r="AA24" s="203">
        <v>16610</v>
      </c>
      <c r="AB24" s="204"/>
      <c r="AC24" s="204"/>
      <c r="AD24" s="204"/>
      <c r="AE24" s="206"/>
      <c r="AF24" s="203">
        <v>338</v>
      </c>
      <c r="AG24" s="204"/>
      <c r="AH24" s="204"/>
      <c r="AI24" s="204"/>
      <c r="AJ24" s="206"/>
      <c r="AK24" s="203">
        <v>583</v>
      </c>
      <c r="AL24" s="204"/>
      <c r="AM24" s="204"/>
      <c r="AN24" s="204"/>
      <c r="AO24" s="206"/>
      <c r="AP24" s="203">
        <v>16383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13292</v>
      </c>
      <c r="H25" s="204"/>
      <c r="I25" s="204"/>
      <c r="J25" s="204"/>
      <c r="K25" s="206"/>
      <c r="L25" s="203">
        <v>245</v>
      </c>
      <c r="M25" s="204"/>
      <c r="N25" s="204"/>
      <c r="O25" s="204"/>
      <c r="P25" s="206"/>
      <c r="Q25" s="203">
        <v>287</v>
      </c>
      <c r="R25" s="204"/>
      <c r="S25" s="204"/>
      <c r="T25" s="204"/>
      <c r="U25" s="206"/>
      <c r="V25" s="203">
        <v>13248</v>
      </c>
      <c r="W25" s="204"/>
      <c r="X25" s="204"/>
      <c r="Y25" s="204"/>
      <c r="Z25" s="206"/>
      <c r="AA25" s="203">
        <v>23297</v>
      </c>
      <c r="AB25" s="204"/>
      <c r="AC25" s="204"/>
      <c r="AD25" s="204"/>
      <c r="AE25" s="206"/>
      <c r="AF25" s="203">
        <v>279</v>
      </c>
      <c r="AG25" s="204"/>
      <c r="AH25" s="204"/>
      <c r="AI25" s="204"/>
      <c r="AJ25" s="206"/>
      <c r="AK25" s="203">
        <v>255</v>
      </c>
      <c r="AL25" s="204"/>
      <c r="AM25" s="204"/>
      <c r="AN25" s="204"/>
      <c r="AO25" s="206"/>
      <c r="AP25" s="203">
        <v>23323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20659</v>
      </c>
      <c r="H26" s="199"/>
      <c r="I26" s="199"/>
      <c r="J26" s="199"/>
      <c r="K26" s="200"/>
      <c r="L26" s="198">
        <v>666</v>
      </c>
      <c r="M26" s="199"/>
      <c r="N26" s="199"/>
      <c r="O26" s="199"/>
      <c r="P26" s="200"/>
      <c r="Q26" s="198">
        <v>547</v>
      </c>
      <c r="R26" s="199"/>
      <c r="S26" s="199"/>
      <c r="T26" s="199"/>
      <c r="U26" s="200"/>
      <c r="V26" s="198">
        <v>20770</v>
      </c>
      <c r="W26" s="199"/>
      <c r="X26" s="199"/>
      <c r="Y26" s="199"/>
      <c r="Z26" s="200"/>
      <c r="AA26" s="198">
        <v>7826</v>
      </c>
      <c r="AB26" s="199"/>
      <c r="AC26" s="199"/>
      <c r="AD26" s="199"/>
      <c r="AE26" s="200"/>
      <c r="AF26" s="198">
        <v>279</v>
      </c>
      <c r="AG26" s="199"/>
      <c r="AH26" s="199"/>
      <c r="AI26" s="199"/>
      <c r="AJ26" s="200"/>
      <c r="AK26" s="198">
        <v>316</v>
      </c>
      <c r="AL26" s="199"/>
      <c r="AM26" s="199"/>
      <c r="AN26" s="199"/>
      <c r="AO26" s="200"/>
      <c r="AP26" s="198">
        <v>7797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19.7</v>
      </c>
      <c r="H39" s="216"/>
      <c r="I39" s="216"/>
      <c r="J39" s="216"/>
      <c r="K39" s="222"/>
      <c r="L39" s="185">
        <v>163.3</v>
      </c>
      <c r="M39" s="216"/>
      <c r="N39" s="216"/>
      <c r="O39" s="216"/>
      <c r="P39" s="222"/>
      <c r="Q39" s="185">
        <v>151.7</v>
      </c>
      <c r="R39" s="216"/>
      <c r="S39" s="216"/>
      <c r="T39" s="216"/>
      <c r="U39" s="222"/>
      <c r="V39" s="185">
        <v>11.6</v>
      </c>
      <c r="W39" s="216"/>
      <c r="X39" s="216"/>
      <c r="Y39" s="216"/>
      <c r="Z39" s="222"/>
      <c r="AA39" s="185">
        <v>15</v>
      </c>
      <c r="AB39" s="216"/>
      <c r="AC39" s="216"/>
      <c r="AD39" s="216"/>
      <c r="AE39" s="222"/>
      <c r="AF39" s="185">
        <v>89.3</v>
      </c>
      <c r="AG39" s="216"/>
      <c r="AH39" s="216"/>
      <c r="AI39" s="216"/>
      <c r="AJ39" s="222"/>
      <c r="AK39" s="185">
        <v>87.8</v>
      </c>
      <c r="AL39" s="216"/>
      <c r="AM39" s="216"/>
      <c r="AN39" s="216"/>
      <c r="AO39" s="222"/>
      <c r="AP39" s="185">
        <v>1.5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18.9</v>
      </c>
      <c r="H40" s="216"/>
      <c r="I40" s="216"/>
      <c r="J40" s="216"/>
      <c r="K40" s="222"/>
      <c r="L40" s="185">
        <v>156.9</v>
      </c>
      <c r="M40" s="216"/>
      <c r="N40" s="216"/>
      <c r="O40" s="216"/>
      <c r="P40" s="222"/>
      <c r="Q40" s="185">
        <v>146.2</v>
      </c>
      <c r="R40" s="216"/>
      <c r="S40" s="216"/>
      <c r="T40" s="216"/>
      <c r="U40" s="222"/>
      <c r="V40" s="185">
        <v>10.7</v>
      </c>
      <c r="W40" s="216"/>
      <c r="X40" s="216"/>
      <c r="Y40" s="216"/>
      <c r="Z40" s="222"/>
      <c r="AA40" s="185">
        <v>18</v>
      </c>
      <c r="AB40" s="216"/>
      <c r="AC40" s="216"/>
      <c r="AD40" s="216"/>
      <c r="AE40" s="222"/>
      <c r="AF40" s="185">
        <v>117.7</v>
      </c>
      <c r="AG40" s="216"/>
      <c r="AH40" s="216"/>
      <c r="AI40" s="216"/>
      <c r="AJ40" s="222"/>
      <c r="AK40" s="185">
        <v>114.1</v>
      </c>
      <c r="AL40" s="216"/>
      <c r="AM40" s="216"/>
      <c r="AN40" s="216"/>
      <c r="AO40" s="222"/>
      <c r="AP40" s="185">
        <v>3.6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21.1</v>
      </c>
      <c r="H41" s="216"/>
      <c r="I41" s="216"/>
      <c r="J41" s="216"/>
      <c r="K41" s="222"/>
      <c r="L41" s="185">
        <v>176.8</v>
      </c>
      <c r="M41" s="216"/>
      <c r="N41" s="216"/>
      <c r="O41" s="216"/>
      <c r="P41" s="222"/>
      <c r="Q41" s="185">
        <v>164.3</v>
      </c>
      <c r="R41" s="216"/>
      <c r="S41" s="216"/>
      <c r="T41" s="216"/>
      <c r="U41" s="222"/>
      <c r="V41" s="185">
        <v>12.5</v>
      </c>
      <c r="W41" s="216"/>
      <c r="X41" s="216"/>
      <c r="Y41" s="216"/>
      <c r="Z41" s="222"/>
      <c r="AA41" s="185">
        <v>15.4</v>
      </c>
      <c r="AB41" s="216"/>
      <c r="AC41" s="216"/>
      <c r="AD41" s="216"/>
      <c r="AE41" s="222"/>
      <c r="AF41" s="185">
        <v>84.4</v>
      </c>
      <c r="AG41" s="216"/>
      <c r="AH41" s="216"/>
      <c r="AI41" s="216"/>
      <c r="AJ41" s="222"/>
      <c r="AK41" s="185">
        <v>83.7</v>
      </c>
      <c r="AL41" s="216"/>
      <c r="AM41" s="216"/>
      <c r="AN41" s="216"/>
      <c r="AO41" s="222"/>
      <c r="AP41" s="185">
        <v>0.7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20.5</v>
      </c>
      <c r="H42" s="219"/>
      <c r="I42" s="219"/>
      <c r="J42" s="219"/>
      <c r="K42" s="220"/>
      <c r="L42" s="218">
        <v>164.5</v>
      </c>
      <c r="M42" s="219"/>
      <c r="N42" s="219"/>
      <c r="O42" s="219"/>
      <c r="P42" s="220"/>
      <c r="Q42" s="218">
        <v>152.8</v>
      </c>
      <c r="R42" s="219"/>
      <c r="S42" s="219"/>
      <c r="T42" s="219"/>
      <c r="U42" s="220"/>
      <c r="V42" s="218">
        <v>11.7</v>
      </c>
      <c r="W42" s="219"/>
      <c r="X42" s="219"/>
      <c r="Y42" s="219"/>
      <c r="Z42" s="220"/>
      <c r="AA42" s="218">
        <v>14.3</v>
      </c>
      <c r="AB42" s="219"/>
      <c r="AC42" s="219"/>
      <c r="AD42" s="219"/>
      <c r="AE42" s="220"/>
      <c r="AF42" s="218">
        <v>89.1</v>
      </c>
      <c r="AG42" s="219"/>
      <c r="AH42" s="219"/>
      <c r="AI42" s="219"/>
      <c r="AJ42" s="220"/>
      <c r="AK42" s="218">
        <v>86.3</v>
      </c>
      <c r="AL42" s="219"/>
      <c r="AM42" s="219"/>
      <c r="AN42" s="219"/>
      <c r="AO42" s="220"/>
      <c r="AP42" s="218">
        <v>2.8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19</v>
      </c>
      <c r="H59" s="186"/>
      <c r="I59" s="186"/>
      <c r="J59" s="186"/>
      <c r="K59" s="188"/>
      <c r="L59" s="185">
        <v>157.9</v>
      </c>
      <c r="M59" s="186"/>
      <c r="N59" s="186"/>
      <c r="O59" s="186"/>
      <c r="P59" s="188"/>
      <c r="Q59" s="185">
        <v>146.4</v>
      </c>
      <c r="R59" s="186"/>
      <c r="S59" s="186"/>
      <c r="T59" s="186"/>
      <c r="U59" s="188"/>
      <c r="V59" s="185">
        <v>11.5</v>
      </c>
      <c r="W59" s="186"/>
      <c r="X59" s="186"/>
      <c r="Y59" s="186"/>
      <c r="Z59" s="188"/>
      <c r="AA59" s="185">
        <v>16.2</v>
      </c>
      <c r="AB59" s="186"/>
      <c r="AC59" s="186"/>
      <c r="AD59" s="186"/>
      <c r="AE59" s="188"/>
      <c r="AF59" s="185">
        <v>92.9</v>
      </c>
      <c r="AG59" s="186"/>
      <c r="AH59" s="186"/>
      <c r="AI59" s="186"/>
      <c r="AJ59" s="188"/>
      <c r="AK59" s="185">
        <v>91.3</v>
      </c>
      <c r="AL59" s="186"/>
      <c r="AM59" s="186"/>
      <c r="AN59" s="186"/>
      <c r="AO59" s="188"/>
      <c r="AP59" s="185">
        <v>1.6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18.8</v>
      </c>
      <c r="H60" s="178"/>
      <c r="I60" s="178"/>
      <c r="J60" s="178"/>
      <c r="K60" s="184"/>
      <c r="L60" s="177">
        <v>156.2</v>
      </c>
      <c r="M60" s="178"/>
      <c r="N60" s="178"/>
      <c r="O60" s="178"/>
      <c r="P60" s="184"/>
      <c r="Q60" s="177">
        <v>145.2</v>
      </c>
      <c r="R60" s="178"/>
      <c r="S60" s="178"/>
      <c r="T60" s="178"/>
      <c r="U60" s="184"/>
      <c r="V60" s="177">
        <v>11</v>
      </c>
      <c r="W60" s="178"/>
      <c r="X60" s="178"/>
      <c r="Y60" s="178"/>
      <c r="Z60" s="184"/>
      <c r="AA60" s="177">
        <v>17.6</v>
      </c>
      <c r="AB60" s="178"/>
      <c r="AC60" s="178"/>
      <c r="AD60" s="178"/>
      <c r="AE60" s="184"/>
      <c r="AF60" s="177">
        <v>111.4</v>
      </c>
      <c r="AG60" s="178"/>
      <c r="AH60" s="178"/>
      <c r="AI60" s="178"/>
      <c r="AJ60" s="184"/>
      <c r="AK60" s="177">
        <v>109.1</v>
      </c>
      <c r="AL60" s="178"/>
      <c r="AM60" s="178"/>
      <c r="AN60" s="178"/>
      <c r="AO60" s="184"/>
      <c r="AP60" s="177">
        <v>2.3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20.3</v>
      </c>
      <c r="H61" s="178"/>
      <c r="I61" s="178"/>
      <c r="J61" s="178"/>
      <c r="K61" s="184"/>
      <c r="L61" s="177">
        <v>166.8</v>
      </c>
      <c r="M61" s="178"/>
      <c r="N61" s="178"/>
      <c r="O61" s="178"/>
      <c r="P61" s="184"/>
      <c r="Q61" s="177">
        <v>154.7</v>
      </c>
      <c r="R61" s="178"/>
      <c r="S61" s="178"/>
      <c r="T61" s="178"/>
      <c r="U61" s="184"/>
      <c r="V61" s="177">
        <v>12.1</v>
      </c>
      <c r="W61" s="178"/>
      <c r="X61" s="178"/>
      <c r="Y61" s="178"/>
      <c r="Z61" s="184"/>
      <c r="AA61" s="177">
        <v>18.4</v>
      </c>
      <c r="AB61" s="178"/>
      <c r="AC61" s="178"/>
      <c r="AD61" s="178"/>
      <c r="AE61" s="184"/>
      <c r="AF61" s="177">
        <v>101</v>
      </c>
      <c r="AG61" s="178"/>
      <c r="AH61" s="178"/>
      <c r="AI61" s="178"/>
      <c r="AJ61" s="184"/>
      <c r="AK61" s="177">
        <v>100</v>
      </c>
      <c r="AL61" s="178"/>
      <c r="AM61" s="178"/>
      <c r="AN61" s="178"/>
      <c r="AO61" s="184"/>
      <c r="AP61" s="177">
        <v>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19.7</v>
      </c>
      <c r="H62" s="181"/>
      <c r="I62" s="181"/>
      <c r="J62" s="181"/>
      <c r="K62" s="182"/>
      <c r="L62" s="180">
        <v>156.4</v>
      </c>
      <c r="M62" s="181"/>
      <c r="N62" s="181"/>
      <c r="O62" s="181"/>
      <c r="P62" s="182"/>
      <c r="Q62" s="180">
        <v>145.6</v>
      </c>
      <c r="R62" s="181"/>
      <c r="S62" s="181"/>
      <c r="T62" s="181"/>
      <c r="U62" s="182"/>
      <c r="V62" s="180">
        <v>10.8</v>
      </c>
      <c r="W62" s="181"/>
      <c r="X62" s="181"/>
      <c r="Y62" s="181"/>
      <c r="Z62" s="182"/>
      <c r="AA62" s="180">
        <v>14</v>
      </c>
      <c r="AB62" s="181"/>
      <c r="AC62" s="181"/>
      <c r="AD62" s="181"/>
      <c r="AE62" s="182"/>
      <c r="AF62" s="180">
        <v>84</v>
      </c>
      <c r="AG62" s="181"/>
      <c r="AH62" s="181"/>
      <c r="AI62" s="181"/>
      <c r="AJ62" s="182"/>
      <c r="AK62" s="180">
        <v>80.8</v>
      </c>
      <c r="AL62" s="181"/>
      <c r="AM62" s="181"/>
      <c r="AN62" s="181"/>
      <c r="AO62" s="182"/>
      <c r="AP62" s="180">
        <v>3.2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317285</v>
      </c>
      <c r="H74" s="148"/>
      <c r="I74" s="148"/>
      <c r="J74" s="149"/>
      <c r="K74" s="147">
        <v>315911</v>
      </c>
      <c r="L74" s="148"/>
      <c r="M74" s="148"/>
      <c r="N74" s="149"/>
      <c r="O74" s="147">
        <v>294861</v>
      </c>
      <c r="P74" s="148"/>
      <c r="Q74" s="148"/>
      <c r="R74" s="149"/>
      <c r="S74" s="147">
        <v>21050</v>
      </c>
      <c r="T74" s="148"/>
      <c r="U74" s="148"/>
      <c r="V74" s="149"/>
      <c r="W74" s="147">
        <v>1374</v>
      </c>
      <c r="X74" s="148"/>
      <c r="Y74" s="148"/>
      <c r="Z74" s="149"/>
      <c r="AA74" s="147">
        <v>91622</v>
      </c>
      <c r="AB74" s="148"/>
      <c r="AC74" s="148"/>
      <c r="AD74" s="149"/>
      <c r="AE74" s="147">
        <v>91555</v>
      </c>
      <c r="AF74" s="148"/>
      <c r="AG74" s="148"/>
      <c r="AH74" s="149"/>
      <c r="AI74" s="147">
        <v>89778</v>
      </c>
      <c r="AJ74" s="148"/>
      <c r="AK74" s="148"/>
      <c r="AL74" s="149"/>
      <c r="AM74" s="147">
        <v>1777</v>
      </c>
      <c r="AN74" s="148"/>
      <c r="AO74" s="148"/>
      <c r="AP74" s="149"/>
      <c r="AQ74" s="147">
        <v>67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322890</v>
      </c>
      <c r="H75" s="211"/>
      <c r="I75" s="211"/>
      <c r="J75" s="212"/>
      <c r="K75" s="210">
        <v>321169</v>
      </c>
      <c r="L75" s="211"/>
      <c r="M75" s="211"/>
      <c r="N75" s="212"/>
      <c r="O75" s="210">
        <v>297366</v>
      </c>
      <c r="P75" s="211"/>
      <c r="Q75" s="211"/>
      <c r="R75" s="212"/>
      <c r="S75" s="210">
        <v>23803</v>
      </c>
      <c r="T75" s="211"/>
      <c r="U75" s="211"/>
      <c r="V75" s="212"/>
      <c r="W75" s="210">
        <v>1721</v>
      </c>
      <c r="X75" s="211"/>
      <c r="Y75" s="211"/>
      <c r="Z75" s="212"/>
      <c r="AA75" s="210">
        <v>108656</v>
      </c>
      <c r="AB75" s="211"/>
      <c r="AC75" s="211"/>
      <c r="AD75" s="212"/>
      <c r="AE75" s="210">
        <v>108554</v>
      </c>
      <c r="AF75" s="211"/>
      <c r="AG75" s="211"/>
      <c r="AH75" s="212"/>
      <c r="AI75" s="210">
        <v>104652</v>
      </c>
      <c r="AJ75" s="211"/>
      <c r="AK75" s="211"/>
      <c r="AL75" s="212"/>
      <c r="AM75" s="210">
        <v>3902</v>
      </c>
      <c r="AN75" s="211"/>
      <c r="AO75" s="211"/>
      <c r="AP75" s="212"/>
      <c r="AQ75" s="210">
        <v>102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322611</v>
      </c>
      <c r="H76" s="148"/>
      <c r="I76" s="148"/>
      <c r="J76" s="149"/>
      <c r="K76" s="147">
        <v>322493</v>
      </c>
      <c r="L76" s="148"/>
      <c r="M76" s="148"/>
      <c r="N76" s="149"/>
      <c r="O76" s="147">
        <v>302356</v>
      </c>
      <c r="P76" s="148"/>
      <c r="Q76" s="148"/>
      <c r="R76" s="149"/>
      <c r="S76" s="147">
        <v>20137</v>
      </c>
      <c r="T76" s="148"/>
      <c r="U76" s="148"/>
      <c r="V76" s="149"/>
      <c r="W76" s="147">
        <v>118</v>
      </c>
      <c r="X76" s="148"/>
      <c r="Y76" s="148"/>
      <c r="Z76" s="149"/>
      <c r="AA76" s="147">
        <v>90515</v>
      </c>
      <c r="AB76" s="148"/>
      <c r="AC76" s="148"/>
      <c r="AD76" s="149"/>
      <c r="AE76" s="147">
        <v>90456</v>
      </c>
      <c r="AF76" s="148"/>
      <c r="AG76" s="148"/>
      <c r="AH76" s="149"/>
      <c r="AI76" s="147">
        <v>89308</v>
      </c>
      <c r="AJ76" s="148"/>
      <c r="AK76" s="148"/>
      <c r="AL76" s="149"/>
      <c r="AM76" s="147">
        <v>1148</v>
      </c>
      <c r="AN76" s="148"/>
      <c r="AO76" s="148"/>
      <c r="AP76" s="149"/>
      <c r="AQ76" s="147">
        <v>59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292638</v>
      </c>
      <c r="H77" s="208"/>
      <c r="I77" s="208"/>
      <c r="J77" s="209"/>
      <c r="K77" s="207">
        <v>292252</v>
      </c>
      <c r="L77" s="208"/>
      <c r="M77" s="208"/>
      <c r="N77" s="209"/>
      <c r="O77" s="207">
        <v>275111</v>
      </c>
      <c r="P77" s="208"/>
      <c r="Q77" s="208"/>
      <c r="R77" s="209"/>
      <c r="S77" s="207">
        <v>17141</v>
      </c>
      <c r="T77" s="208"/>
      <c r="U77" s="208"/>
      <c r="V77" s="209"/>
      <c r="W77" s="207">
        <v>386</v>
      </c>
      <c r="X77" s="208"/>
      <c r="Y77" s="208"/>
      <c r="Z77" s="209"/>
      <c r="AA77" s="207">
        <v>92691</v>
      </c>
      <c r="AB77" s="208"/>
      <c r="AC77" s="208"/>
      <c r="AD77" s="209"/>
      <c r="AE77" s="207">
        <v>92564</v>
      </c>
      <c r="AF77" s="208"/>
      <c r="AG77" s="208"/>
      <c r="AH77" s="209"/>
      <c r="AI77" s="207">
        <v>89847</v>
      </c>
      <c r="AJ77" s="208"/>
      <c r="AK77" s="208"/>
      <c r="AL77" s="209"/>
      <c r="AM77" s="207">
        <v>2717</v>
      </c>
      <c r="AN77" s="208"/>
      <c r="AO77" s="208"/>
      <c r="AP77" s="209"/>
      <c r="AQ77" s="207">
        <v>127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326806</v>
      </c>
      <c r="H88" s="148"/>
      <c r="I88" s="148"/>
      <c r="J88" s="149"/>
      <c r="K88" s="147">
        <v>324813</v>
      </c>
      <c r="L88" s="148"/>
      <c r="M88" s="148"/>
      <c r="N88" s="149"/>
      <c r="O88" s="147">
        <v>301250</v>
      </c>
      <c r="P88" s="148"/>
      <c r="Q88" s="148"/>
      <c r="R88" s="149"/>
      <c r="S88" s="147">
        <v>23563</v>
      </c>
      <c r="T88" s="148"/>
      <c r="U88" s="148"/>
      <c r="V88" s="149"/>
      <c r="W88" s="147">
        <v>1993</v>
      </c>
      <c r="X88" s="148"/>
      <c r="Y88" s="148"/>
      <c r="Z88" s="149"/>
      <c r="AA88" s="147">
        <v>98429</v>
      </c>
      <c r="AB88" s="148"/>
      <c r="AC88" s="148"/>
      <c r="AD88" s="149"/>
      <c r="AE88" s="147">
        <v>98339</v>
      </c>
      <c r="AF88" s="148"/>
      <c r="AG88" s="148"/>
      <c r="AH88" s="149"/>
      <c r="AI88" s="147">
        <v>96239</v>
      </c>
      <c r="AJ88" s="148"/>
      <c r="AK88" s="148"/>
      <c r="AL88" s="149"/>
      <c r="AM88" s="147">
        <v>2100</v>
      </c>
      <c r="AN88" s="148"/>
      <c r="AO88" s="148"/>
      <c r="AP88" s="149"/>
      <c r="AQ88" s="147">
        <v>90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329058</v>
      </c>
      <c r="H89" s="148"/>
      <c r="I89" s="148"/>
      <c r="J89" s="149"/>
      <c r="K89" s="147">
        <v>327092</v>
      </c>
      <c r="L89" s="148"/>
      <c r="M89" s="148"/>
      <c r="N89" s="149"/>
      <c r="O89" s="147">
        <v>301857</v>
      </c>
      <c r="P89" s="148"/>
      <c r="Q89" s="148"/>
      <c r="R89" s="149"/>
      <c r="S89" s="147">
        <v>25235</v>
      </c>
      <c r="T89" s="148"/>
      <c r="U89" s="148"/>
      <c r="V89" s="149"/>
      <c r="W89" s="147">
        <v>1966</v>
      </c>
      <c r="X89" s="148"/>
      <c r="Y89" s="148"/>
      <c r="Z89" s="149"/>
      <c r="AA89" s="147">
        <v>107265</v>
      </c>
      <c r="AB89" s="148"/>
      <c r="AC89" s="148"/>
      <c r="AD89" s="149"/>
      <c r="AE89" s="147">
        <v>107121</v>
      </c>
      <c r="AF89" s="148"/>
      <c r="AG89" s="148"/>
      <c r="AH89" s="149"/>
      <c r="AI89" s="147">
        <v>104590</v>
      </c>
      <c r="AJ89" s="148"/>
      <c r="AK89" s="148"/>
      <c r="AL89" s="149"/>
      <c r="AM89" s="147">
        <v>2531</v>
      </c>
      <c r="AN89" s="148"/>
      <c r="AO89" s="148"/>
      <c r="AP89" s="149"/>
      <c r="AQ89" s="147">
        <v>144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309401</v>
      </c>
      <c r="H90" s="148"/>
      <c r="I90" s="148"/>
      <c r="J90" s="149"/>
      <c r="K90" s="147">
        <v>309244</v>
      </c>
      <c r="L90" s="148"/>
      <c r="M90" s="148"/>
      <c r="N90" s="149"/>
      <c r="O90" s="147">
        <v>286325</v>
      </c>
      <c r="P90" s="148"/>
      <c r="Q90" s="148"/>
      <c r="R90" s="149"/>
      <c r="S90" s="147">
        <v>22919</v>
      </c>
      <c r="T90" s="148"/>
      <c r="U90" s="148"/>
      <c r="V90" s="149"/>
      <c r="W90" s="147">
        <v>157</v>
      </c>
      <c r="X90" s="148"/>
      <c r="Y90" s="148"/>
      <c r="Z90" s="149"/>
      <c r="AA90" s="147">
        <v>105079</v>
      </c>
      <c r="AB90" s="148"/>
      <c r="AC90" s="148"/>
      <c r="AD90" s="149"/>
      <c r="AE90" s="147">
        <v>105079</v>
      </c>
      <c r="AF90" s="148"/>
      <c r="AG90" s="148"/>
      <c r="AH90" s="149"/>
      <c r="AI90" s="147">
        <v>103258</v>
      </c>
      <c r="AJ90" s="148"/>
      <c r="AK90" s="148"/>
      <c r="AL90" s="149"/>
      <c r="AM90" s="147">
        <v>1821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304891</v>
      </c>
      <c r="H91" s="142"/>
      <c r="I91" s="142"/>
      <c r="J91" s="143"/>
      <c r="K91" s="141">
        <v>304266</v>
      </c>
      <c r="L91" s="142"/>
      <c r="M91" s="142"/>
      <c r="N91" s="143"/>
      <c r="O91" s="141">
        <v>280682</v>
      </c>
      <c r="P91" s="142"/>
      <c r="Q91" s="142"/>
      <c r="R91" s="143"/>
      <c r="S91" s="141">
        <v>23584</v>
      </c>
      <c r="T91" s="142"/>
      <c r="U91" s="142"/>
      <c r="V91" s="143"/>
      <c r="W91" s="141">
        <v>625</v>
      </c>
      <c r="X91" s="142"/>
      <c r="Y91" s="142"/>
      <c r="Z91" s="143"/>
      <c r="AA91" s="141">
        <v>80894</v>
      </c>
      <c r="AB91" s="142"/>
      <c r="AC91" s="142"/>
      <c r="AD91" s="143"/>
      <c r="AE91" s="141">
        <v>80626</v>
      </c>
      <c r="AF91" s="142"/>
      <c r="AG91" s="142"/>
      <c r="AH91" s="143"/>
      <c r="AI91" s="141">
        <v>77068</v>
      </c>
      <c r="AJ91" s="142"/>
      <c r="AK91" s="142"/>
      <c r="AL91" s="143"/>
      <c r="AM91" s="141">
        <v>3558</v>
      </c>
      <c r="AN91" s="142"/>
      <c r="AO91" s="142"/>
      <c r="AP91" s="143"/>
      <c r="AQ91" s="141">
        <v>268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2009-04-21T05:31:46Z</dcterms:modified>
  <cp:category/>
  <cp:version/>
  <cp:contentType/>
  <cp:contentStatus/>
</cp:coreProperties>
</file>