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<sst xmlns="http://schemas.openxmlformats.org/spreadsheetml/2006/main" count="1128" uniqueCount="181">
  <si>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</si>
  <si>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</si>
  <si>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</si>
  <si>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</si>
  <si>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</si>
  <si>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</si>
  <si>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</si>
  <si>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</si>
  <si>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</si>
  <si>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</si>
  <si>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</si>
  <si>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</si>
  <si>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</si>
  <si>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</si>
  <si>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</si>
  <si>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</si>
  <si>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</si>
  <si>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</si>
  <si>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</si>
  <si>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</si>
  <si>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</si>
  <si>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</si>
  <si>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</si>
  <si>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</si>
  <si>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</si>
  <si>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</si>
  <si>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</si>
  <si>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</si>
  <si>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</si>
  <si>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</si>
  <si>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</si>
  <si>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</si>
  <si>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</si>
  <si>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</si>
  <si>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</si>
  <si>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</si>
  <si>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</si>
  <si>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</si>
  <si>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</si>
  <si>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</si>
  <si>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</si>
  <si>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</si>
  <si>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</si>
  <si>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</si>
  <si>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</si>
  <si>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</si>
  <si>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</si>
  <si>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</si>
  <si>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</si>
  <si>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</si>
  <si>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</si>
  <si>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</si>
  <si>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</si>
  <si>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</si>
  <si>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</si>
  <si>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</si>
  <si>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</si>
  <si>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</si>
  <si>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</si>
  <si>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</si>
  <si>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</si>
  <si>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</si>
  <si>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</si>
  <si>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</si>
  <si>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</si>
  <si>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</si>
  <si>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</si>
  <si>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</si>
  <si>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</si>
  <si>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</si>
  <si>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</si>
  <si>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</si>
  <si>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</si>
  <si>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</si>
  <si>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</si>
  <si>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</si>
  <si>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</si>
  <si>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</si>
  <si>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</si>
  <si>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</si>
  <si>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</si>
  <si>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</si>
  <si>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</si>
  <si>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</si>
  <si>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</si>
  <si>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</si>
  <si>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</si>
  <si>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</si>
  <si>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</si>
  <si>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</si>
  <si>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</si>
  <si>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</si>
  <si>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</si>
  <si>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</si>
  <si>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</si>
  <si>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</si>
  <si>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</si>
  <si>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</si>
  <si>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</si>
  <si>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</si>
  <si>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</si>
  <si>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</si>
  <si>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</si>
  <si>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</si>
  <si>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</si>
  <si>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</si>
  <si>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</si>
  <si>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</si>
  <si>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</si>
  <si>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</si>
  <si>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</si>
  <si>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</si>
  <si>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</si>
  <si>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</si>
  <si>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</si>
  <si>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</si>
  <si>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３月　</t>
    </r>
  </si>
  <si>
    <r>
      <t xml:space="preserve">    ４月　</t>
    </r>
  </si>
  <si>
    <r>
      <t xml:space="preserve">    ５月　</t>
    </r>
  </si>
  <si>
    <r>
      <t xml:space="preserve">    ６月　</t>
    </r>
  </si>
  <si>
    <r>
      <t xml:space="preserve">    ７月　</t>
    </r>
  </si>
  <si>
    <r>
      <t>14年平均</t>
    </r>
  </si>
  <si>
    <r>
      <t>15年平均</t>
    </r>
  </si>
  <si>
    <r>
      <t>16年平均</t>
    </r>
  </si>
  <si>
    <t>Ｘ</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</si>
  <si>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</si>
  <si>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</si>
  <si>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</si>
  <si>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</si>
  <si>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</si>
  <si>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</si>
  <si>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</si>
  <si>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</si>
  <si>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</si>
  <si>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</si>
  <si>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</si>
  <si>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</si>
  <si>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</si>
  <si>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</si>
  <si>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</si>
  <si>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</si>
  <si>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</si>
  <si>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</si>
  <si>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</si>
  <si>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</si>
  <si>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</si>
  <si>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</si>
  <si>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</si>
  <si>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6</t>
  </si>
  <si>
    <t>7</t>
  </si>
  <si>
    <r>
      <t>2</t>
    </r>
    <r>
      <rPr>
        <sz val="10"/>
        <rFont val="ＭＳ 明朝"/>
        <family val="1"/>
      </rPr>
      <t>0年９月　</t>
    </r>
  </si>
  <si>
    <t>8</t>
  </si>
  <si>
    <t>H20.9</t>
  </si>
  <si>
    <t>　平成21年9月の調査産業計の１人当たり月間現金給与総額は279,106円で、前年同月に比べて3.1％減となった。
　月間現金給与総額をきまって支給する給与と特別に支払われた給与に分けてみると、きまって支給する給与は276,076円で、前年同月に比べて2.7％減、特別に支払われた給与は3,030円で、前年同月差は1,493円減となった。</t>
  </si>
  <si>
    <t>　平成21年9月の調査産業計の１人当たり月間総実労働時間は146.5時間で、前年同月に比べて4.0％減となった。
　月間総実労働時間を所定内労働時間と所定外労働時間に分けてみると、所定内労働時間は135.4時間で、前年同月に比べて1.7％減、所定外労働時間は11.1時間で、前年同月に比べて25.3％減となった。
　また、製造業における所定外労働時間は12.6時間で、前年同月比で40.0％減となった。</t>
  </si>
  <si>
    <t>　平成21年9月の調査産業計の推計常用労働者数は289,055人で、前年同月に比べて1.7％減となった。
　また、製造業における推計常用労働者数は127,294人で、前年同月に比べて1.8％減となった。
　労働異動率は、入職率　1.32％、離職率　1.16％で入職超過となった。</t>
  </si>
  <si>
    <t>　平成21年9月の調査産業計の１人当たり月間現金給与総額は251,728円で、前年同月に比べて5.4％減となった。
　月間現金給与総額をきまって支給する給与と特別に支払われた給与に分けてみると、きまって支給する給与は249,075円で、前年同月に比べて4.9％減、特別に支払われた給与は2,653円で、前年同月差は1,949円減となった。</t>
  </si>
  <si>
    <t>　平成21年9月の調査産業計の１人当たり月間総実労働時間は144.0時間で、前年同月に比べて3.3％減となった。
　月間総実労働時間を所定内労働時間と所定外労働時間に分けてみると、所定内労働時間は134.8時間で、前年同月に比べて1.8％減、所定外労働時間は9.2時間で、前年同月に比べて22.2％減となった。
　また、製造業における所定外労働時間は11.9時間で、前年同月比で35.9％減となった。</t>
  </si>
  <si>
    <t>　平成21年9月の調査産業計の推計常用労働者数は444,522人で、前年同月に比べて2.3％減となった。
　また、製造業における推計常用労働者数は148,486人で、前年同月に比べて3.4％減となった。
　労働異動率は、入職率　1.99％、離職率　2.31％で離職超過となった。</t>
  </si>
  <si>
    <r>
      <t xml:space="preserve">    </t>
    </r>
    <r>
      <rPr>
        <sz val="10"/>
        <rFont val="ＭＳ 明朝"/>
        <family val="1"/>
      </rPr>
      <t>10</t>
    </r>
    <r>
      <rPr>
        <sz val="10"/>
        <rFont val="ＭＳ 明朝"/>
        <family val="1"/>
      </rPr>
      <t>月　</t>
    </r>
  </si>
  <si>
    <t>Ｘ</t>
  </si>
  <si>
    <r>
      <t xml:space="preserve">    ２月　</t>
    </r>
  </si>
  <si>
    <r>
      <t xml:space="preserve">    ９月　</t>
    </r>
  </si>
  <si>
    <r>
      <t xml:space="preserve">    </t>
    </r>
    <r>
      <rPr>
        <sz val="10"/>
        <rFont val="ＭＳ 明朝"/>
        <family val="1"/>
      </rPr>
      <t>10</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</si>
  <si>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</si>
  <si>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</si>
  <si>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</si>
  <si>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</si>
  <si>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</si>
  <si>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t>Ｘ</t>
  </si>
  <si>
    <r>
      <t xml:space="preserve">    ２月　</t>
    </r>
  </si>
  <si>
    <r>
      <t>20年９月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</si>
  <si>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</si>
  <si>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</si>
  <si>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</si>
  <si>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</si>
  <si>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</si>
  <si>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</si>
  <si>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平成２１年９月分</t>
  </si>
  <si>
    <t>図　賃金・労働時間・雇用の動き　　　30人以上・調査産業計（主な指数の対前年同月増減率の動き）　</t>
  </si>
  <si>
    <t>(平成21年11月25日公表)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</si>
</sst>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49" fontId="0" fillId="0" borderId="12" xfId="23" applyNumberFormat="1" applyFont="1" applyFill="1" applyBorder="1" applyAlignment="1">
      <alignment horizontal="right" vertical="center"/>
      <protection/>
    </xf>
    <xf numFmtId="0" fontId="0" fillId="0" borderId="28" xfId="0" applyBorder="1" applyAlignment="1">
      <alignment/>
    </xf>
    <xf numFmtId="0" fontId="0" fillId="0" borderId="21" xfId="0" applyBorder="1" applyAlignment="1">
      <alignment/>
    </xf>
    <xf numFmtId="0" fontId="0" fillId="0" borderId="29" xfId="0" applyBorder="1" applyAlignment="1">
      <alignment/>
    </xf>
    <xf numFmtId="0" fontId="0" fillId="0" borderId="21" xfId="23" applyFont="1" applyBorder="1" applyAlignment="1">
      <alignment horizontal="center" vertical="center"/>
      <protection/>
    </xf>
    <xf numFmtId="0" fontId="0" fillId="0" borderId="22" xfId="0" applyBorder="1" applyAlignment="1">
      <alignment/>
    </xf>
    <xf numFmtId="0" fontId="0" fillId="0" borderId="30"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1" xfId="23" applyNumberFormat="1" applyFont="1" applyFill="1" applyBorder="1" applyAlignment="1">
      <alignment horizontal="right" vertical="center"/>
      <protection/>
    </xf>
    <xf numFmtId="0" fontId="0" fillId="0" borderId="32" xfId="0" applyBorder="1" applyAlignment="1">
      <alignment horizontal="right"/>
    </xf>
    <xf numFmtId="182" fontId="0" fillId="0" borderId="12" xfId="23" applyNumberFormat="1" applyFont="1" applyFill="1" applyBorder="1" applyAlignment="1">
      <alignment horizontal="right" vertical="center"/>
      <protection/>
    </xf>
    <xf numFmtId="0" fontId="0" fillId="0" borderId="28"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1" xfId="23" applyFont="1" applyBorder="1" applyAlignment="1">
      <alignment horizontal="left" vertical="center"/>
      <protection/>
    </xf>
    <xf numFmtId="0" fontId="11" fillId="0" borderId="31" xfId="23" applyFont="1" applyBorder="1" applyAlignment="1">
      <alignment horizontal="left" vertical="center"/>
      <protection/>
    </xf>
    <xf numFmtId="0" fontId="0" fillId="0" borderId="31"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3" xfId="23" applyFont="1" applyBorder="1" applyAlignment="1">
      <alignment horizontal="center" vertical="center"/>
      <protection/>
    </xf>
    <xf numFmtId="0" fontId="0" fillId="0" borderId="34" xfId="0" applyBorder="1" applyAlignment="1">
      <alignment/>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1"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1"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1"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29" xfId="0" applyFill="1" applyBorder="1" applyAlignment="1">
      <alignment/>
    </xf>
    <xf numFmtId="0" fontId="0" fillId="0" borderId="23" xfId="22" applyFont="1" applyBorder="1" applyAlignment="1">
      <alignment horizontal="center" vertical="center"/>
    </xf>
    <xf numFmtId="0" fontId="0" fillId="0" borderId="33" xfId="22" applyFont="1" applyBorder="1" applyAlignment="1">
      <alignment horizontal="center" vertical="center"/>
    </xf>
    <xf numFmtId="0" fontId="0" fillId="0" borderId="34"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0"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3598178"/>
        <c:axId val="33948147"/>
      </c:lineChart>
      <c:catAx>
        <c:axId val="3359817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3948147"/>
        <c:crossesAt val="0"/>
        <c:auto val="1"/>
        <c:lblOffset val="100"/>
        <c:noMultiLvlLbl val="0"/>
      </c:catAx>
      <c:valAx>
        <c:axId val="3394814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359817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85" customWidth="1"/>
    <col min="30" max="16384" width="10.25390625" style="2" customWidth="1"/>
  </cols>
  <sheetData>
    <row r="1" spans="1:16" ht="17.25">
      <c r="A1" s="1"/>
      <c r="I1" s="166" t="s">
        <v>180</v>
      </c>
      <c r="P1" s="185" t="s">
        <v>179</v>
      </c>
    </row>
    <row r="2" spans="1:30" ht="13.5" customHeight="1">
      <c r="A2" s="4"/>
      <c r="Q2" s="186" t="s">
        <v>152</v>
      </c>
      <c r="R2" s="186" t="s">
        <v>126</v>
      </c>
      <c r="S2" s="186" t="s">
        <v>128</v>
      </c>
      <c r="T2" s="186" t="s">
        <v>131</v>
      </c>
      <c r="U2" s="186" t="s">
        <v>143</v>
      </c>
      <c r="V2" s="186" t="s">
        <v>144</v>
      </c>
      <c r="W2" s="186" t="s">
        <v>145</v>
      </c>
      <c r="X2" s="186" t="s">
        <v>146</v>
      </c>
      <c r="Y2" s="186" t="s">
        <v>147</v>
      </c>
      <c r="Z2" s="186" t="s">
        <v>148</v>
      </c>
      <c r="AA2" s="186" t="s">
        <v>149</v>
      </c>
      <c r="AB2" s="186" t="s">
        <v>151</v>
      </c>
      <c r="AC2" s="186" t="s">
        <v>125</v>
      </c>
      <c r="AD2" s="65"/>
    </row>
    <row r="3" spans="16:30" ht="13.5">
      <c r="P3" s="185" t="s">
        <v>0</v>
      </c>
      <c r="Q3" s="187">
        <v>-3</v>
      </c>
      <c r="R3" s="187">
        <v>-3.7</v>
      </c>
      <c r="S3" s="187">
        <v>-3.7</v>
      </c>
      <c r="T3" s="187">
        <v>-4.6</v>
      </c>
      <c r="U3" s="187">
        <v>-4.8</v>
      </c>
      <c r="V3" s="187">
        <v>-8</v>
      </c>
      <c r="W3" s="187">
        <v>-9.1</v>
      </c>
      <c r="X3" s="187">
        <v>-7.2</v>
      </c>
      <c r="Y3" s="187">
        <v>-6.5</v>
      </c>
      <c r="Z3" s="187">
        <v>-5.6</v>
      </c>
      <c r="AA3" s="187">
        <v>-4.4</v>
      </c>
      <c r="AB3" s="187">
        <v>-3.2</v>
      </c>
      <c r="AC3" s="187">
        <v>-2.7</v>
      </c>
      <c r="AD3" s="5"/>
    </row>
    <row r="4" spans="16:30" ht="13.5">
      <c r="P4" s="185" t="s">
        <v>1</v>
      </c>
      <c r="Q4" s="187">
        <v>0.2</v>
      </c>
      <c r="R4" s="187">
        <v>0</v>
      </c>
      <c r="S4" s="187">
        <v>-4.9</v>
      </c>
      <c r="T4" s="187">
        <v>-4.1</v>
      </c>
      <c r="U4" s="187">
        <v>-3.5</v>
      </c>
      <c r="V4" s="187">
        <v>-9.4</v>
      </c>
      <c r="W4" s="187">
        <v>-9.5</v>
      </c>
      <c r="X4" s="187">
        <v>-6.4</v>
      </c>
      <c r="Y4" s="187">
        <v>-7.8</v>
      </c>
      <c r="Z4" s="187">
        <v>-4.9</v>
      </c>
      <c r="AA4" s="187">
        <v>-5.1</v>
      </c>
      <c r="AB4" s="187">
        <v>-3.5</v>
      </c>
      <c r="AC4" s="187">
        <v>-4</v>
      </c>
      <c r="AD4" s="5"/>
    </row>
    <row r="5" spans="16:30" ht="13.5">
      <c r="P5" s="185" t="s">
        <v>2</v>
      </c>
      <c r="Q5" s="187">
        <v>2.4</v>
      </c>
      <c r="R5" s="187">
        <v>2.5</v>
      </c>
      <c r="S5" s="187">
        <v>1.1</v>
      </c>
      <c r="T5" s="187">
        <v>1.3</v>
      </c>
      <c r="U5" s="187">
        <v>-0.9</v>
      </c>
      <c r="V5" s="187">
        <v>-0.2</v>
      </c>
      <c r="W5" s="187">
        <v>-0.2</v>
      </c>
      <c r="X5" s="187">
        <v>-1.1</v>
      </c>
      <c r="Y5" s="187">
        <v>-2.7</v>
      </c>
      <c r="Z5" s="187">
        <v>-2.7</v>
      </c>
      <c r="AA5" s="187">
        <v>-2.3</v>
      </c>
      <c r="AB5" s="187">
        <v>-2.5</v>
      </c>
      <c r="AC5" s="187">
        <v>-1.7</v>
      </c>
      <c r="AD5" s="5"/>
    </row>
    <row r="6" spans="1:12" ht="18.75">
      <c r="A6" s="6" t="s">
        <v>178</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85"/>
      <c r="Q11" s="185"/>
      <c r="R11" s="185"/>
      <c r="S11" s="185"/>
      <c r="T11" s="185"/>
      <c r="U11" s="185"/>
      <c r="V11" s="185"/>
      <c r="W11" s="185"/>
      <c r="X11" s="185"/>
      <c r="Y11" s="185"/>
      <c r="Z11" s="185"/>
      <c r="AA11" s="185"/>
      <c r="AB11" s="185"/>
      <c r="AC11" s="185"/>
    </row>
    <row r="12" spans="1:29" s="12" customFormat="1" ht="22.5" customHeight="1">
      <c r="A12" s="6" t="s">
        <v>4</v>
      </c>
      <c r="B12" s="11"/>
      <c r="C12" s="11"/>
      <c r="D12" s="11"/>
      <c r="E12" s="11"/>
      <c r="F12" s="11"/>
      <c r="G12" s="11"/>
      <c r="H12" s="11"/>
      <c r="I12" s="11"/>
      <c r="L12" s="13"/>
      <c r="P12" s="185"/>
      <c r="Q12" s="185"/>
      <c r="R12" s="185"/>
      <c r="S12" s="185"/>
      <c r="T12" s="185"/>
      <c r="U12" s="185"/>
      <c r="V12" s="185"/>
      <c r="W12" s="185"/>
      <c r="X12" s="185"/>
      <c r="Y12" s="185"/>
      <c r="Z12" s="185"/>
      <c r="AA12" s="185"/>
      <c r="AB12" s="185"/>
      <c r="AC12" s="185"/>
    </row>
    <row r="13" spans="1:29" s="12" customFormat="1" ht="21.75" customHeight="1">
      <c r="A13" s="10"/>
      <c r="B13" s="191"/>
      <c r="C13" s="191"/>
      <c r="D13" s="191"/>
      <c r="E13" s="191"/>
      <c r="F13" s="191"/>
      <c r="G13" s="191"/>
      <c r="H13" s="191"/>
      <c r="I13" s="11"/>
      <c r="L13" s="13"/>
      <c r="P13" s="185"/>
      <c r="Q13" s="185"/>
      <c r="R13" s="185"/>
      <c r="S13" s="185"/>
      <c r="T13" s="185"/>
      <c r="U13" s="185"/>
      <c r="V13" s="185"/>
      <c r="W13" s="185"/>
      <c r="X13" s="185"/>
      <c r="Y13" s="185"/>
      <c r="Z13" s="185"/>
      <c r="AA13" s="185"/>
      <c r="AB13" s="185"/>
      <c r="AC13" s="185"/>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85"/>
      <c r="Q15" s="188"/>
      <c r="R15" s="188"/>
      <c r="S15" s="188"/>
      <c r="T15" s="188"/>
      <c r="U15" s="188"/>
      <c r="V15" s="188"/>
      <c r="W15" s="188"/>
      <c r="X15" s="188"/>
      <c r="Y15" s="188"/>
      <c r="Z15" s="188"/>
      <c r="AA15" s="188"/>
      <c r="AB15" s="188"/>
      <c r="AC15" s="188"/>
    </row>
    <row r="16" spans="1:29" s="17" customFormat="1" ht="15.75" customHeight="1">
      <c r="A16" s="190" t="s">
        <v>66</v>
      </c>
      <c r="B16" s="190"/>
      <c r="C16" s="190"/>
      <c r="D16" s="190"/>
      <c r="E16" s="190"/>
      <c r="F16" s="190"/>
      <c r="G16" s="190"/>
      <c r="H16" s="190"/>
      <c r="I16" s="190"/>
      <c r="J16" s="2"/>
      <c r="K16" s="2"/>
      <c r="L16" s="8"/>
      <c r="M16" s="2"/>
      <c r="N16" s="2"/>
      <c r="O16" s="2"/>
      <c r="P16" s="185"/>
      <c r="Q16" s="189"/>
      <c r="R16" s="189"/>
      <c r="S16" s="189"/>
      <c r="T16" s="189"/>
      <c r="U16" s="189"/>
      <c r="V16" s="189"/>
      <c r="W16" s="189"/>
      <c r="X16" s="189"/>
      <c r="Y16" s="189"/>
      <c r="Z16" s="189"/>
      <c r="AA16" s="189"/>
      <c r="AB16" s="189"/>
      <c r="AC16" s="189"/>
    </row>
    <row r="17" spans="1:29" s="17" customFormat="1" ht="15.75" customHeight="1">
      <c r="A17" s="4"/>
      <c r="B17" s="18"/>
      <c r="C17" s="19"/>
      <c r="D17" s="19"/>
      <c r="E17" s="19"/>
      <c r="F17" s="20"/>
      <c r="G17" s="20"/>
      <c r="H17" s="21" t="s">
        <v>46</v>
      </c>
      <c r="J17" s="2"/>
      <c r="K17" s="2"/>
      <c r="L17" s="8"/>
      <c r="M17" s="2"/>
      <c r="N17" s="2"/>
      <c r="O17" s="2"/>
      <c r="P17" s="185"/>
      <c r="Q17" s="189"/>
      <c r="R17" s="189"/>
      <c r="S17" s="189"/>
      <c r="T17" s="189"/>
      <c r="U17" s="189"/>
      <c r="V17" s="189"/>
      <c r="W17" s="189"/>
      <c r="X17" s="189"/>
      <c r="Y17" s="189"/>
      <c r="Z17" s="189"/>
      <c r="AA17" s="189"/>
      <c r="AB17" s="189"/>
      <c r="AC17" s="18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8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109</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9" t="s">
        <v>58</v>
      </c>
      <c r="B2" s="269"/>
      <c r="C2" s="269"/>
      <c r="D2" s="269"/>
      <c r="E2" s="269"/>
      <c r="F2" s="269"/>
      <c r="G2" s="269"/>
      <c r="H2" s="269"/>
      <c r="I2" s="269"/>
      <c r="J2" s="269"/>
      <c r="K2" s="269"/>
      <c r="L2" s="269"/>
      <c r="M2" s="269"/>
      <c r="N2" s="269"/>
      <c r="O2" s="269"/>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136</v>
      </c>
    </row>
    <row r="5" spans="1:15" s="69" customFormat="1" ht="4.5" customHeight="1">
      <c r="A5" s="131"/>
      <c r="B5" s="263" t="s">
        <v>55</v>
      </c>
      <c r="C5" s="264"/>
      <c r="D5" s="264"/>
      <c r="E5" s="264"/>
      <c r="F5" s="264"/>
      <c r="G5" s="264"/>
      <c r="H5" s="264"/>
      <c r="I5" s="264"/>
      <c r="J5" s="264"/>
      <c r="K5" s="264"/>
      <c r="L5" s="264"/>
      <c r="M5" s="264"/>
      <c r="N5" s="264"/>
      <c r="O5" s="265"/>
    </row>
    <row r="6" spans="1:15" s="69" customFormat="1" ht="11.25" customHeight="1">
      <c r="A6" s="132" t="s">
        <v>110</v>
      </c>
      <c r="B6" s="266"/>
      <c r="C6" s="267"/>
      <c r="D6" s="267"/>
      <c r="E6" s="267"/>
      <c r="F6" s="267"/>
      <c r="G6" s="267"/>
      <c r="H6" s="267"/>
      <c r="I6" s="267"/>
      <c r="J6" s="267"/>
      <c r="K6" s="267"/>
      <c r="L6" s="267"/>
      <c r="M6" s="267"/>
      <c r="N6" s="267"/>
      <c r="O6" s="268"/>
    </row>
    <row r="7" spans="1:15" s="69" customFormat="1" ht="13.5" customHeight="1">
      <c r="A7" s="133" t="s">
        <v>32</v>
      </c>
      <c r="B7" s="134" t="s">
        <v>111</v>
      </c>
      <c r="C7" s="270" t="s">
        <v>33</v>
      </c>
      <c r="D7" s="270" t="s">
        <v>30</v>
      </c>
      <c r="E7" s="134" t="s">
        <v>31</v>
      </c>
      <c r="F7" s="135" t="s">
        <v>99</v>
      </c>
      <c r="G7" s="270"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71"/>
      <c r="D8" s="271"/>
      <c r="E8" s="134" t="s">
        <v>35</v>
      </c>
      <c r="F8" s="136" t="s">
        <v>100</v>
      </c>
      <c r="G8" s="271"/>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102.7</v>
      </c>
      <c r="C11" s="143">
        <v>102.1</v>
      </c>
      <c r="D11" s="143">
        <v>97.9</v>
      </c>
      <c r="E11" s="143">
        <v>101.9</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100.3</v>
      </c>
      <c r="C12" s="143">
        <v>104.3</v>
      </c>
      <c r="D12" s="143">
        <v>101.2</v>
      </c>
      <c r="E12" s="143">
        <v>96.1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101.5</v>
      </c>
      <c r="C13" s="143">
        <v>105.8</v>
      </c>
      <c r="D13" s="143">
        <v>101.7</v>
      </c>
      <c r="E13" s="143">
        <v>105.8</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108</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129</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150</v>
      </c>
      <c r="B19" s="145">
        <v>98.9</v>
      </c>
      <c r="C19" s="145">
        <v>92.5</v>
      </c>
      <c r="D19" s="145">
        <v>97.6</v>
      </c>
      <c r="E19" s="145">
        <v>105.3</v>
      </c>
      <c r="F19" s="146">
        <v>72.4</v>
      </c>
      <c r="G19" s="146">
        <v>89.4</v>
      </c>
      <c r="H19" s="146">
        <v>113.4</v>
      </c>
      <c r="I19" s="146">
        <v>105.3</v>
      </c>
      <c r="J19" s="146">
        <v>80</v>
      </c>
      <c r="K19" s="146">
        <v>102.3</v>
      </c>
      <c r="L19" s="146">
        <v>115.4</v>
      </c>
      <c r="M19" s="146">
        <v>101</v>
      </c>
      <c r="N19" s="146">
        <v>114.7</v>
      </c>
      <c r="O19" s="146">
        <v>90.1</v>
      </c>
    </row>
    <row r="20" spans="1:15" s="69" customFormat="1" ht="13.5" customHeight="1">
      <c r="A20" s="148" t="s">
        <v>163</v>
      </c>
      <c r="B20" s="145">
        <v>98.9</v>
      </c>
      <c r="C20" s="145">
        <v>90.5</v>
      </c>
      <c r="D20" s="145">
        <v>98.7</v>
      </c>
      <c r="E20" s="145">
        <v>108.7</v>
      </c>
      <c r="F20" s="146">
        <v>73</v>
      </c>
      <c r="G20" s="146">
        <v>89.7</v>
      </c>
      <c r="H20" s="146">
        <v>111.3</v>
      </c>
      <c r="I20" s="146">
        <v>104.5</v>
      </c>
      <c r="J20" s="146">
        <v>80.3</v>
      </c>
      <c r="K20" s="146">
        <v>97.9</v>
      </c>
      <c r="L20" s="146">
        <v>112.7</v>
      </c>
      <c r="M20" s="146">
        <v>104.7</v>
      </c>
      <c r="N20" s="146">
        <v>120.7</v>
      </c>
      <c r="O20" s="146">
        <v>88.5</v>
      </c>
    </row>
    <row r="21" spans="1:15" s="69" customFormat="1" ht="13.5" customHeight="1">
      <c r="A21" s="148" t="s">
        <v>127</v>
      </c>
      <c r="B21" s="145">
        <v>99.2</v>
      </c>
      <c r="C21" s="145">
        <v>92.5</v>
      </c>
      <c r="D21" s="145">
        <v>99.4</v>
      </c>
      <c r="E21" s="145">
        <v>103.3</v>
      </c>
      <c r="F21" s="146">
        <v>71.8</v>
      </c>
      <c r="G21" s="146">
        <v>91.1</v>
      </c>
      <c r="H21" s="146">
        <v>113.2</v>
      </c>
      <c r="I21" s="146">
        <v>107.1</v>
      </c>
      <c r="J21" s="146">
        <v>103.8</v>
      </c>
      <c r="K21" s="146">
        <v>105.1</v>
      </c>
      <c r="L21" s="146">
        <v>112.2</v>
      </c>
      <c r="M21" s="146">
        <v>101.5</v>
      </c>
      <c r="N21" s="146">
        <v>123.2</v>
      </c>
      <c r="O21" s="146">
        <v>87.9</v>
      </c>
    </row>
    <row r="22" spans="1:15" s="69" customFormat="1" ht="13.5" customHeight="1">
      <c r="A22" s="148" t="s">
        <v>130</v>
      </c>
      <c r="B22" s="145">
        <v>97.9</v>
      </c>
      <c r="C22" s="145">
        <v>92</v>
      </c>
      <c r="D22" s="145">
        <v>96.4</v>
      </c>
      <c r="E22" s="145">
        <v>109.2</v>
      </c>
      <c r="F22" s="146">
        <v>69.8</v>
      </c>
      <c r="G22" s="146">
        <v>90.2</v>
      </c>
      <c r="H22" s="146">
        <v>112.9</v>
      </c>
      <c r="I22" s="146">
        <v>103.5</v>
      </c>
      <c r="J22" s="146">
        <v>87.2</v>
      </c>
      <c r="K22" s="146">
        <v>104.2</v>
      </c>
      <c r="L22" s="146">
        <v>113.5</v>
      </c>
      <c r="M22" s="146">
        <v>102.7</v>
      </c>
      <c r="N22" s="146">
        <v>109.4</v>
      </c>
      <c r="O22" s="146">
        <v>89.9</v>
      </c>
    </row>
    <row r="23" spans="1:15" s="69" customFormat="1" ht="13.5" customHeight="1">
      <c r="A23" s="147" t="s">
        <v>137</v>
      </c>
      <c r="B23" s="145">
        <v>94.8</v>
      </c>
      <c r="C23" s="145">
        <v>79</v>
      </c>
      <c r="D23" s="145">
        <v>92.2</v>
      </c>
      <c r="E23" s="145" t="s">
        <v>164</v>
      </c>
      <c r="F23" s="146">
        <v>70.4</v>
      </c>
      <c r="G23" s="146">
        <v>91.8</v>
      </c>
      <c r="H23" s="146">
        <v>107.1</v>
      </c>
      <c r="I23" s="146">
        <v>104.5</v>
      </c>
      <c r="J23" s="146">
        <v>79.2</v>
      </c>
      <c r="K23" s="146">
        <v>105</v>
      </c>
      <c r="L23" s="146">
        <v>109.7</v>
      </c>
      <c r="M23" s="146">
        <v>109.1</v>
      </c>
      <c r="N23" s="146">
        <v>106.6</v>
      </c>
      <c r="O23" s="146">
        <v>90.1</v>
      </c>
    </row>
    <row r="24" spans="1:15" s="69" customFormat="1" ht="13.5" customHeight="1">
      <c r="A24" s="148" t="s">
        <v>165</v>
      </c>
      <c r="B24" s="145">
        <v>95.6</v>
      </c>
      <c r="C24" s="145">
        <v>85.5</v>
      </c>
      <c r="D24" s="145">
        <v>92</v>
      </c>
      <c r="E24" s="145">
        <v>103.2</v>
      </c>
      <c r="F24" s="146">
        <v>69.7</v>
      </c>
      <c r="G24" s="146">
        <v>91.7</v>
      </c>
      <c r="H24" s="146">
        <v>108.8</v>
      </c>
      <c r="I24" s="146">
        <v>100.1</v>
      </c>
      <c r="J24" s="146">
        <v>77.4</v>
      </c>
      <c r="K24" s="146">
        <v>113.2</v>
      </c>
      <c r="L24" s="146">
        <v>109.5</v>
      </c>
      <c r="M24" s="146">
        <v>110.6</v>
      </c>
      <c r="N24" s="146">
        <v>99.8</v>
      </c>
      <c r="O24" s="146">
        <v>90.6</v>
      </c>
    </row>
    <row r="25" spans="1:15" s="69" customFormat="1" ht="13.5" customHeight="1">
      <c r="A25" s="148" t="s">
        <v>116</v>
      </c>
      <c r="B25" s="145">
        <v>93.1</v>
      </c>
      <c r="C25" s="145">
        <v>85.7</v>
      </c>
      <c r="D25" s="145">
        <v>90.2</v>
      </c>
      <c r="E25" s="145">
        <v>102.6</v>
      </c>
      <c r="F25" s="146">
        <v>69.2</v>
      </c>
      <c r="G25" s="146">
        <v>92</v>
      </c>
      <c r="H25" s="146">
        <v>100</v>
      </c>
      <c r="I25" s="146">
        <v>96.1</v>
      </c>
      <c r="J25" s="146">
        <v>71.7</v>
      </c>
      <c r="K25" s="146">
        <v>105</v>
      </c>
      <c r="L25" s="146">
        <v>107.4</v>
      </c>
      <c r="M25" s="146">
        <v>109.2</v>
      </c>
      <c r="N25" s="146">
        <v>108</v>
      </c>
      <c r="O25" s="146">
        <v>89.6</v>
      </c>
    </row>
    <row r="26" spans="1:15" s="69" customFormat="1" ht="13.5" customHeight="1">
      <c r="A26" s="148" t="s">
        <v>117</v>
      </c>
      <c r="B26" s="145">
        <v>95.1</v>
      </c>
      <c r="C26" s="145">
        <v>79.6</v>
      </c>
      <c r="D26" s="145">
        <v>91.3</v>
      </c>
      <c r="E26" s="145">
        <v>102.1</v>
      </c>
      <c r="F26" s="146">
        <v>65.9</v>
      </c>
      <c r="G26" s="146">
        <v>92.4</v>
      </c>
      <c r="H26" s="146">
        <v>105</v>
      </c>
      <c r="I26" s="146">
        <v>105.4</v>
      </c>
      <c r="J26" s="146">
        <v>80.4</v>
      </c>
      <c r="K26" s="146">
        <v>117.3</v>
      </c>
      <c r="L26" s="146">
        <v>112</v>
      </c>
      <c r="M26" s="146">
        <v>107.6</v>
      </c>
      <c r="N26" s="146">
        <v>105.7</v>
      </c>
      <c r="O26" s="146">
        <v>92.3</v>
      </c>
    </row>
    <row r="27" spans="1:15" s="69" customFormat="1" ht="13.5" customHeight="1">
      <c r="A27" s="148" t="s">
        <v>118</v>
      </c>
      <c r="B27" s="145">
        <v>93.1</v>
      </c>
      <c r="C27" s="145">
        <v>79.6</v>
      </c>
      <c r="D27" s="145">
        <v>89.6</v>
      </c>
      <c r="E27" s="145">
        <v>120.3</v>
      </c>
      <c r="F27" s="146">
        <v>68.1</v>
      </c>
      <c r="G27" s="146">
        <v>88.4</v>
      </c>
      <c r="H27" s="146">
        <v>102.6</v>
      </c>
      <c r="I27" s="146">
        <v>98.7</v>
      </c>
      <c r="J27" s="146">
        <v>83.7</v>
      </c>
      <c r="K27" s="146">
        <v>111.7</v>
      </c>
      <c r="L27" s="146">
        <v>109</v>
      </c>
      <c r="M27" s="146">
        <v>108.4</v>
      </c>
      <c r="N27" s="146">
        <v>104.1</v>
      </c>
      <c r="O27" s="146">
        <v>89.4</v>
      </c>
    </row>
    <row r="28" spans="1:15" s="69" customFormat="1" ht="13.5" customHeight="1">
      <c r="A28" s="148" t="s">
        <v>119</v>
      </c>
      <c r="B28" s="145">
        <v>94.8</v>
      </c>
      <c r="C28" s="145">
        <v>82.6</v>
      </c>
      <c r="D28" s="145">
        <v>91.6</v>
      </c>
      <c r="E28" s="145">
        <v>122.2</v>
      </c>
      <c r="F28" s="146">
        <v>67.8</v>
      </c>
      <c r="G28" s="146">
        <v>93.6</v>
      </c>
      <c r="H28" s="146">
        <v>101.9</v>
      </c>
      <c r="I28" s="146">
        <v>100.6</v>
      </c>
      <c r="J28" s="146">
        <v>79.7</v>
      </c>
      <c r="K28" s="146">
        <v>109.7</v>
      </c>
      <c r="L28" s="146">
        <v>112.5</v>
      </c>
      <c r="M28" s="146">
        <v>109.8</v>
      </c>
      <c r="N28" s="146">
        <v>103.2</v>
      </c>
      <c r="O28" s="146">
        <v>91.6</v>
      </c>
    </row>
    <row r="29" spans="1:15" s="69" customFormat="1" ht="13.5" customHeight="1">
      <c r="A29" s="148" t="s">
        <v>120</v>
      </c>
      <c r="B29" s="145">
        <v>94.1</v>
      </c>
      <c r="C29" s="145">
        <v>91.4</v>
      </c>
      <c r="D29" s="145">
        <v>93.5</v>
      </c>
      <c r="E29" s="145">
        <v>120.6</v>
      </c>
      <c r="F29" s="146">
        <v>68.8</v>
      </c>
      <c r="G29" s="146">
        <v>95.8</v>
      </c>
      <c r="H29" s="146">
        <v>88.8</v>
      </c>
      <c r="I29" s="146">
        <v>100.6</v>
      </c>
      <c r="J29" s="146">
        <v>91.9</v>
      </c>
      <c r="K29" s="146">
        <v>94.9</v>
      </c>
      <c r="L29" s="146">
        <v>115.8</v>
      </c>
      <c r="M29" s="146">
        <v>106</v>
      </c>
      <c r="N29" s="146">
        <v>103.5</v>
      </c>
      <c r="O29" s="146">
        <v>92.2</v>
      </c>
    </row>
    <row r="30" spans="1:15" s="69" customFormat="1" ht="13.5" customHeight="1">
      <c r="A30" s="148" t="s">
        <v>115</v>
      </c>
      <c r="B30" s="145">
        <v>94.4</v>
      </c>
      <c r="C30" s="145">
        <v>92.2</v>
      </c>
      <c r="D30" s="145">
        <v>92.7</v>
      </c>
      <c r="E30" s="145">
        <v>117.1</v>
      </c>
      <c r="F30" s="146">
        <v>72.5</v>
      </c>
      <c r="G30" s="146">
        <v>95.7</v>
      </c>
      <c r="H30" s="146">
        <v>92</v>
      </c>
      <c r="I30" s="146">
        <v>98.5</v>
      </c>
      <c r="J30" s="146">
        <v>97.5</v>
      </c>
      <c r="K30" s="146">
        <v>99.8</v>
      </c>
      <c r="L30" s="146">
        <v>116.3</v>
      </c>
      <c r="M30" s="146">
        <v>104.7</v>
      </c>
      <c r="N30" s="146">
        <v>102.7</v>
      </c>
      <c r="O30" s="146">
        <v>93.4</v>
      </c>
    </row>
    <row r="31" spans="1:15" s="69" customFormat="1" ht="13.5" customHeight="1">
      <c r="A31" s="148" t="s">
        <v>162</v>
      </c>
      <c r="B31" s="145">
        <v>94.1</v>
      </c>
      <c r="C31" s="145">
        <v>87.6</v>
      </c>
      <c r="D31" s="145">
        <v>94.4</v>
      </c>
      <c r="E31" s="145">
        <v>115.9</v>
      </c>
      <c r="F31" s="146">
        <v>72.1</v>
      </c>
      <c r="G31" s="146">
        <v>96.2</v>
      </c>
      <c r="H31" s="146">
        <v>88.3</v>
      </c>
      <c r="I31" s="146">
        <v>94.7</v>
      </c>
      <c r="J31" s="146">
        <v>95.8</v>
      </c>
      <c r="K31" s="146">
        <v>94.9</v>
      </c>
      <c r="L31" s="146">
        <v>115.6</v>
      </c>
      <c r="M31" s="146">
        <v>103.7</v>
      </c>
      <c r="N31" s="146">
        <v>102.7</v>
      </c>
      <c r="O31" s="146">
        <v>92.8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3" t="s">
        <v>56</v>
      </c>
      <c r="C35" s="264"/>
      <c r="D35" s="264"/>
      <c r="E35" s="264"/>
      <c r="F35" s="264"/>
      <c r="G35" s="264"/>
      <c r="H35" s="264"/>
      <c r="I35" s="264"/>
      <c r="J35" s="264"/>
      <c r="K35" s="264"/>
      <c r="L35" s="264"/>
      <c r="M35" s="264"/>
      <c r="N35" s="264"/>
      <c r="O35" s="265"/>
    </row>
    <row r="36" spans="1:15" s="69" customFormat="1" ht="11.25" customHeight="1">
      <c r="A36" s="132" t="s">
        <v>110</v>
      </c>
      <c r="B36" s="266"/>
      <c r="C36" s="267"/>
      <c r="D36" s="267"/>
      <c r="E36" s="267"/>
      <c r="F36" s="267"/>
      <c r="G36" s="267"/>
      <c r="H36" s="267"/>
      <c r="I36" s="267"/>
      <c r="J36" s="267"/>
      <c r="K36" s="267"/>
      <c r="L36" s="267"/>
      <c r="M36" s="267"/>
      <c r="N36" s="267"/>
      <c r="O36" s="268"/>
    </row>
    <row r="37" spans="1:15" s="69" customFormat="1" ht="13.5" customHeight="1">
      <c r="A37" s="133" t="s">
        <v>32</v>
      </c>
      <c r="B37" s="134" t="s">
        <v>111</v>
      </c>
      <c r="C37" s="270" t="s">
        <v>33</v>
      </c>
      <c r="D37" s="270" t="s">
        <v>30</v>
      </c>
      <c r="E37" s="134" t="s">
        <v>31</v>
      </c>
      <c r="F37" s="135" t="s">
        <v>99</v>
      </c>
      <c r="G37" s="270"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71"/>
      <c r="D38" s="271"/>
      <c r="E38" s="134" t="s">
        <v>35</v>
      </c>
      <c r="F38" s="136" t="s">
        <v>100</v>
      </c>
      <c r="G38" s="271"/>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101.2</v>
      </c>
      <c r="C41" s="143">
        <v>96.8</v>
      </c>
      <c r="D41" s="143">
        <v>98.9</v>
      </c>
      <c r="E41" s="143">
        <v>103.2</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99.9</v>
      </c>
      <c r="C42" s="143">
        <v>90.9</v>
      </c>
      <c r="D42" s="143">
        <v>100.3</v>
      </c>
      <c r="E42" s="143">
        <v>96.8</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99</v>
      </c>
      <c r="C43" s="143">
        <v>96.4</v>
      </c>
      <c r="D43" s="143">
        <v>100.6</v>
      </c>
      <c r="E43" s="143">
        <v>99.5</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108</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129</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150</v>
      </c>
      <c r="B49" s="145">
        <v>96.6</v>
      </c>
      <c r="C49" s="145">
        <v>65.9</v>
      </c>
      <c r="D49" s="145">
        <v>96.5</v>
      </c>
      <c r="E49" s="145">
        <v>104.4</v>
      </c>
      <c r="F49" s="146">
        <v>77.8</v>
      </c>
      <c r="G49" s="146">
        <v>101.2</v>
      </c>
      <c r="H49" s="146">
        <v>104.2</v>
      </c>
      <c r="I49" s="146">
        <v>100.7</v>
      </c>
      <c r="J49" s="146">
        <v>174.4</v>
      </c>
      <c r="K49" s="146">
        <v>105.2</v>
      </c>
      <c r="L49" s="146">
        <v>114.5</v>
      </c>
      <c r="M49" s="146">
        <v>105.3</v>
      </c>
      <c r="N49" s="146">
        <v>119.6</v>
      </c>
      <c r="O49" s="146">
        <v>82.8</v>
      </c>
    </row>
    <row r="50" spans="1:15" s="69" customFormat="1" ht="13.5" customHeight="1">
      <c r="A50" s="148" t="s">
        <v>163</v>
      </c>
      <c r="B50" s="145">
        <v>96.5</v>
      </c>
      <c r="C50" s="145">
        <v>61.9</v>
      </c>
      <c r="D50" s="145">
        <v>96.8</v>
      </c>
      <c r="E50" s="145">
        <v>108.1</v>
      </c>
      <c r="F50" s="146">
        <v>79.2</v>
      </c>
      <c r="G50" s="146">
        <v>101.4</v>
      </c>
      <c r="H50" s="146">
        <v>99.6</v>
      </c>
      <c r="I50" s="146">
        <v>96.9</v>
      </c>
      <c r="J50" s="146" t="s">
        <v>124</v>
      </c>
      <c r="K50" s="146">
        <v>97.1</v>
      </c>
      <c r="L50" s="146">
        <v>113.5</v>
      </c>
      <c r="M50" s="146">
        <v>110.3</v>
      </c>
      <c r="N50" s="146">
        <v>125</v>
      </c>
      <c r="O50" s="146">
        <v>81.5</v>
      </c>
    </row>
    <row r="51" spans="1:15" s="69" customFormat="1" ht="13.5" customHeight="1">
      <c r="A51" s="148" t="s">
        <v>127</v>
      </c>
      <c r="B51" s="145">
        <v>96.5</v>
      </c>
      <c r="C51" s="145">
        <v>64.6</v>
      </c>
      <c r="D51" s="145">
        <v>97.4</v>
      </c>
      <c r="E51" s="145">
        <v>105.2</v>
      </c>
      <c r="F51" s="146">
        <v>79.5</v>
      </c>
      <c r="G51" s="146">
        <v>101.9</v>
      </c>
      <c r="H51" s="146">
        <v>98.6</v>
      </c>
      <c r="I51" s="146">
        <v>100.2</v>
      </c>
      <c r="J51" s="146" t="s">
        <v>124</v>
      </c>
      <c r="K51" s="146">
        <v>107.5</v>
      </c>
      <c r="L51" s="146">
        <v>113</v>
      </c>
      <c r="M51" s="146">
        <v>106.5</v>
      </c>
      <c r="N51" s="146">
        <v>128</v>
      </c>
      <c r="O51" s="146">
        <v>80.3</v>
      </c>
    </row>
    <row r="52" spans="1:15" s="69" customFormat="1" ht="13.5" customHeight="1">
      <c r="A52" s="148" t="s">
        <v>130</v>
      </c>
      <c r="B52" s="145">
        <v>95.4</v>
      </c>
      <c r="C52" s="145">
        <v>63.5</v>
      </c>
      <c r="D52" s="145">
        <v>94.4</v>
      </c>
      <c r="E52" s="145">
        <v>104.3</v>
      </c>
      <c r="F52" s="146">
        <v>75.3</v>
      </c>
      <c r="G52" s="146">
        <v>103.8</v>
      </c>
      <c r="H52" s="146">
        <v>103.7</v>
      </c>
      <c r="I52" s="146">
        <v>95.8</v>
      </c>
      <c r="J52" s="146" t="s">
        <v>124</v>
      </c>
      <c r="K52" s="146">
        <v>112.1</v>
      </c>
      <c r="L52" s="146">
        <v>113.7</v>
      </c>
      <c r="M52" s="146">
        <v>108.6</v>
      </c>
      <c r="N52" s="146">
        <v>112</v>
      </c>
      <c r="O52" s="146">
        <v>82.9</v>
      </c>
    </row>
    <row r="53" spans="1:15" s="69" customFormat="1" ht="13.5" customHeight="1">
      <c r="A53" s="147" t="s">
        <v>137</v>
      </c>
      <c r="B53" s="145">
        <v>93.2</v>
      </c>
      <c r="C53" s="145">
        <v>56.8</v>
      </c>
      <c r="D53" s="145">
        <v>90.6</v>
      </c>
      <c r="E53" s="145" t="s">
        <v>164</v>
      </c>
      <c r="F53" s="146">
        <v>76.7</v>
      </c>
      <c r="G53" s="146">
        <v>96.1</v>
      </c>
      <c r="H53" s="146">
        <v>101</v>
      </c>
      <c r="I53" s="146">
        <v>95.2</v>
      </c>
      <c r="J53" s="146" t="s">
        <v>164</v>
      </c>
      <c r="K53" s="146">
        <v>101.2</v>
      </c>
      <c r="L53" s="146">
        <v>115.1</v>
      </c>
      <c r="M53" s="146">
        <v>109.2</v>
      </c>
      <c r="N53" s="146">
        <v>109.8</v>
      </c>
      <c r="O53" s="146">
        <v>89.7</v>
      </c>
    </row>
    <row r="54" spans="1:15" s="69" customFormat="1" ht="13.5" customHeight="1">
      <c r="A54" s="148" t="s">
        <v>165</v>
      </c>
      <c r="B54" s="145">
        <v>92.5</v>
      </c>
      <c r="C54" s="145">
        <v>60.8</v>
      </c>
      <c r="D54" s="145">
        <v>89.5</v>
      </c>
      <c r="E54" s="145">
        <v>97.8</v>
      </c>
      <c r="F54" s="146">
        <v>73.1</v>
      </c>
      <c r="G54" s="146">
        <v>97.5</v>
      </c>
      <c r="H54" s="146">
        <v>97.4</v>
      </c>
      <c r="I54" s="146">
        <v>93.6</v>
      </c>
      <c r="J54" s="146" t="s">
        <v>164</v>
      </c>
      <c r="K54" s="146">
        <v>97.5</v>
      </c>
      <c r="L54" s="146">
        <v>113.6</v>
      </c>
      <c r="M54" s="146">
        <v>110.5</v>
      </c>
      <c r="N54" s="146">
        <v>101.1</v>
      </c>
      <c r="O54" s="146">
        <v>89.6</v>
      </c>
    </row>
    <row r="55" spans="1:15" s="69" customFormat="1" ht="13.5" customHeight="1">
      <c r="A55" s="148" t="s">
        <v>116</v>
      </c>
      <c r="B55" s="145">
        <v>91.4</v>
      </c>
      <c r="C55" s="145">
        <v>71</v>
      </c>
      <c r="D55" s="145">
        <v>88.2</v>
      </c>
      <c r="E55" s="145">
        <v>97.3</v>
      </c>
      <c r="F55" s="146">
        <v>70.4</v>
      </c>
      <c r="G55" s="146">
        <v>94.8</v>
      </c>
      <c r="H55" s="146">
        <v>94.9</v>
      </c>
      <c r="I55" s="146">
        <v>87.7</v>
      </c>
      <c r="J55" s="145" t="s">
        <v>164</v>
      </c>
      <c r="K55" s="146">
        <v>97.9</v>
      </c>
      <c r="L55" s="146">
        <v>111.7</v>
      </c>
      <c r="M55" s="146">
        <v>110.4</v>
      </c>
      <c r="N55" s="146">
        <v>111</v>
      </c>
      <c r="O55" s="146">
        <v>88.7</v>
      </c>
    </row>
    <row r="56" spans="1:15" s="69" customFormat="1" ht="13.5" customHeight="1">
      <c r="A56" s="148" t="s">
        <v>117</v>
      </c>
      <c r="B56" s="145">
        <v>93</v>
      </c>
      <c r="C56" s="145">
        <v>56.1</v>
      </c>
      <c r="D56" s="145">
        <v>89.3</v>
      </c>
      <c r="E56" s="145">
        <v>96.8</v>
      </c>
      <c r="F56" s="146">
        <v>62</v>
      </c>
      <c r="G56" s="146">
        <v>96.6</v>
      </c>
      <c r="H56" s="146">
        <v>98</v>
      </c>
      <c r="I56" s="146">
        <v>99.6</v>
      </c>
      <c r="J56" s="145" t="s">
        <v>164</v>
      </c>
      <c r="K56" s="146">
        <v>102.5</v>
      </c>
      <c r="L56" s="146">
        <v>114.3</v>
      </c>
      <c r="M56" s="146">
        <v>111.6</v>
      </c>
      <c r="N56" s="146">
        <v>108.1</v>
      </c>
      <c r="O56" s="146">
        <v>93.9</v>
      </c>
    </row>
    <row r="57" spans="1:15" s="69" customFormat="1" ht="13.5" customHeight="1">
      <c r="A57" s="148" t="s">
        <v>118</v>
      </c>
      <c r="B57" s="145">
        <v>91.7</v>
      </c>
      <c r="C57" s="145">
        <v>63.2</v>
      </c>
      <c r="D57" s="145">
        <v>88.2</v>
      </c>
      <c r="E57" s="145">
        <v>114</v>
      </c>
      <c r="F57" s="146">
        <v>61.7</v>
      </c>
      <c r="G57" s="146">
        <v>92</v>
      </c>
      <c r="H57" s="146">
        <v>97.5</v>
      </c>
      <c r="I57" s="146">
        <v>91.5</v>
      </c>
      <c r="J57" s="145" t="s">
        <v>164</v>
      </c>
      <c r="K57" s="146">
        <v>101.9</v>
      </c>
      <c r="L57" s="146">
        <v>112.7</v>
      </c>
      <c r="M57" s="146">
        <v>111.1</v>
      </c>
      <c r="N57" s="146">
        <v>107</v>
      </c>
      <c r="O57" s="146">
        <v>89.6</v>
      </c>
    </row>
    <row r="58" spans="1:15" s="69" customFormat="1" ht="13.5" customHeight="1">
      <c r="A58" s="148" t="s">
        <v>119</v>
      </c>
      <c r="B58" s="145">
        <v>93.5</v>
      </c>
      <c r="C58" s="145">
        <v>69.7</v>
      </c>
      <c r="D58" s="145">
        <v>89.7</v>
      </c>
      <c r="E58" s="145">
        <v>115.8</v>
      </c>
      <c r="F58" s="146">
        <v>63.1</v>
      </c>
      <c r="G58" s="146">
        <v>99.1</v>
      </c>
      <c r="H58" s="146">
        <v>98.1</v>
      </c>
      <c r="I58" s="146">
        <v>94.1</v>
      </c>
      <c r="J58" s="145" t="s">
        <v>164</v>
      </c>
      <c r="K58" s="146">
        <v>96.9</v>
      </c>
      <c r="L58" s="146">
        <v>115.1</v>
      </c>
      <c r="M58" s="146">
        <v>112.7</v>
      </c>
      <c r="N58" s="146">
        <v>105.4</v>
      </c>
      <c r="O58" s="146">
        <v>92.5</v>
      </c>
    </row>
    <row r="59" spans="1:15" s="69" customFormat="1" ht="13.5" customHeight="1">
      <c r="A59" s="148" t="s">
        <v>120</v>
      </c>
      <c r="B59" s="145">
        <v>93.5</v>
      </c>
      <c r="C59" s="145">
        <v>69.1</v>
      </c>
      <c r="D59" s="145">
        <v>90.6</v>
      </c>
      <c r="E59" s="145">
        <v>114.3</v>
      </c>
      <c r="F59" s="146">
        <v>62.1</v>
      </c>
      <c r="G59" s="146">
        <v>97.3</v>
      </c>
      <c r="H59" s="146">
        <v>97.2</v>
      </c>
      <c r="I59" s="146">
        <v>92.9</v>
      </c>
      <c r="J59" s="145" t="s">
        <v>164</v>
      </c>
      <c r="K59" s="146">
        <v>97.3</v>
      </c>
      <c r="L59" s="146">
        <v>113.6</v>
      </c>
      <c r="M59" s="146">
        <v>109.7</v>
      </c>
      <c r="N59" s="146">
        <v>106.8</v>
      </c>
      <c r="O59" s="146">
        <v>92.8</v>
      </c>
    </row>
    <row r="60" spans="1:15" s="69" customFormat="1" ht="13.5" customHeight="1">
      <c r="A60" s="148" t="s">
        <v>115</v>
      </c>
      <c r="B60" s="145">
        <v>93.6</v>
      </c>
      <c r="C60" s="145">
        <v>75.7</v>
      </c>
      <c r="D60" s="145">
        <v>89.8</v>
      </c>
      <c r="E60" s="145">
        <v>111</v>
      </c>
      <c r="F60" s="146">
        <v>66.7</v>
      </c>
      <c r="G60" s="146">
        <v>98.8</v>
      </c>
      <c r="H60" s="146">
        <v>97.5</v>
      </c>
      <c r="I60" s="146">
        <v>91.3</v>
      </c>
      <c r="J60" s="145" t="s">
        <v>164</v>
      </c>
      <c r="K60" s="146">
        <v>111.4</v>
      </c>
      <c r="L60" s="146">
        <v>113.8</v>
      </c>
      <c r="M60" s="146">
        <v>110.3</v>
      </c>
      <c r="N60" s="146">
        <v>106.8</v>
      </c>
      <c r="O60" s="146">
        <v>92.9</v>
      </c>
    </row>
    <row r="61" spans="1:15" s="69" customFormat="1" ht="13.5" customHeight="1">
      <c r="A61" s="148" t="s">
        <v>162</v>
      </c>
      <c r="B61" s="145">
        <v>94</v>
      </c>
      <c r="C61" s="145">
        <v>69.6</v>
      </c>
      <c r="D61" s="145">
        <v>91.6</v>
      </c>
      <c r="E61" s="145">
        <v>109.9</v>
      </c>
      <c r="F61" s="146">
        <v>63.3</v>
      </c>
      <c r="G61" s="146">
        <v>98.6</v>
      </c>
      <c r="H61" s="146">
        <v>98</v>
      </c>
      <c r="I61" s="146">
        <v>87.8</v>
      </c>
      <c r="J61" s="145" t="s">
        <v>164</v>
      </c>
      <c r="K61" s="146">
        <v>108.5</v>
      </c>
      <c r="L61" s="146">
        <v>114.2</v>
      </c>
      <c r="M61" s="146">
        <v>110.5</v>
      </c>
      <c r="N61" s="146">
        <v>106.2</v>
      </c>
      <c r="O61" s="146">
        <v>89.5</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9" t="s">
        <v>166</v>
      </c>
      <c r="B2" s="269"/>
      <c r="C2" s="269"/>
      <c r="D2" s="269"/>
      <c r="E2" s="269"/>
      <c r="F2" s="269"/>
      <c r="G2" s="269"/>
      <c r="H2" s="269"/>
      <c r="I2" s="269"/>
      <c r="J2" s="269"/>
      <c r="K2" s="269"/>
      <c r="L2" s="269"/>
      <c r="M2" s="269"/>
      <c r="N2" s="269"/>
      <c r="O2" s="269"/>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167</v>
      </c>
    </row>
    <row r="5" spans="1:15" s="69" customFormat="1" ht="4.5" customHeight="1">
      <c r="A5" s="131"/>
      <c r="B5" s="263" t="s">
        <v>55</v>
      </c>
      <c r="C5" s="264"/>
      <c r="D5" s="264"/>
      <c r="E5" s="264"/>
      <c r="F5" s="264"/>
      <c r="G5" s="264"/>
      <c r="H5" s="264"/>
      <c r="I5" s="264"/>
      <c r="J5" s="264"/>
      <c r="K5" s="264"/>
      <c r="L5" s="264"/>
      <c r="M5" s="264"/>
      <c r="N5" s="264"/>
      <c r="O5" s="265"/>
    </row>
    <row r="6" spans="1:15" s="69" customFormat="1" ht="11.25" customHeight="1">
      <c r="A6" s="132" t="s">
        <v>110</v>
      </c>
      <c r="B6" s="266"/>
      <c r="C6" s="267"/>
      <c r="D6" s="267"/>
      <c r="E6" s="267"/>
      <c r="F6" s="267"/>
      <c r="G6" s="267"/>
      <c r="H6" s="267"/>
      <c r="I6" s="267"/>
      <c r="J6" s="267"/>
      <c r="K6" s="267"/>
      <c r="L6" s="267"/>
      <c r="M6" s="267"/>
      <c r="N6" s="267"/>
      <c r="O6" s="268"/>
    </row>
    <row r="7" spans="1:15" s="69" customFormat="1" ht="13.5" customHeight="1">
      <c r="A7" s="133" t="s">
        <v>32</v>
      </c>
      <c r="B7" s="134" t="s">
        <v>111</v>
      </c>
      <c r="C7" s="270" t="s">
        <v>33</v>
      </c>
      <c r="D7" s="270" t="s">
        <v>30</v>
      </c>
      <c r="E7" s="134" t="s">
        <v>31</v>
      </c>
      <c r="F7" s="135" t="s">
        <v>99</v>
      </c>
      <c r="G7" s="270"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71"/>
      <c r="D8" s="271"/>
      <c r="E8" s="134" t="s">
        <v>35</v>
      </c>
      <c r="F8" s="136" t="s">
        <v>100</v>
      </c>
      <c r="G8" s="271"/>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102.8</v>
      </c>
      <c r="C11" s="143">
        <v>99.1</v>
      </c>
      <c r="D11" s="143">
        <v>97.9</v>
      </c>
      <c r="E11" s="143">
        <v>101.8</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101.8</v>
      </c>
      <c r="C12" s="143">
        <v>96.1</v>
      </c>
      <c r="D12" s="143">
        <v>100.3</v>
      </c>
      <c r="E12" s="143">
        <v>103.1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101.4</v>
      </c>
      <c r="C13" s="143">
        <v>98</v>
      </c>
      <c r="D13" s="143">
        <v>100.7</v>
      </c>
      <c r="E13" s="143">
        <v>104.5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108</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129</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150</v>
      </c>
      <c r="B19" s="145">
        <v>101.8</v>
      </c>
      <c r="C19" s="145">
        <v>102.7</v>
      </c>
      <c r="D19" s="145">
        <v>101.3</v>
      </c>
      <c r="E19" s="145">
        <v>102.9</v>
      </c>
      <c r="F19" s="146">
        <v>94.1</v>
      </c>
      <c r="G19" s="146">
        <v>93</v>
      </c>
      <c r="H19" s="146">
        <v>103.6</v>
      </c>
      <c r="I19" s="146">
        <v>98.9</v>
      </c>
      <c r="J19" s="146">
        <v>72.6</v>
      </c>
      <c r="K19" s="146">
        <v>99.7</v>
      </c>
      <c r="L19" s="146">
        <v>108.5</v>
      </c>
      <c r="M19" s="146">
        <v>104.4</v>
      </c>
      <c r="N19" s="146">
        <v>105.4</v>
      </c>
      <c r="O19" s="146">
        <v>105.2</v>
      </c>
    </row>
    <row r="20" spans="1:15" s="69" customFormat="1" ht="13.5" customHeight="1">
      <c r="A20" s="148" t="s">
        <v>168</v>
      </c>
      <c r="B20" s="145">
        <v>103.2</v>
      </c>
      <c r="C20" s="145">
        <v>100.1</v>
      </c>
      <c r="D20" s="145">
        <v>103.6</v>
      </c>
      <c r="E20" s="145">
        <v>116.3</v>
      </c>
      <c r="F20" s="146">
        <v>93.5</v>
      </c>
      <c r="G20" s="146">
        <v>93.8</v>
      </c>
      <c r="H20" s="146">
        <v>101.8</v>
      </c>
      <c r="I20" s="146">
        <v>109.5</v>
      </c>
      <c r="J20" s="146">
        <v>71.9</v>
      </c>
      <c r="K20" s="146">
        <v>97.8</v>
      </c>
      <c r="L20" s="146">
        <v>110.3</v>
      </c>
      <c r="M20" s="146">
        <v>114.8</v>
      </c>
      <c r="N20" s="146">
        <v>115</v>
      </c>
      <c r="O20" s="146">
        <v>103.8</v>
      </c>
    </row>
    <row r="21" spans="1:15" s="69" customFormat="1" ht="13.5" customHeight="1">
      <c r="A21" s="148" t="s">
        <v>127</v>
      </c>
      <c r="B21" s="145">
        <v>103</v>
      </c>
      <c r="C21" s="145">
        <v>104.5</v>
      </c>
      <c r="D21" s="145">
        <v>105.4</v>
      </c>
      <c r="E21" s="145">
        <v>98.3</v>
      </c>
      <c r="F21" s="146">
        <v>96.2</v>
      </c>
      <c r="G21" s="146">
        <v>93.3</v>
      </c>
      <c r="H21" s="146">
        <v>106.1</v>
      </c>
      <c r="I21" s="146">
        <v>100.7</v>
      </c>
      <c r="J21" s="146">
        <v>117.5</v>
      </c>
      <c r="K21" s="146">
        <v>102.6</v>
      </c>
      <c r="L21" s="146">
        <v>103.1</v>
      </c>
      <c r="M21" s="146">
        <v>99</v>
      </c>
      <c r="N21" s="146">
        <v>98.8</v>
      </c>
      <c r="O21" s="146">
        <v>105</v>
      </c>
    </row>
    <row r="22" spans="1:15" s="69" customFormat="1" ht="13.5" customHeight="1">
      <c r="A22" s="148" t="s">
        <v>130</v>
      </c>
      <c r="B22" s="145">
        <v>100</v>
      </c>
      <c r="C22" s="145">
        <v>101.3</v>
      </c>
      <c r="D22" s="145">
        <v>99</v>
      </c>
      <c r="E22" s="145">
        <v>101.9</v>
      </c>
      <c r="F22" s="146">
        <v>96.8</v>
      </c>
      <c r="G22" s="146">
        <v>92.1</v>
      </c>
      <c r="H22" s="146">
        <v>104.3</v>
      </c>
      <c r="I22" s="146">
        <v>104.3</v>
      </c>
      <c r="J22" s="146">
        <v>76</v>
      </c>
      <c r="K22" s="146">
        <v>100.7</v>
      </c>
      <c r="L22" s="146">
        <v>104</v>
      </c>
      <c r="M22" s="146">
        <v>95.5</v>
      </c>
      <c r="N22" s="146">
        <v>109.4</v>
      </c>
      <c r="O22" s="146">
        <v>104.5</v>
      </c>
    </row>
    <row r="23" spans="1:15" s="69" customFormat="1" ht="13.5" customHeight="1">
      <c r="A23" s="147" t="s">
        <v>137</v>
      </c>
      <c r="B23" s="145">
        <v>90</v>
      </c>
      <c r="C23" s="145">
        <v>84.1</v>
      </c>
      <c r="D23" s="145">
        <v>84.9</v>
      </c>
      <c r="E23" s="145" t="s">
        <v>169</v>
      </c>
      <c r="F23" s="146">
        <v>82.6</v>
      </c>
      <c r="G23" s="146">
        <v>90.2</v>
      </c>
      <c r="H23" s="146">
        <v>96.8</v>
      </c>
      <c r="I23" s="146">
        <v>104.5</v>
      </c>
      <c r="J23" s="146">
        <v>66.4</v>
      </c>
      <c r="K23" s="146">
        <v>103.7</v>
      </c>
      <c r="L23" s="146">
        <v>93.6</v>
      </c>
      <c r="M23" s="146">
        <v>102.4</v>
      </c>
      <c r="N23" s="146">
        <v>101.6</v>
      </c>
      <c r="O23" s="146">
        <v>88.6</v>
      </c>
    </row>
    <row r="24" spans="1:15" s="69" customFormat="1" ht="13.5" customHeight="1">
      <c r="A24" s="148" t="s">
        <v>170</v>
      </c>
      <c r="B24" s="145">
        <v>97.5</v>
      </c>
      <c r="C24" s="145">
        <v>104.7</v>
      </c>
      <c r="D24" s="145">
        <v>93.8</v>
      </c>
      <c r="E24" s="145">
        <v>107.7</v>
      </c>
      <c r="F24" s="146">
        <v>91.3</v>
      </c>
      <c r="G24" s="146">
        <v>96.8</v>
      </c>
      <c r="H24" s="146">
        <v>99.3</v>
      </c>
      <c r="I24" s="146">
        <v>100.8</v>
      </c>
      <c r="J24" s="146">
        <v>73.5</v>
      </c>
      <c r="K24" s="146">
        <v>115.2</v>
      </c>
      <c r="L24" s="146">
        <v>106.1</v>
      </c>
      <c r="M24" s="146">
        <v>110.8</v>
      </c>
      <c r="N24" s="146">
        <v>94.5</v>
      </c>
      <c r="O24" s="146">
        <v>92.5</v>
      </c>
    </row>
    <row r="25" spans="1:15" s="69" customFormat="1" ht="13.5" customHeight="1">
      <c r="A25" s="148" t="s">
        <v>116</v>
      </c>
      <c r="B25" s="145">
        <v>94.9</v>
      </c>
      <c r="C25" s="145">
        <v>99.2</v>
      </c>
      <c r="D25" s="145">
        <v>90</v>
      </c>
      <c r="E25" s="145">
        <v>121.7</v>
      </c>
      <c r="F25" s="146">
        <v>89.9</v>
      </c>
      <c r="G25" s="146">
        <v>95.5</v>
      </c>
      <c r="H25" s="146">
        <v>94.6</v>
      </c>
      <c r="I25" s="146">
        <v>107.1</v>
      </c>
      <c r="J25" s="146">
        <v>64.1</v>
      </c>
      <c r="K25" s="146">
        <v>110.3</v>
      </c>
      <c r="L25" s="146">
        <v>101.8</v>
      </c>
      <c r="M25" s="146">
        <v>111.6</v>
      </c>
      <c r="N25" s="146">
        <v>101</v>
      </c>
      <c r="O25" s="146">
        <v>94.8</v>
      </c>
    </row>
    <row r="26" spans="1:15" s="69" customFormat="1" ht="13.5" customHeight="1">
      <c r="A26" s="148" t="s">
        <v>117</v>
      </c>
      <c r="B26" s="145">
        <v>102</v>
      </c>
      <c r="C26" s="145">
        <v>95.5</v>
      </c>
      <c r="D26" s="145">
        <v>97.4</v>
      </c>
      <c r="E26" s="145">
        <v>121</v>
      </c>
      <c r="F26" s="146">
        <v>102.5</v>
      </c>
      <c r="G26" s="146">
        <v>96.6</v>
      </c>
      <c r="H26" s="146">
        <v>101.1</v>
      </c>
      <c r="I26" s="146">
        <v>116.2</v>
      </c>
      <c r="J26" s="146">
        <v>82.9</v>
      </c>
      <c r="K26" s="146">
        <v>124.7</v>
      </c>
      <c r="L26" s="146">
        <v>113.6</v>
      </c>
      <c r="M26" s="146">
        <v>119.8</v>
      </c>
      <c r="N26" s="146">
        <v>118.4</v>
      </c>
      <c r="O26" s="146">
        <v>99.5</v>
      </c>
    </row>
    <row r="27" spans="1:15" s="69" customFormat="1" ht="13.5" customHeight="1">
      <c r="A27" s="148" t="s">
        <v>118</v>
      </c>
      <c r="B27" s="145">
        <v>92.5</v>
      </c>
      <c r="C27" s="145">
        <v>92.4</v>
      </c>
      <c r="D27" s="145">
        <v>85.9</v>
      </c>
      <c r="E27" s="145">
        <v>93.2</v>
      </c>
      <c r="F27" s="146">
        <v>96.2</v>
      </c>
      <c r="G27" s="146">
        <v>88.4</v>
      </c>
      <c r="H27" s="146">
        <v>94.7</v>
      </c>
      <c r="I27" s="146">
        <v>99.7</v>
      </c>
      <c r="J27" s="146">
        <v>77.9</v>
      </c>
      <c r="K27" s="146">
        <v>119.4</v>
      </c>
      <c r="L27" s="146">
        <v>100</v>
      </c>
      <c r="M27" s="146">
        <v>106.2</v>
      </c>
      <c r="N27" s="146">
        <v>110.9</v>
      </c>
      <c r="O27" s="146">
        <v>94</v>
      </c>
    </row>
    <row r="28" spans="1:15" s="69" customFormat="1" ht="13.5" customHeight="1">
      <c r="A28" s="148" t="s">
        <v>119</v>
      </c>
      <c r="B28" s="145">
        <v>101.8</v>
      </c>
      <c r="C28" s="145">
        <v>102.9</v>
      </c>
      <c r="D28" s="145">
        <v>96.8</v>
      </c>
      <c r="E28" s="145">
        <v>110.7</v>
      </c>
      <c r="F28" s="146">
        <v>100.6</v>
      </c>
      <c r="G28" s="146">
        <v>101.8</v>
      </c>
      <c r="H28" s="146">
        <v>102</v>
      </c>
      <c r="I28" s="146">
        <v>112</v>
      </c>
      <c r="J28" s="146">
        <v>69.3</v>
      </c>
      <c r="K28" s="146">
        <v>114.3</v>
      </c>
      <c r="L28" s="146">
        <v>112.2</v>
      </c>
      <c r="M28" s="146">
        <v>125.8</v>
      </c>
      <c r="N28" s="146">
        <v>110.3</v>
      </c>
      <c r="O28" s="146">
        <v>99.3</v>
      </c>
    </row>
    <row r="29" spans="1:15" s="69" customFormat="1" ht="13.5" customHeight="1">
      <c r="A29" s="148" t="s">
        <v>120</v>
      </c>
      <c r="B29" s="145">
        <v>101.2</v>
      </c>
      <c r="C29" s="145">
        <v>99.2</v>
      </c>
      <c r="D29" s="145">
        <v>100.2</v>
      </c>
      <c r="E29" s="145">
        <v>115.6</v>
      </c>
      <c r="F29" s="146">
        <v>98.9</v>
      </c>
      <c r="G29" s="146">
        <v>101.1</v>
      </c>
      <c r="H29" s="146">
        <v>99.5</v>
      </c>
      <c r="I29" s="146">
        <v>112</v>
      </c>
      <c r="J29" s="146">
        <v>88.9</v>
      </c>
      <c r="K29" s="146">
        <v>93.6</v>
      </c>
      <c r="L29" s="146">
        <v>112.3</v>
      </c>
      <c r="M29" s="146">
        <v>115.1</v>
      </c>
      <c r="N29" s="146">
        <v>115.4</v>
      </c>
      <c r="O29" s="146">
        <v>99.4</v>
      </c>
    </row>
    <row r="30" spans="1:15" s="69" customFormat="1" ht="13.5" customHeight="1">
      <c r="A30" s="148" t="s">
        <v>115</v>
      </c>
      <c r="B30" s="145">
        <v>95.6</v>
      </c>
      <c r="C30" s="145">
        <v>103.9</v>
      </c>
      <c r="D30" s="145">
        <v>92.8</v>
      </c>
      <c r="E30" s="145">
        <v>104.3</v>
      </c>
      <c r="F30" s="146">
        <v>104.2</v>
      </c>
      <c r="G30" s="146">
        <v>99.1</v>
      </c>
      <c r="H30" s="146">
        <v>99.1</v>
      </c>
      <c r="I30" s="146">
        <v>104.2</v>
      </c>
      <c r="J30" s="146">
        <v>89.5</v>
      </c>
      <c r="K30" s="146">
        <v>107.1</v>
      </c>
      <c r="L30" s="146">
        <v>107.1</v>
      </c>
      <c r="M30" s="146">
        <v>68.2</v>
      </c>
      <c r="N30" s="146">
        <v>110.2</v>
      </c>
      <c r="O30" s="146">
        <v>97.3</v>
      </c>
    </row>
    <row r="31" spans="1:15" s="69" customFormat="1" ht="13.5" customHeight="1">
      <c r="A31" s="148" t="s">
        <v>162</v>
      </c>
      <c r="B31" s="145">
        <v>98.4</v>
      </c>
      <c r="C31" s="145">
        <v>104.6</v>
      </c>
      <c r="D31" s="145">
        <v>96.5</v>
      </c>
      <c r="E31" s="145">
        <v>98.4</v>
      </c>
      <c r="F31" s="146">
        <v>96.3</v>
      </c>
      <c r="G31" s="146">
        <v>97.7</v>
      </c>
      <c r="H31" s="146">
        <v>99.6</v>
      </c>
      <c r="I31" s="146">
        <v>94.1</v>
      </c>
      <c r="J31" s="146">
        <v>94.9</v>
      </c>
      <c r="K31" s="146">
        <v>108.4</v>
      </c>
      <c r="L31" s="146">
        <v>110</v>
      </c>
      <c r="M31" s="146">
        <v>104.9</v>
      </c>
      <c r="N31" s="146">
        <v>90.5</v>
      </c>
      <c r="O31" s="146">
        <v>95.2</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3" t="s">
        <v>56</v>
      </c>
      <c r="C35" s="264"/>
      <c r="D35" s="264"/>
      <c r="E35" s="264"/>
      <c r="F35" s="264"/>
      <c r="G35" s="264"/>
      <c r="H35" s="264"/>
      <c r="I35" s="264"/>
      <c r="J35" s="264"/>
      <c r="K35" s="264"/>
      <c r="L35" s="264"/>
      <c r="M35" s="264"/>
      <c r="N35" s="264"/>
      <c r="O35" s="265"/>
    </row>
    <row r="36" spans="1:15" s="69" customFormat="1" ht="11.25" customHeight="1">
      <c r="A36" s="132" t="s">
        <v>110</v>
      </c>
      <c r="B36" s="266"/>
      <c r="C36" s="267"/>
      <c r="D36" s="267"/>
      <c r="E36" s="267"/>
      <c r="F36" s="267"/>
      <c r="G36" s="267"/>
      <c r="H36" s="267"/>
      <c r="I36" s="267"/>
      <c r="J36" s="267"/>
      <c r="K36" s="267"/>
      <c r="L36" s="267"/>
      <c r="M36" s="267"/>
      <c r="N36" s="267"/>
      <c r="O36" s="268"/>
    </row>
    <row r="37" spans="1:15" s="69" customFormat="1" ht="13.5" customHeight="1">
      <c r="A37" s="133" t="s">
        <v>32</v>
      </c>
      <c r="B37" s="134" t="s">
        <v>111</v>
      </c>
      <c r="C37" s="270" t="s">
        <v>33</v>
      </c>
      <c r="D37" s="270" t="s">
        <v>30</v>
      </c>
      <c r="E37" s="134" t="s">
        <v>31</v>
      </c>
      <c r="F37" s="135" t="s">
        <v>99</v>
      </c>
      <c r="G37" s="270"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71"/>
      <c r="D38" s="271"/>
      <c r="E38" s="134" t="s">
        <v>35</v>
      </c>
      <c r="F38" s="136" t="s">
        <v>100</v>
      </c>
      <c r="G38" s="271"/>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100.6</v>
      </c>
      <c r="C41" s="143">
        <v>103.7</v>
      </c>
      <c r="D41" s="143">
        <v>97.7</v>
      </c>
      <c r="E41" s="143">
        <v>95.7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100.1</v>
      </c>
      <c r="C42" s="143">
        <v>100.9</v>
      </c>
      <c r="D42" s="143">
        <v>99.2</v>
      </c>
      <c r="E42" s="143">
        <v>95.5</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99.4</v>
      </c>
      <c r="C43" s="143">
        <v>104.2</v>
      </c>
      <c r="D43" s="143">
        <v>100.2</v>
      </c>
      <c r="E43" s="143">
        <v>99.3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108</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129</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101</v>
      </c>
      <c r="C49" s="145">
        <v>101.6</v>
      </c>
      <c r="D49" s="145">
        <v>102</v>
      </c>
      <c r="E49" s="145">
        <v>99.5</v>
      </c>
      <c r="F49" s="146">
        <v>96.1</v>
      </c>
      <c r="G49" s="146">
        <v>96.7</v>
      </c>
      <c r="H49" s="146">
        <v>101.8</v>
      </c>
      <c r="I49" s="146">
        <v>94.8</v>
      </c>
      <c r="J49" s="146">
        <v>124.3</v>
      </c>
      <c r="K49" s="146">
        <v>93.6</v>
      </c>
      <c r="L49" s="146">
        <v>98.7</v>
      </c>
      <c r="M49" s="146">
        <v>103.8</v>
      </c>
      <c r="N49" s="146">
        <v>109.9</v>
      </c>
      <c r="O49" s="146">
        <v>98.9</v>
      </c>
    </row>
    <row r="50" spans="1:15" s="69" customFormat="1" ht="13.5" customHeight="1">
      <c r="A50" s="148" t="s">
        <v>168</v>
      </c>
      <c r="B50" s="145">
        <v>103.3</v>
      </c>
      <c r="C50" s="145">
        <v>105.1</v>
      </c>
      <c r="D50" s="145">
        <v>104.6</v>
      </c>
      <c r="E50" s="145">
        <v>114.1</v>
      </c>
      <c r="F50" s="146">
        <v>98</v>
      </c>
      <c r="G50" s="146">
        <v>98.3</v>
      </c>
      <c r="H50" s="146">
        <v>97.8</v>
      </c>
      <c r="I50" s="146">
        <v>101.7</v>
      </c>
      <c r="J50" s="146" t="s">
        <v>124</v>
      </c>
      <c r="K50" s="146">
        <v>92</v>
      </c>
      <c r="L50" s="146">
        <v>102.2</v>
      </c>
      <c r="M50" s="146">
        <v>116.1</v>
      </c>
      <c r="N50" s="146">
        <v>119.6</v>
      </c>
      <c r="O50" s="146">
        <v>97.5</v>
      </c>
    </row>
    <row r="51" spans="1:15" s="69" customFormat="1" ht="13.5" customHeight="1">
      <c r="A51" s="148" t="s">
        <v>127</v>
      </c>
      <c r="B51" s="145">
        <v>102.2</v>
      </c>
      <c r="C51" s="145">
        <v>102.6</v>
      </c>
      <c r="D51" s="145">
        <v>106</v>
      </c>
      <c r="E51" s="145">
        <v>95.1</v>
      </c>
      <c r="F51" s="146">
        <v>100.1</v>
      </c>
      <c r="G51" s="146">
        <v>95.4</v>
      </c>
      <c r="H51" s="146">
        <v>101.2</v>
      </c>
      <c r="I51" s="146">
        <v>98.5</v>
      </c>
      <c r="J51" s="146" t="s">
        <v>124</v>
      </c>
      <c r="K51" s="146">
        <v>102.9</v>
      </c>
      <c r="L51" s="146">
        <v>95.7</v>
      </c>
      <c r="M51" s="146">
        <v>96.6</v>
      </c>
      <c r="N51" s="146">
        <v>101.8</v>
      </c>
      <c r="O51" s="146">
        <v>99</v>
      </c>
    </row>
    <row r="52" spans="1:15" s="69" customFormat="1" ht="13.5" customHeight="1">
      <c r="A52" s="148" t="s">
        <v>130</v>
      </c>
      <c r="B52" s="145">
        <v>98.8</v>
      </c>
      <c r="C52" s="145">
        <v>96.8</v>
      </c>
      <c r="D52" s="145">
        <v>99.3</v>
      </c>
      <c r="E52" s="145">
        <v>96.7</v>
      </c>
      <c r="F52" s="146">
        <v>101.9</v>
      </c>
      <c r="G52" s="146">
        <v>96.6</v>
      </c>
      <c r="H52" s="146">
        <v>104.9</v>
      </c>
      <c r="I52" s="146">
        <v>95.6</v>
      </c>
      <c r="J52" s="146" t="s">
        <v>124</v>
      </c>
      <c r="K52" s="146">
        <v>97.5</v>
      </c>
      <c r="L52" s="146">
        <v>95.2</v>
      </c>
      <c r="M52" s="146">
        <v>96.5</v>
      </c>
      <c r="N52" s="146">
        <v>112.6</v>
      </c>
      <c r="O52" s="146">
        <v>94.8</v>
      </c>
    </row>
    <row r="53" spans="1:15" s="69" customFormat="1" ht="13.5" customHeight="1">
      <c r="A53" s="147" t="s">
        <v>137</v>
      </c>
      <c r="B53" s="145">
        <v>89.5</v>
      </c>
      <c r="C53" s="145">
        <v>83.3</v>
      </c>
      <c r="D53" s="145">
        <v>85.5</v>
      </c>
      <c r="E53" s="145" t="s">
        <v>169</v>
      </c>
      <c r="F53" s="146">
        <v>87.7</v>
      </c>
      <c r="G53" s="146">
        <v>90.9</v>
      </c>
      <c r="H53" s="146">
        <v>100.1</v>
      </c>
      <c r="I53" s="146">
        <v>97.9</v>
      </c>
      <c r="J53" s="146" t="s">
        <v>169</v>
      </c>
      <c r="K53" s="146">
        <v>91.5</v>
      </c>
      <c r="L53" s="146">
        <v>94.9</v>
      </c>
      <c r="M53" s="146">
        <v>100.7</v>
      </c>
      <c r="N53" s="146">
        <v>105.1</v>
      </c>
      <c r="O53" s="146">
        <v>85</v>
      </c>
    </row>
    <row r="54" spans="1:15" s="69" customFormat="1" ht="13.5" customHeight="1">
      <c r="A54" s="148" t="s">
        <v>170</v>
      </c>
      <c r="B54" s="145">
        <v>94.4</v>
      </c>
      <c r="C54" s="145">
        <v>99.6</v>
      </c>
      <c r="D54" s="145">
        <v>92.5</v>
      </c>
      <c r="E54" s="145">
        <v>106.5</v>
      </c>
      <c r="F54" s="146">
        <v>84.4</v>
      </c>
      <c r="G54" s="146">
        <v>95.8</v>
      </c>
      <c r="H54" s="146">
        <v>94.6</v>
      </c>
      <c r="I54" s="146">
        <v>94.4</v>
      </c>
      <c r="J54" s="146" t="s">
        <v>169</v>
      </c>
      <c r="K54" s="146">
        <v>88.3</v>
      </c>
      <c r="L54" s="146">
        <v>107.6</v>
      </c>
      <c r="M54" s="146">
        <v>104</v>
      </c>
      <c r="N54" s="146">
        <v>94.6</v>
      </c>
      <c r="O54" s="146">
        <v>87.7</v>
      </c>
    </row>
    <row r="55" spans="1:15" s="69" customFormat="1" ht="13.5" customHeight="1">
      <c r="A55" s="148" t="s">
        <v>116</v>
      </c>
      <c r="B55" s="145">
        <v>92.8</v>
      </c>
      <c r="C55" s="145">
        <v>110.3</v>
      </c>
      <c r="D55" s="145">
        <v>89.7</v>
      </c>
      <c r="E55" s="145">
        <v>120.3</v>
      </c>
      <c r="F55" s="146">
        <v>86.9</v>
      </c>
      <c r="G55" s="146">
        <v>89.7</v>
      </c>
      <c r="H55" s="146">
        <v>91.1</v>
      </c>
      <c r="I55" s="146">
        <v>100.8</v>
      </c>
      <c r="J55" s="145" t="s">
        <v>169</v>
      </c>
      <c r="K55" s="146">
        <v>91.8</v>
      </c>
      <c r="L55" s="146">
        <v>103.1</v>
      </c>
      <c r="M55" s="146">
        <v>108.2</v>
      </c>
      <c r="N55" s="146">
        <v>102.1</v>
      </c>
      <c r="O55" s="146">
        <v>89.8</v>
      </c>
    </row>
    <row r="56" spans="1:15" s="69" customFormat="1" ht="13.5" customHeight="1">
      <c r="A56" s="148" t="s">
        <v>117</v>
      </c>
      <c r="B56" s="145">
        <v>99.8</v>
      </c>
      <c r="C56" s="145">
        <v>91.2</v>
      </c>
      <c r="D56" s="145">
        <v>96.8</v>
      </c>
      <c r="E56" s="145">
        <v>119.6</v>
      </c>
      <c r="F56" s="146">
        <v>101</v>
      </c>
      <c r="G56" s="146">
        <v>94.6</v>
      </c>
      <c r="H56" s="146">
        <v>96.7</v>
      </c>
      <c r="I56" s="146">
        <v>112.3</v>
      </c>
      <c r="J56" s="145" t="s">
        <v>169</v>
      </c>
      <c r="K56" s="146">
        <v>96.5</v>
      </c>
      <c r="L56" s="146">
        <v>113.1</v>
      </c>
      <c r="M56" s="146">
        <v>117.8</v>
      </c>
      <c r="N56" s="146">
        <v>119.6</v>
      </c>
      <c r="O56" s="146">
        <v>96.9</v>
      </c>
    </row>
    <row r="57" spans="1:15" s="69" customFormat="1" ht="13.5" customHeight="1">
      <c r="A57" s="148" t="s">
        <v>118</v>
      </c>
      <c r="B57" s="145">
        <v>90.8</v>
      </c>
      <c r="C57" s="145">
        <v>100.1</v>
      </c>
      <c r="D57" s="145">
        <v>85.9</v>
      </c>
      <c r="E57" s="145">
        <v>92.1</v>
      </c>
      <c r="F57" s="146">
        <v>94.8</v>
      </c>
      <c r="G57" s="146">
        <v>86.6</v>
      </c>
      <c r="H57" s="146">
        <v>94.3</v>
      </c>
      <c r="I57" s="146">
        <v>94.9</v>
      </c>
      <c r="J57" s="145" t="s">
        <v>169</v>
      </c>
      <c r="K57" s="146">
        <v>97.1</v>
      </c>
      <c r="L57" s="146">
        <v>101.1</v>
      </c>
      <c r="M57" s="146">
        <v>104.2</v>
      </c>
      <c r="N57" s="146">
        <v>117</v>
      </c>
      <c r="O57" s="146">
        <v>90</v>
      </c>
    </row>
    <row r="58" spans="1:15" s="69" customFormat="1" ht="13.5" customHeight="1">
      <c r="A58" s="148" t="s">
        <v>119</v>
      </c>
      <c r="B58" s="145">
        <v>100.1</v>
      </c>
      <c r="C58" s="145">
        <v>107.1</v>
      </c>
      <c r="D58" s="145">
        <v>96.4</v>
      </c>
      <c r="E58" s="145">
        <v>109.4</v>
      </c>
      <c r="F58" s="146">
        <v>92.9</v>
      </c>
      <c r="G58" s="146">
        <v>102.3</v>
      </c>
      <c r="H58" s="146">
        <v>97.7</v>
      </c>
      <c r="I58" s="146">
        <v>106.1</v>
      </c>
      <c r="J58" s="145" t="s">
        <v>169</v>
      </c>
      <c r="K58" s="146">
        <v>91.9</v>
      </c>
      <c r="L58" s="146">
        <v>113.2</v>
      </c>
      <c r="M58" s="146">
        <v>124.3</v>
      </c>
      <c r="N58" s="146">
        <v>112.3</v>
      </c>
      <c r="O58" s="146">
        <v>95.8</v>
      </c>
    </row>
    <row r="59" spans="1:15" s="69" customFormat="1" ht="13.5" customHeight="1">
      <c r="A59" s="148" t="s">
        <v>120</v>
      </c>
      <c r="B59" s="145">
        <v>101.1</v>
      </c>
      <c r="C59" s="145">
        <v>105.9</v>
      </c>
      <c r="D59" s="145">
        <v>99.9</v>
      </c>
      <c r="E59" s="145">
        <v>114.2</v>
      </c>
      <c r="F59" s="146">
        <v>94.4</v>
      </c>
      <c r="G59" s="146">
        <v>96.7</v>
      </c>
      <c r="H59" s="146">
        <v>96.1</v>
      </c>
      <c r="I59" s="146">
        <v>111.2</v>
      </c>
      <c r="J59" s="145" t="s">
        <v>169</v>
      </c>
      <c r="K59" s="146">
        <v>95.4</v>
      </c>
      <c r="L59" s="146">
        <v>111.5</v>
      </c>
      <c r="M59" s="146">
        <v>113.1</v>
      </c>
      <c r="N59" s="146">
        <v>119.4</v>
      </c>
      <c r="O59" s="146">
        <v>97.2</v>
      </c>
    </row>
    <row r="60" spans="1:15" s="69" customFormat="1" ht="13.5" customHeight="1">
      <c r="A60" s="148" t="s">
        <v>115</v>
      </c>
      <c r="B60" s="145">
        <v>94.6</v>
      </c>
      <c r="C60" s="145">
        <v>121.9</v>
      </c>
      <c r="D60" s="145">
        <v>91.7</v>
      </c>
      <c r="E60" s="145">
        <v>103.1</v>
      </c>
      <c r="F60" s="146">
        <v>95.5</v>
      </c>
      <c r="G60" s="146">
        <v>97.2</v>
      </c>
      <c r="H60" s="146">
        <v>99</v>
      </c>
      <c r="I60" s="146">
        <v>99.8</v>
      </c>
      <c r="J60" s="145" t="s">
        <v>169</v>
      </c>
      <c r="K60" s="146">
        <v>107.5</v>
      </c>
      <c r="L60" s="146">
        <v>105.4</v>
      </c>
      <c r="M60" s="146">
        <v>64.4</v>
      </c>
      <c r="N60" s="146">
        <v>115.6</v>
      </c>
      <c r="O60" s="146">
        <v>95.5</v>
      </c>
    </row>
    <row r="61" spans="1:15" s="69" customFormat="1" ht="13.5" customHeight="1">
      <c r="A61" s="148" t="s">
        <v>162</v>
      </c>
      <c r="B61" s="145">
        <v>97</v>
      </c>
      <c r="C61" s="145">
        <v>111.2</v>
      </c>
      <c r="D61" s="145">
        <v>95.4</v>
      </c>
      <c r="E61" s="145">
        <v>97.2</v>
      </c>
      <c r="F61" s="146">
        <v>94.2</v>
      </c>
      <c r="G61" s="146">
        <v>94.7</v>
      </c>
      <c r="H61" s="146">
        <v>96.1</v>
      </c>
      <c r="I61" s="146">
        <v>90.6</v>
      </c>
      <c r="J61" s="145" t="s">
        <v>169</v>
      </c>
      <c r="K61" s="146">
        <v>102</v>
      </c>
      <c r="L61" s="146">
        <v>107.7</v>
      </c>
      <c r="M61" s="146">
        <v>108.2</v>
      </c>
      <c r="N61" s="146">
        <v>90.5</v>
      </c>
      <c r="O61" s="146">
        <v>93.2</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69" t="s">
        <v>59</v>
      </c>
      <c r="B2" s="269"/>
      <c r="C2" s="269"/>
      <c r="D2" s="269"/>
      <c r="E2" s="269"/>
      <c r="F2" s="269"/>
      <c r="G2" s="269"/>
      <c r="H2" s="269"/>
      <c r="I2" s="269"/>
      <c r="J2" s="269"/>
      <c r="K2" s="269"/>
      <c r="L2" s="269"/>
      <c r="M2" s="269"/>
      <c r="N2" s="269"/>
      <c r="O2" s="269"/>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138</v>
      </c>
    </row>
    <row r="5" spans="1:15" s="69" customFormat="1" ht="4.5" customHeight="1">
      <c r="A5" s="131"/>
      <c r="B5" s="263" t="s">
        <v>55</v>
      </c>
      <c r="C5" s="264"/>
      <c r="D5" s="264"/>
      <c r="E5" s="264"/>
      <c r="F5" s="264"/>
      <c r="G5" s="264"/>
      <c r="H5" s="264"/>
      <c r="I5" s="264"/>
      <c r="J5" s="264"/>
      <c r="K5" s="264"/>
      <c r="L5" s="264"/>
      <c r="M5" s="264"/>
      <c r="N5" s="264"/>
      <c r="O5" s="265"/>
    </row>
    <row r="6" spans="1:15" s="69" customFormat="1" ht="11.25" customHeight="1">
      <c r="A6" s="132" t="s">
        <v>110</v>
      </c>
      <c r="B6" s="266"/>
      <c r="C6" s="267"/>
      <c r="D6" s="267"/>
      <c r="E6" s="267"/>
      <c r="F6" s="267"/>
      <c r="G6" s="267"/>
      <c r="H6" s="267"/>
      <c r="I6" s="267"/>
      <c r="J6" s="267"/>
      <c r="K6" s="267"/>
      <c r="L6" s="267"/>
      <c r="M6" s="267"/>
      <c r="N6" s="267"/>
      <c r="O6" s="268"/>
    </row>
    <row r="7" spans="1:15" s="69" customFormat="1" ht="13.5" customHeight="1">
      <c r="A7" s="133" t="s">
        <v>32</v>
      </c>
      <c r="B7" s="134" t="s">
        <v>111</v>
      </c>
      <c r="C7" s="270" t="s">
        <v>33</v>
      </c>
      <c r="D7" s="270" t="s">
        <v>30</v>
      </c>
      <c r="E7" s="134" t="s">
        <v>31</v>
      </c>
      <c r="F7" s="135" t="s">
        <v>99</v>
      </c>
      <c r="G7" s="270"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71"/>
      <c r="D8" s="271"/>
      <c r="E8" s="134" t="s">
        <v>35</v>
      </c>
      <c r="F8" s="136" t="s">
        <v>100</v>
      </c>
      <c r="G8" s="271"/>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89.9</v>
      </c>
      <c r="C11" s="143">
        <v>91.1</v>
      </c>
      <c r="D11" s="143">
        <v>79.6</v>
      </c>
      <c r="E11" s="143">
        <v>65.7</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93.1</v>
      </c>
      <c r="C12" s="143">
        <v>53.1</v>
      </c>
      <c r="D12" s="143">
        <v>91.6</v>
      </c>
      <c r="E12" s="143">
        <v>76</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99.9</v>
      </c>
      <c r="C13" s="143">
        <v>63.6</v>
      </c>
      <c r="D13" s="143">
        <v>99.4</v>
      </c>
      <c r="E13" s="143">
        <v>96.9</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108</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129</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171</v>
      </c>
      <c r="B19" s="145">
        <v>101.9</v>
      </c>
      <c r="C19" s="145">
        <v>77.4</v>
      </c>
      <c r="D19" s="145">
        <v>107.9</v>
      </c>
      <c r="E19" s="145">
        <v>112.8</v>
      </c>
      <c r="F19" s="146">
        <v>53</v>
      </c>
      <c r="G19" s="146">
        <v>70.5</v>
      </c>
      <c r="H19" s="146">
        <v>93.9</v>
      </c>
      <c r="I19" s="146">
        <v>171.6</v>
      </c>
      <c r="J19" s="146">
        <v>2.3</v>
      </c>
      <c r="K19" s="146">
        <v>59.3</v>
      </c>
      <c r="L19" s="146">
        <v>69.7</v>
      </c>
      <c r="M19" s="146">
        <v>720.9</v>
      </c>
      <c r="N19" s="146">
        <v>163.3</v>
      </c>
      <c r="O19" s="146">
        <v>112</v>
      </c>
    </row>
    <row r="20" spans="1:15" s="69" customFormat="1" ht="13.5" customHeight="1">
      <c r="A20" s="148" t="s">
        <v>172</v>
      </c>
      <c r="B20" s="145">
        <v>99.3</v>
      </c>
      <c r="C20" s="145">
        <v>71.6</v>
      </c>
      <c r="D20" s="145">
        <v>105</v>
      </c>
      <c r="E20" s="145">
        <v>116.1</v>
      </c>
      <c r="F20" s="146">
        <v>50.4</v>
      </c>
      <c r="G20" s="146">
        <v>73.1</v>
      </c>
      <c r="H20" s="146">
        <v>85</v>
      </c>
      <c r="I20" s="146">
        <v>202.6</v>
      </c>
      <c r="J20" s="146">
        <v>1.7</v>
      </c>
      <c r="K20" s="146">
        <v>60</v>
      </c>
      <c r="L20" s="146">
        <v>59.1</v>
      </c>
      <c r="M20" s="174">
        <v>1207.8</v>
      </c>
      <c r="N20" s="146">
        <v>152.7</v>
      </c>
      <c r="O20" s="146">
        <v>116.9</v>
      </c>
    </row>
    <row r="21" spans="1:15" s="69" customFormat="1" ht="13.5" customHeight="1">
      <c r="A21" s="148" t="s">
        <v>127</v>
      </c>
      <c r="B21" s="145">
        <v>100.3</v>
      </c>
      <c r="C21" s="145">
        <v>85.5</v>
      </c>
      <c r="D21" s="145">
        <v>102.8</v>
      </c>
      <c r="E21" s="145">
        <v>116</v>
      </c>
      <c r="F21" s="146">
        <v>53</v>
      </c>
      <c r="G21" s="146">
        <v>67</v>
      </c>
      <c r="H21" s="146">
        <v>91.5</v>
      </c>
      <c r="I21" s="146">
        <v>227.1</v>
      </c>
      <c r="J21" s="146">
        <v>1.2</v>
      </c>
      <c r="K21" s="146">
        <v>133</v>
      </c>
      <c r="L21" s="146">
        <v>60.2</v>
      </c>
      <c r="M21" s="174">
        <v>1131.8</v>
      </c>
      <c r="N21" s="146">
        <v>151.5</v>
      </c>
      <c r="O21" s="146">
        <v>111.1</v>
      </c>
    </row>
    <row r="22" spans="1:15" s="69" customFormat="1" ht="13.5" customHeight="1">
      <c r="A22" s="148" t="s">
        <v>130</v>
      </c>
      <c r="B22" s="145">
        <v>93.4</v>
      </c>
      <c r="C22" s="145">
        <v>63.9</v>
      </c>
      <c r="D22" s="145">
        <v>88</v>
      </c>
      <c r="E22" s="145">
        <v>122.7</v>
      </c>
      <c r="F22" s="146">
        <v>74</v>
      </c>
      <c r="G22" s="146">
        <v>71.6</v>
      </c>
      <c r="H22" s="146">
        <v>101.5</v>
      </c>
      <c r="I22" s="146">
        <v>191.9</v>
      </c>
      <c r="J22" s="146">
        <v>1.1</v>
      </c>
      <c r="K22" s="146">
        <v>70.3</v>
      </c>
      <c r="L22" s="146">
        <v>66.9</v>
      </c>
      <c r="M22" s="174">
        <v>1047.9</v>
      </c>
      <c r="N22" s="146">
        <v>117.4</v>
      </c>
      <c r="O22" s="146">
        <v>122.5</v>
      </c>
    </row>
    <row r="23" spans="1:15" s="69" customFormat="1" ht="13.5" customHeight="1">
      <c r="A23" s="147" t="s">
        <v>137</v>
      </c>
      <c r="B23" s="145">
        <v>78.4</v>
      </c>
      <c r="C23" s="145">
        <v>78.4</v>
      </c>
      <c r="D23" s="145">
        <v>58.7</v>
      </c>
      <c r="E23" s="145" t="s">
        <v>173</v>
      </c>
      <c r="F23" s="146">
        <v>55.8</v>
      </c>
      <c r="G23" s="146">
        <v>82.5</v>
      </c>
      <c r="H23" s="146">
        <v>89</v>
      </c>
      <c r="I23" s="146">
        <v>258</v>
      </c>
      <c r="J23" s="146">
        <v>0.8</v>
      </c>
      <c r="K23" s="146">
        <v>68.1</v>
      </c>
      <c r="L23" s="146">
        <v>72.1</v>
      </c>
      <c r="M23" s="174">
        <v>1528.6</v>
      </c>
      <c r="N23" s="146">
        <v>92.6</v>
      </c>
      <c r="O23" s="146">
        <v>98.1</v>
      </c>
    </row>
    <row r="24" spans="1:15" s="69" customFormat="1" ht="13.5" customHeight="1">
      <c r="A24" s="148" t="s">
        <v>174</v>
      </c>
      <c r="B24" s="145">
        <v>75.9</v>
      </c>
      <c r="C24" s="145">
        <v>119</v>
      </c>
      <c r="D24" s="145">
        <v>55.2</v>
      </c>
      <c r="E24" s="145">
        <v>147.5</v>
      </c>
      <c r="F24" s="146">
        <v>47.3</v>
      </c>
      <c r="G24" s="146">
        <v>81.7</v>
      </c>
      <c r="H24" s="146">
        <v>91.8</v>
      </c>
      <c r="I24" s="146">
        <v>201.2</v>
      </c>
      <c r="J24" s="146">
        <v>0.8</v>
      </c>
      <c r="K24" s="146">
        <v>55.3</v>
      </c>
      <c r="L24" s="146">
        <v>67.2</v>
      </c>
      <c r="M24" s="174">
        <v>1600</v>
      </c>
      <c r="N24" s="146">
        <v>78.7</v>
      </c>
      <c r="O24" s="146">
        <v>82.9</v>
      </c>
    </row>
    <row r="25" spans="1:15" s="69" customFormat="1" ht="13.5" customHeight="1">
      <c r="A25" s="148" t="s">
        <v>116</v>
      </c>
      <c r="B25" s="145">
        <v>75.9</v>
      </c>
      <c r="C25" s="145">
        <v>109.5</v>
      </c>
      <c r="D25" s="145">
        <v>50</v>
      </c>
      <c r="E25" s="145">
        <v>198.3</v>
      </c>
      <c r="F25" s="146">
        <v>47.3</v>
      </c>
      <c r="G25" s="146">
        <v>83.7</v>
      </c>
      <c r="H25" s="146">
        <v>86.3</v>
      </c>
      <c r="I25" s="146">
        <v>186.4</v>
      </c>
      <c r="J25" s="146">
        <v>0.8</v>
      </c>
      <c r="K25" s="146">
        <v>121.3</v>
      </c>
      <c r="L25" s="146">
        <v>68.9</v>
      </c>
      <c r="M25" s="174">
        <v>1800</v>
      </c>
      <c r="N25" s="146">
        <v>66</v>
      </c>
      <c r="O25" s="146">
        <v>93.3</v>
      </c>
    </row>
    <row r="26" spans="1:15" s="69" customFormat="1" ht="13.5" customHeight="1">
      <c r="A26" s="148" t="s">
        <v>117</v>
      </c>
      <c r="B26" s="145">
        <v>76.7</v>
      </c>
      <c r="C26" s="145">
        <v>82.8</v>
      </c>
      <c r="D26" s="145">
        <v>54.1</v>
      </c>
      <c r="E26" s="145">
        <v>166.9</v>
      </c>
      <c r="F26" s="146">
        <v>63</v>
      </c>
      <c r="G26" s="146">
        <v>83.3</v>
      </c>
      <c r="H26" s="146">
        <v>87.7</v>
      </c>
      <c r="I26" s="146">
        <v>234.6</v>
      </c>
      <c r="J26" s="146">
        <v>0.5</v>
      </c>
      <c r="K26" s="146">
        <v>51.1</v>
      </c>
      <c r="L26" s="146">
        <v>67.2</v>
      </c>
      <c r="M26" s="174">
        <v>2057.1</v>
      </c>
      <c r="N26" s="146">
        <v>107.4</v>
      </c>
      <c r="O26" s="146">
        <v>95.2</v>
      </c>
    </row>
    <row r="27" spans="1:15" s="69" customFormat="1" ht="13.5" customHeight="1">
      <c r="A27" s="148" t="s">
        <v>118</v>
      </c>
      <c r="B27" s="145">
        <v>72.4</v>
      </c>
      <c r="C27" s="145">
        <v>92.2</v>
      </c>
      <c r="D27" s="145">
        <v>50.6</v>
      </c>
      <c r="E27" s="145">
        <v>166.9</v>
      </c>
      <c r="F27" s="146">
        <v>56.4</v>
      </c>
      <c r="G27" s="146">
        <v>71.5</v>
      </c>
      <c r="H27" s="146">
        <v>75.3</v>
      </c>
      <c r="I27" s="146">
        <v>219.8</v>
      </c>
      <c r="J27" s="146">
        <v>0.8</v>
      </c>
      <c r="K27" s="146">
        <v>53.2</v>
      </c>
      <c r="L27" s="146">
        <v>68.9</v>
      </c>
      <c r="M27" s="174">
        <v>2171.4</v>
      </c>
      <c r="N27" s="146">
        <v>148.9</v>
      </c>
      <c r="O27" s="146">
        <v>87.6</v>
      </c>
    </row>
    <row r="28" spans="1:15" s="69" customFormat="1" ht="13.5" customHeight="1">
      <c r="A28" s="148" t="s">
        <v>119</v>
      </c>
      <c r="B28" s="145">
        <v>76.7</v>
      </c>
      <c r="C28" s="145">
        <v>106.9</v>
      </c>
      <c r="D28" s="145">
        <v>58.1</v>
      </c>
      <c r="E28" s="145">
        <v>154.2</v>
      </c>
      <c r="F28" s="146">
        <v>50.3</v>
      </c>
      <c r="G28" s="146">
        <v>82.1</v>
      </c>
      <c r="H28" s="146">
        <v>80.8</v>
      </c>
      <c r="I28" s="146">
        <v>196.3</v>
      </c>
      <c r="J28" s="146">
        <v>0.8</v>
      </c>
      <c r="K28" s="146">
        <v>38.3</v>
      </c>
      <c r="L28" s="146">
        <v>63.9</v>
      </c>
      <c r="M28" s="174">
        <v>2085.7</v>
      </c>
      <c r="N28" s="146">
        <v>126.6</v>
      </c>
      <c r="O28" s="146">
        <v>84.8</v>
      </c>
    </row>
    <row r="29" spans="1:15" s="69" customFormat="1" ht="13.5" customHeight="1">
      <c r="A29" s="148" t="s">
        <v>120</v>
      </c>
      <c r="B29" s="145">
        <v>76.7</v>
      </c>
      <c r="C29" s="145">
        <v>138.8</v>
      </c>
      <c r="D29" s="145">
        <v>60.5</v>
      </c>
      <c r="E29" s="145">
        <v>149.2</v>
      </c>
      <c r="F29" s="146">
        <v>50.3</v>
      </c>
      <c r="G29" s="146">
        <v>91.1</v>
      </c>
      <c r="H29" s="146">
        <v>53.4</v>
      </c>
      <c r="I29" s="146">
        <v>167.9</v>
      </c>
      <c r="J29" s="146">
        <v>1.1</v>
      </c>
      <c r="K29" s="146">
        <v>61.7</v>
      </c>
      <c r="L29" s="146">
        <v>73.8</v>
      </c>
      <c r="M29" s="174">
        <v>1885.7</v>
      </c>
      <c r="N29" s="146">
        <v>101.1</v>
      </c>
      <c r="O29" s="146">
        <v>84.8</v>
      </c>
    </row>
    <row r="30" spans="1:15" s="69" customFormat="1" ht="13.5" customHeight="1">
      <c r="A30" s="148" t="s">
        <v>115</v>
      </c>
      <c r="B30" s="145">
        <v>71.6</v>
      </c>
      <c r="C30" s="145">
        <v>123.3</v>
      </c>
      <c r="D30" s="145">
        <v>61</v>
      </c>
      <c r="E30" s="145">
        <v>137.3</v>
      </c>
      <c r="F30" s="146">
        <v>72.1</v>
      </c>
      <c r="G30" s="146">
        <v>91.1</v>
      </c>
      <c r="H30" s="146">
        <v>57.5</v>
      </c>
      <c r="I30" s="146">
        <v>156.8</v>
      </c>
      <c r="J30" s="146">
        <v>1.3</v>
      </c>
      <c r="K30" s="146">
        <v>91.5</v>
      </c>
      <c r="L30" s="146">
        <v>65.6</v>
      </c>
      <c r="M30" s="174">
        <v>728.6</v>
      </c>
      <c r="N30" s="146">
        <v>73.4</v>
      </c>
      <c r="O30" s="146">
        <v>79</v>
      </c>
    </row>
    <row r="31" spans="1:15" s="69" customFormat="1" ht="13.5" customHeight="1">
      <c r="A31" s="148" t="s">
        <v>162</v>
      </c>
      <c r="B31" s="145">
        <v>79.3</v>
      </c>
      <c r="C31" s="145">
        <v>111.2</v>
      </c>
      <c r="D31" s="145">
        <v>69.2</v>
      </c>
      <c r="E31" s="145">
        <v>125.4</v>
      </c>
      <c r="F31" s="146">
        <v>71.5</v>
      </c>
      <c r="G31" s="146">
        <v>94.3</v>
      </c>
      <c r="H31" s="146">
        <v>57.5</v>
      </c>
      <c r="I31" s="146">
        <v>109.9</v>
      </c>
      <c r="J31" s="146">
        <v>1.1</v>
      </c>
      <c r="K31" s="146">
        <v>61.7</v>
      </c>
      <c r="L31" s="146">
        <v>75.4</v>
      </c>
      <c r="M31" s="174">
        <v>1814.3</v>
      </c>
      <c r="N31" s="146">
        <v>79.8</v>
      </c>
      <c r="O31" s="146">
        <v>81.9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3" t="s">
        <v>56</v>
      </c>
      <c r="C35" s="264"/>
      <c r="D35" s="264"/>
      <c r="E35" s="264"/>
      <c r="F35" s="264"/>
      <c r="G35" s="264"/>
      <c r="H35" s="264"/>
      <c r="I35" s="264"/>
      <c r="J35" s="264"/>
      <c r="K35" s="264"/>
      <c r="L35" s="264"/>
      <c r="M35" s="264"/>
      <c r="N35" s="264"/>
      <c r="O35" s="265"/>
    </row>
    <row r="36" spans="1:15" s="69" customFormat="1" ht="11.25" customHeight="1">
      <c r="A36" s="132" t="s">
        <v>110</v>
      </c>
      <c r="B36" s="266"/>
      <c r="C36" s="267"/>
      <c r="D36" s="267"/>
      <c r="E36" s="267"/>
      <c r="F36" s="267"/>
      <c r="G36" s="267"/>
      <c r="H36" s="267"/>
      <c r="I36" s="267"/>
      <c r="J36" s="267"/>
      <c r="K36" s="267"/>
      <c r="L36" s="267"/>
      <c r="M36" s="267"/>
      <c r="N36" s="267"/>
      <c r="O36" s="268"/>
    </row>
    <row r="37" spans="1:15" s="69" customFormat="1" ht="13.5" customHeight="1">
      <c r="A37" s="133" t="s">
        <v>32</v>
      </c>
      <c r="B37" s="134" t="s">
        <v>111</v>
      </c>
      <c r="C37" s="270" t="s">
        <v>33</v>
      </c>
      <c r="D37" s="270" t="s">
        <v>30</v>
      </c>
      <c r="E37" s="134" t="s">
        <v>31</v>
      </c>
      <c r="F37" s="135" t="s">
        <v>99</v>
      </c>
      <c r="G37" s="270"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71"/>
      <c r="D38" s="271"/>
      <c r="E38" s="134" t="s">
        <v>35</v>
      </c>
      <c r="F38" s="136" t="s">
        <v>100</v>
      </c>
      <c r="G38" s="271"/>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92.6</v>
      </c>
      <c r="C41" s="143">
        <v>112.1</v>
      </c>
      <c r="D41" s="143">
        <v>78.2</v>
      </c>
      <c r="E41" s="143">
        <v>59.4</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93.2</v>
      </c>
      <c r="C42" s="143">
        <v>141.8</v>
      </c>
      <c r="D42" s="143">
        <v>87.4</v>
      </c>
      <c r="E42" s="143">
        <v>76.1</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97.1</v>
      </c>
      <c r="C43" s="143">
        <v>121.1</v>
      </c>
      <c r="D43" s="143">
        <v>96.1</v>
      </c>
      <c r="E43" s="143">
        <v>88.9</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108</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129</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107</v>
      </c>
      <c r="C49" s="145">
        <v>115</v>
      </c>
      <c r="D49" s="145">
        <v>109.4</v>
      </c>
      <c r="E49" s="145">
        <v>130.4</v>
      </c>
      <c r="F49" s="146">
        <v>58.2</v>
      </c>
      <c r="G49" s="146">
        <v>70.8</v>
      </c>
      <c r="H49" s="146">
        <v>90.8</v>
      </c>
      <c r="I49" s="146">
        <v>147.4</v>
      </c>
      <c r="J49" s="146">
        <v>97.5</v>
      </c>
      <c r="K49" s="146">
        <v>121.3</v>
      </c>
      <c r="L49" s="146">
        <v>84.4</v>
      </c>
      <c r="M49" s="174">
        <v>2137.5</v>
      </c>
      <c r="N49" s="146">
        <v>164.6</v>
      </c>
      <c r="O49" s="146">
        <v>100.3</v>
      </c>
    </row>
    <row r="50" spans="1:15" s="69" customFormat="1" ht="13.5" customHeight="1">
      <c r="A50" s="148" t="s">
        <v>172</v>
      </c>
      <c r="B50" s="145">
        <v>103.4</v>
      </c>
      <c r="C50" s="145">
        <v>103.8</v>
      </c>
      <c r="D50" s="145">
        <v>106.2</v>
      </c>
      <c r="E50" s="145">
        <v>141.9</v>
      </c>
      <c r="F50" s="146">
        <v>59.7</v>
      </c>
      <c r="G50" s="146">
        <v>73.9</v>
      </c>
      <c r="H50" s="146">
        <v>62.2</v>
      </c>
      <c r="I50" s="146">
        <v>169.7</v>
      </c>
      <c r="J50" s="146" t="s">
        <v>124</v>
      </c>
      <c r="K50" s="146">
        <v>124.5</v>
      </c>
      <c r="L50" s="146">
        <v>76.9</v>
      </c>
      <c r="M50" s="174">
        <v>3734.4</v>
      </c>
      <c r="N50" s="146">
        <v>137.7</v>
      </c>
      <c r="O50" s="146">
        <v>107.1</v>
      </c>
    </row>
    <row r="51" spans="1:15" s="69" customFormat="1" ht="13.5" customHeight="1">
      <c r="A51" s="148" t="s">
        <v>127</v>
      </c>
      <c r="B51" s="145">
        <v>101.4</v>
      </c>
      <c r="C51" s="145">
        <v>110.1</v>
      </c>
      <c r="D51" s="145">
        <v>102.6</v>
      </c>
      <c r="E51" s="145">
        <v>132.9</v>
      </c>
      <c r="F51" s="146">
        <v>65</v>
      </c>
      <c r="G51" s="146">
        <v>65.5</v>
      </c>
      <c r="H51" s="146">
        <v>69.2</v>
      </c>
      <c r="I51" s="146">
        <v>189.5</v>
      </c>
      <c r="J51" s="146" t="s">
        <v>124</v>
      </c>
      <c r="K51" s="146">
        <v>284</v>
      </c>
      <c r="L51" s="146">
        <v>76.1</v>
      </c>
      <c r="M51" s="174">
        <v>3125</v>
      </c>
      <c r="N51" s="146">
        <v>150.8</v>
      </c>
      <c r="O51" s="146">
        <v>89.9</v>
      </c>
    </row>
    <row r="52" spans="1:15" s="69" customFormat="1" ht="13.5" customHeight="1">
      <c r="A52" s="148" t="s">
        <v>130</v>
      </c>
      <c r="B52" s="145">
        <v>91.8</v>
      </c>
      <c r="C52" s="145">
        <v>81.6</v>
      </c>
      <c r="D52" s="145">
        <v>86.2</v>
      </c>
      <c r="E52" s="145">
        <v>117</v>
      </c>
      <c r="F52" s="146">
        <v>90.3</v>
      </c>
      <c r="G52" s="146">
        <v>70.9</v>
      </c>
      <c r="H52" s="146">
        <v>90.8</v>
      </c>
      <c r="I52" s="146">
        <v>157.2</v>
      </c>
      <c r="J52" s="146" t="s">
        <v>124</v>
      </c>
      <c r="K52" s="146">
        <v>145.5</v>
      </c>
      <c r="L52" s="146">
        <v>81.8</v>
      </c>
      <c r="M52" s="174">
        <v>3262.5</v>
      </c>
      <c r="N52" s="146">
        <v>97.8</v>
      </c>
      <c r="O52" s="146">
        <v>84.5</v>
      </c>
    </row>
    <row r="53" spans="1:15" s="69" customFormat="1" ht="13.5" customHeight="1">
      <c r="A53" s="147" t="s">
        <v>137</v>
      </c>
      <c r="B53" s="145">
        <v>72.7</v>
      </c>
      <c r="C53" s="145">
        <v>100.9</v>
      </c>
      <c r="D53" s="145">
        <v>55.7</v>
      </c>
      <c r="E53" s="145" t="s">
        <v>124</v>
      </c>
      <c r="F53" s="146">
        <v>68.6</v>
      </c>
      <c r="G53" s="146">
        <v>72.6</v>
      </c>
      <c r="H53" s="146">
        <v>81.2</v>
      </c>
      <c r="I53" s="146">
        <v>180.2</v>
      </c>
      <c r="J53" s="146" t="s">
        <v>173</v>
      </c>
      <c r="K53" s="146">
        <v>115.9</v>
      </c>
      <c r="L53" s="146">
        <v>82.3</v>
      </c>
      <c r="M53" s="174">
        <v>3400</v>
      </c>
      <c r="N53" s="146">
        <v>83.1</v>
      </c>
      <c r="O53" s="146">
        <v>100</v>
      </c>
    </row>
    <row r="54" spans="1:15" s="69" customFormat="1" ht="13.5" customHeight="1">
      <c r="A54" s="148" t="s">
        <v>174</v>
      </c>
      <c r="B54" s="145">
        <v>66.2</v>
      </c>
      <c r="C54" s="145">
        <v>57.1</v>
      </c>
      <c r="D54" s="145">
        <v>51.6</v>
      </c>
      <c r="E54" s="145">
        <v>155.4</v>
      </c>
      <c r="F54" s="146">
        <v>50</v>
      </c>
      <c r="G54" s="146">
        <v>67.6</v>
      </c>
      <c r="H54" s="146">
        <v>73.9</v>
      </c>
      <c r="I54" s="146">
        <v>149.5</v>
      </c>
      <c r="J54" s="146" t="s">
        <v>173</v>
      </c>
      <c r="K54" s="146">
        <v>87.3</v>
      </c>
      <c r="L54" s="146">
        <v>75.8</v>
      </c>
      <c r="M54" s="174">
        <v>3475</v>
      </c>
      <c r="N54" s="146">
        <v>69.5</v>
      </c>
      <c r="O54" s="146">
        <v>86.1</v>
      </c>
    </row>
    <row r="55" spans="1:15" s="69" customFormat="1" ht="13.5" customHeight="1">
      <c r="A55" s="148" t="s">
        <v>116</v>
      </c>
      <c r="B55" s="145">
        <v>65.5</v>
      </c>
      <c r="C55" s="145">
        <v>71.4</v>
      </c>
      <c r="D55" s="145">
        <v>48.4</v>
      </c>
      <c r="E55" s="145">
        <v>208.9</v>
      </c>
      <c r="F55" s="146">
        <v>55.2</v>
      </c>
      <c r="G55" s="146">
        <v>69.9</v>
      </c>
      <c r="H55" s="146">
        <v>68.1</v>
      </c>
      <c r="I55" s="146">
        <v>147.3</v>
      </c>
      <c r="J55" s="145" t="s">
        <v>173</v>
      </c>
      <c r="K55" s="146">
        <v>98.4</v>
      </c>
      <c r="L55" s="146">
        <v>72.6</v>
      </c>
      <c r="M55" s="174">
        <v>3925</v>
      </c>
      <c r="N55" s="146">
        <v>55.9</v>
      </c>
      <c r="O55" s="146">
        <v>90.1</v>
      </c>
    </row>
    <row r="56" spans="1:15" s="69" customFormat="1" ht="13.5" customHeight="1">
      <c r="A56" s="148" t="s">
        <v>117</v>
      </c>
      <c r="B56" s="145">
        <v>69.1</v>
      </c>
      <c r="C56" s="145">
        <v>55.4</v>
      </c>
      <c r="D56" s="145">
        <v>51</v>
      </c>
      <c r="E56" s="145">
        <v>175.9</v>
      </c>
      <c r="F56" s="146">
        <v>63.4</v>
      </c>
      <c r="G56" s="146">
        <v>65.6</v>
      </c>
      <c r="H56" s="146">
        <v>75.4</v>
      </c>
      <c r="I56" s="146">
        <v>170.3</v>
      </c>
      <c r="J56" s="145" t="s">
        <v>173</v>
      </c>
      <c r="K56" s="146">
        <v>104.8</v>
      </c>
      <c r="L56" s="146">
        <v>71</v>
      </c>
      <c r="M56" s="174">
        <v>4625</v>
      </c>
      <c r="N56" s="146">
        <v>94.1</v>
      </c>
      <c r="O56" s="146">
        <v>101</v>
      </c>
    </row>
    <row r="57" spans="1:15" s="69" customFormat="1" ht="13.5" customHeight="1">
      <c r="A57" s="148" t="s">
        <v>118</v>
      </c>
      <c r="B57" s="145">
        <v>66.9</v>
      </c>
      <c r="C57" s="145">
        <v>73.2</v>
      </c>
      <c r="D57" s="145">
        <v>47.9</v>
      </c>
      <c r="E57" s="145">
        <v>175.9</v>
      </c>
      <c r="F57" s="146">
        <v>50</v>
      </c>
      <c r="G57" s="146">
        <v>59.9</v>
      </c>
      <c r="H57" s="146">
        <v>72.5</v>
      </c>
      <c r="I57" s="146">
        <v>165.9</v>
      </c>
      <c r="J57" s="145" t="s">
        <v>173</v>
      </c>
      <c r="K57" s="146">
        <v>104.8</v>
      </c>
      <c r="L57" s="146">
        <v>82.3</v>
      </c>
      <c r="M57" s="174">
        <v>4750</v>
      </c>
      <c r="N57" s="146">
        <v>144.9</v>
      </c>
      <c r="O57" s="146">
        <v>86.1</v>
      </c>
    </row>
    <row r="58" spans="1:15" s="69" customFormat="1" ht="13.5" customHeight="1">
      <c r="A58" s="148" t="s">
        <v>119</v>
      </c>
      <c r="B58" s="145">
        <v>72.7</v>
      </c>
      <c r="C58" s="145">
        <v>157.1</v>
      </c>
      <c r="D58" s="145">
        <v>56.3</v>
      </c>
      <c r="E58" s="145">
        <v>162.5</v>
      </c>
      <c r="F58" s="146">
        <v>40.1</v>
      </c>
      <c r="G58" s="146">
        <v>69.2</v>
      </c>
      <c r="H58" s="146">
        <v>79.7</v>
      </c>
      <c r="I58" s="146">
        <v>152.7</v>
      </c>
      <c r="J58" s="145" t="s">
        <v>173</v>
      </c>
      <c r="K58" s="146">
        <v>81</v>
      </c>
      <c r="L58" s="146">
        <v>72.6</v>
      </c>
      <c r="M58" s="174">
        <v>4850</v>
      </c>
      <c r="N58" s="146">
        <v>125.4</v>
      </c>
      <c r="O58" s="146">
        <v>83.2</v>
      </c>
    </row>
    <row r="59" spans="1:15" s="69" customFormat="1" ht="13.5" customHeight="1">
      <c r="A59" s="148" t="s">
        <v>120</v>
      </c>
      <c r="B59" s="145">
        <v>73.4</v>
      </c>
      <c r="C59" s="145">
        <v>158</v>
      </c>
      <c r="D59" s="145">
        <v>57.8</v>
      </c>
      <c r="E59" s="145">
        <v>157.1</v>
      </c>
      <c r="F59" s="146">
        <v>40.7</v>
      </c>
      <c r="G59" s="146">
        <v>72.6</v>
      </c>
      <c r="H59" s="146">
        <v>68.1</v>
      </c>
      <c r="I59" s="146">
        <v>163.7</v>
      </c>
      <c r="J59" s="145" t="s">
        <v>173</v>
      </c>
      <c r="K59" s="146">
        <v>103.2</v>
      </c>
      <c r="L59" s="146">
        <v>72.6</v>
      </c>
      <c r="M59" s="174">
        <v>4325</v>
      </c>
      <c r="N59" s="146">
        <v>85.6</v>
      </c>
      <c r="O59" s="146">
        <v>95</v>
      </c>
    </row>
    <row r="60" spans="1:15" s="69" customFormat="1" ht="13.5" customHeight="1">
      <c r="A60" s="148" t="s">
        <v>115</v>
      </c>
      <c r="B60" s="145">
        <v>70.5</v>
      </c>
      <c r="C60" s="145">
        <v>175.9</v>
      </c>
      <c r="D60" s="145">
        <v>57.3</v>
      </c>
      <c r="E60" s="145">
        <v>144.6</v>
      </c>
      <c r="F60" s="146">
        <v>36</v>
      </c>
      <c r="G60" s="146">
        <v>74.6</v>
      </c>
      <c r="H60" s="146">
        <v>75.4</v>
      </c>
      <c r="I60" s="146">
        <v>152.7</v>
      </c>
      <c r="J60" s="145" t="s">
        <v>173</v>
      </c>
      <c r="K60" s="146">
        <v>147.6</v>
      </c>
      <c r="L60" s="146">
        <v>67.7</v>
      </c>
      <c r="M60" s="174">
        <v>2025</v>
      </c>
      <c r="N60" s="146">
        <v>72.9</v>
      </c>
      <c r="O60" s="146">
        <v>99</v>
      </c>
    </row>
    <row r="61" spans="1:15" s="69" customFormat="1" ht="13.5" customHeight="1">
      <c r="A61" s="148" t="s">
        <v>162</v>
      </c>
      <c r="B61" s="145">
        <v>79.9</v>
      </c>
      <c r="C61" s="145">
        <v>165.2</v>
      </c>
      <c r="D61" s="145">
        <v>65.6</v>
      </c>
      <c r="E61" s="145">
        <v>132.1</v>
      </c>
      <c r="F61" s="146">
        <v>38.4</v>
      </c>
      <c r="G61" s="146">
        <v>78.6</v>
      </c>
      <c r="H61" s="146">
        <v>72.5</v>
      </c>
      <c r="I61" s="146">
        <v>108.8</v>
      </c>
      <c r="J61" s="145" t="s">
        <v>173</v>
      </c>
      <c r="K61" s="146">
        <v>117.5</v>
      </c>
      <c r="L61" s="146">
        <v>79</v>
      </c>
      <c r="M61" s="174">
        <v>4575</v>
      </c>
      <c r="N61" s="146">
        <v>78.8</v>
      </c>
      <c r="O61" s="146">
        <v>102</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9" t="s">
        <v>60</v>
      </c>
      <c r="B2" s="269"/>
      <c r="C2" s="269"/>
      <c r="D2" s="269"/>
      <c r="E2" s="269"/>
      <c r="F2" s="269"/>
      <c r="G2" s="269"/>
      <c r="H2" s="269"/>
      <c r="I2" s="269"/>
      <c r="J2" s="269"/>
      <c r="K2" s="269"/>
      <c r="L2" s="269"/>
      <c r="M2" s="269"/>
      <c r="N2" s="269"/>
      <c r="O2" s="269"/>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139</v>
      </c>
    </row>
    <row r="5" spans="1:15" s="69" customFormat="1" ht="4.5" customHeight="1">
      <c r="A5" s="131"/>
      <c r="B5" s="263" t="s">
        <v>55</v>
      </c>
      <c r="C5" s="264"/>
      <c r="D5" s="264"/>
      <c r="E5" s="264"/>
      <c r="F5" s="264"/>
      <c r="G5" s="264"/>
      <c r="H5" s="264"/>
      <c r="I5" s="264"/>
      <c r="J5" s="264"/>
      <c r="K5" s="264"/>
      <c r="L5" s="264"/>
      <c r="M5" s="264"/>
      <c r="N5" s="264"/>
      <c r="O5" s="265"/>
    </row>
    <row r="6" spans="1:15" s="69" customFormat="1" ht="11.25" customHeight="1">
      <c r="A6" s="132" t="s">
        <v>110</v>
      </c>
      <c r="B6" s="266"/>
      <c r="C6" s="267"/>
      <c r="D6" s="267"/>
      <c r="E6" s="267"/>
      <c r="F6" s="267"/>
      <c r="G6" s="267"/>
      <c r="H6" s="267"/>
      <c r="I6" s="267"/>
      <c r="J6" s="267"/>
      <c r="K6" s="267"/>
      <c r="L6" s="267"/>
      <c r="M6" s="267"/>
      <c r="N6" s="267"/>
      <c r="O6" s="268"/>
    </row>
    <row r="7" spans="1:15" s="69" customFormat="1" ht="13.5" customHeight="1">
      <c r="A7" s="133" t="s">
        <v>32</v>
      </c>
      <c r="B7" s="134" t="s">
        <v>111</v>
      </c>
      <c r="C7" s="270" t="s">
        <v>33</v>
      </c>
      <c r="D7" s="270" t="s">
        <v>30</v>
      </c>
      <c r="E7" s="134" t="s">
        <v>31</v>
      </c>
      <c r="F7" s="135" t="s">
        <v>99</v>
      </c>
      <c r="G7" s="270"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71"/>
      <c r="D8" s="271"/>
      <c r="E8" s="134" t="s">
        <v>35</v>
      </c>
      <c r="F8" s="136" t="s">
        <v>100</v>
      </c>
      <c r="G8" s="271"/>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99.7</v>
      </c>
      <c r="C11" s="143">
        <v>111.9</v>
      </c>
      <c r="D11" s="143">
        <v>106.4</v>
      </c>
      <c r="E11" s="143">
        <v>129.6</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99.4</v>
      </c>
      <c r="C12" s="143">
        <v>107.6</v>
      </c>
      <c r="D12" s="143">
        <v>102.4</v>
      </c>
      <c r="E12" s="143">
        <v>109.7</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100.1</v>
      </c>
      <c r="C13" s="143">
        <v>100.2</v>
      </c>
      <c r="D13" s="143">
        <v>99.3</v>
      </c>
      <c r="E13" s="143">
        <v>101.5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108</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129</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171</v>
      </c>
      <c r="B19" s="145">
        <v>105.5</v>
      </c>
      <c r="C19" s="145">
        <v>75.8</v>
      </c>
      <c r="D19" s="145">
        <v>105</v>
      </c>
      <c r="E19" s="145">
        <v>101.8</v>
      </c>
      <c r="F19" s="146">
        <v>99.2</v>
      </c>
      <c r="G19" s="146">
        <v>108.5</v>
      </c>
      <c r="H19" s="146">
        <v>102.9</v>
      </c>
      <c r="I19" s="146">
        <v>115.3</v>
      </c>
      <c r="J19" s="146">
        <v>124</v>
      </c>
      <c r="K19" s="146">
        <v>113.8</v>
      </c>
      <c r="L19" s="146">
        <v>115.4</v>
      </c>
      <c r="M19" s="146">
        <v>98.2</v>
      </c>
      <c r="N19" s="146">
        <v>98.3</v>
      </c>
      <c r="O19" s="146">
        <v>111.9</v>
      </c>
    </row>
    <row r="20" spans="1:15" s="69" customFormat="1" ht="13.5" customHeight="1">
      <c r="A20" s="148" t="s">
        <v>175</v>
      </c>
      <c r="B20" s="145">
        <v>105.1</v>
      </c>
      <c r="C20" s="145">
        <v>75.7</v>
      </c>
      <c r="D20" s="145">
        <v>103.2</v>
      </c>
      <c r="E20" s="145">
        <v>102.1</v>
      </c>
      <c r="F20" s="146">
        <v>98.9</v>
      </c>
      <c r="G20" s="146">
        <v>107.2</v>
      </c>
      <c r="H20" s="146">
        <v>103.7</v>
      </c>
      <c r="I20" s="146">
        <v>113</v>
      </c>
      <c r="J20" s="146">
        <v>118.4</v>
      </c>
      <c r="K20" s="146">
        <v>115.3</v>
      </c>
      <c r="L20" s="146">
        <v>117</v>
      </c>
      <c r="M20" s="146">
        <v>98.2</v>
      </c>
      <c r="N20" s="146">
        <v>98.2</v>
      </c>
      <c r="O20" s="146">
        <v>111.9</v>
      </c>
    </row>
    <row r="21" spans="1:15" s="69" customFormat="1" ht="13.5" customHeight="1">
      <c r="A21" s="148" t="s">
        <v>127</v>
      </c>
      <c r="B21" s="145">
        <v>105</v>
      </c>
      <c r="C21" s="145">
        <v>75.8</v>
      </c>
      <c r="D21" s="145">
        <v>102.8</v>
      </c>
      <c r="E21" s="145">
        <v>102.3</v>
      </c>
      <c r="F21" s="146">
        <v>81.9</v>
      </c>
      <c r="G21" s="146">
        <v>106.5</v>
      </c>
      <c r="H21" s="146">
        <v>105.2</v>
      </c>
      <c r="I21" s="146">
        <v>113.1</v>
      </c>
      <c r="J21" s="146">
        <v>119.7</v>
      </c>
      <c r="K21" s="146">
        <v>118.8</v>
      </c>
      <c r="L21" s="146">
        <v>116.3</v>
      </c>
      <c r="M21" s="146">
        <v>98</v>
      </c>
      <c r="N21" s="146">
        <v>97.1</v>
      </c>
      <c r="O21" s="146">
        <v>111.3</v>
      </c>
    </row>
    <row r="22" spans="1:15" s="69" customFormat="1" ht="13.5" customHeight="1">
      <c r="A22" s="148" t="s">
        <v>130</v>
      </c>
      <c r="B22" s="145">
        <v>104.8</v>
      </c>
      <c r="C22" s="145">
        <v>75.6</v>
      </c>
      <c r="D22" s="145">
        <v>102.3</v>
      </c>
      <c r="E22" s="145">
        <v>102.2</v>
      </c>
      <c r="F22" s="146">
        <v>98.4</v>
      </c>
      <c r="G22" s="146">
        <v>105.6</v>
      </c>
      <c r="H22" s="146">
        <v>105.3</v>
      </c>
      <c r="I22" s="146">
        <v>112.4</v>
      </c>
      <c r="J22" s="146">
        <v>121.7</v>
      </c>
      <c r="K22" s="146">
        <v>120.4</v>
      </c>
      <c r="L22" s="146">
        <v>116.4</v>
      </c>
      <c r="M22" s="146">
        <v>97</v>
      </c>
      <c r="N22" s="146">
        <v>97</v>
      </c>
      <c r="O22" s="146">
        <v>110.3</v>
      </c>
    </row>
    <row r="23" spans="1:15" s="69" customFormat="1" ht="13.5" customHeight="1">
      <c r="A23" s="147" t="s">
        <v>137</v>
      </c>
      <c r="B23" s="145">
        <v>103.1</v>
      </c>
      <c r="C23" s="145">
        <v>75.5</v>
      </c>
      <c r="D23" s="145">
        <v>100.1</v>
      </c>
      <c r="E23" s="145" t="s">
        <v>176</v>
      </c>
      <c r="F23" s="146">
        <v>76.9</v>
      </c>
      <c r="G23" s="146">
        <v>104.9</v>
      </c>
      <c r="H23" s="146">
        <v>105</v>
      </c>
      <c r="I23" s="146">
        <v>112.7</v>
      </c>
      <c r="J23" s="146">
        <v>122.5</v>
      </c>
      <c r="K23" s="146">
        <v>119.2</v>
      </c>
      <c r="L23" s="146">
        <v>117.3</v>
      </c>
      <c r="M23" s="146">
        <v>96.7</v>
      </c>
      <c r="N23" s="146">
        <v>95.9</v>
      </c>
      <c r="O23" s="146">
        <v>106.5</v>
      </c>
    </row>
    <row r="24" spans="1:15" s="69" customFormat="1" ht="13.5" customHeight="1">
      <c r="A24" s="148" t="s">
        <v>177</v>
      </c>
      <c r="B24" s="145">
        <v>104.1</v>
      </c>
      <c r="C24" s="145">
        <v>72.4</v>
      </c>
      <c r="D24" s="145">
        <v>101.5</v>
      </c>
      <c r="E24" s="145">
        <v>71.5</v>
      </c>
      <c r="F24" s="146">
        <v>76.1</v>
      </c>
      <c r="G24" s="146">
        <v>107.9</v>
      </c>
      <c r="H24" s="146">
        <v>104.7</v>
      </c>
      <c r="I24" s="146">
        <v>113.4</v>
      </c>
      <c r="J24" s="146">
        <v>125</v>
      </c>
      <c r="K24" s="146">
        <v>121.2</v>
      </c>
      <c r="L24" s="146">
        <v>118.7</v>
      </c>
      <c r="M24" s="146">
        <v>96.8</v>
      </c>
      <c r="N24" s="146">
        <v>95.8</v>
      </c>
      <c r="O24" s="146">
        <v>107.1</v>
      </c>
    </row>
    <row r="25" spans="1:15" s="69" customFormat="1" ht="13.5" customHeight="1">
      <c r="A25" s="148" t="s">
        <v>116</v>
      </c>
      <c r="B25" s="145">
        <v>103.7</v>
      </c>
      <c r="C25" s="145">
        <v>79.1</v>
      </c>
      <c r="D25" s="145">
        <v>101</v>
      </c>
      <c r="E25" s="145">
        <v>70.7</v>
      </c>
      <c r="F25" s="146">
        <v>73.9</v>
      </c>
      <c r="G25" s="146">
        <v>107</v>
      </c>
      <c r="H25" s="146">
        <v>104.2</v>
      </c>
      <c r="I25" s="146">
        <v>111.2</v>
      </c>
      <c r="J25" s="146">
        <v>129.2</v>
      </c>
      <c r="K25" s="146">
        <v>119.7</v>
      </c>
      <c r="L25" s="146">
        <v>118</v>
      </c>
      <c r="M25" s="146">
        <v>96.7</v>
      </c>
      <c r="N25" s="146">
        <v>96</v>
      </c>
      <c r="O25" s="146">
        <v>105.2</v>
      </c>
    </row>
    <row r="26" spans="1:15" s="69" customFormat="1" ht="13.5" customHeight="1">
      <c r="A26" s="148" t="s">
        <v>117</v>
      </c>
      <c r="B26" s="145">
        <v>104.6</v>
      </c>
      <c r="C26" s="145">
        <v>71.3</v>
      </c>
      <c r="D26" s="145">
        <v>102.5</v>
      </c>
      <c r="E26" s="145">
        <v>71.5</v>
      </c>
      <c r="F26" s="146">
        <v>75.5</v>
      </c>
      <c r="G26" s="146">
        <v>103.7</v>
      </c>
      <c r="H26" s="146">
        <v>105.1</v>
      </c>
      <c r="I26" s="146">
        <v>116.9</v>
      </c>
      <c r="J26" s="146">
        <v>127.4</v>
      </c>
      <c r="K26" s="146">
        <v>119.8</v>
      </c>
      <c r="L26" s="146">
        <v>123</v>
      </c>
      <c r="M26" s="146">
        <v>93.7</v>
      </c>
      <c r="N26" s="146">
        <v>96.5</v>
      </c>
      <c r="O26" s="146">
        <v>107.6</v>
      </c>
    </row>
    <row r="27" spans="1:15" s="69" customFormat="1" ht="13.5" customHeight="1">
      <c r="A27" s="148" t="s">
        <v>118</v>
      </c>
      <c r="B27" s="145">
        <v>103.4</v>
      </c>
      <c r="C27" s="145">
        <v>70.7</v>
      </c>
      <c r="D27" s="145">
        <v>100.8</v>
      </c>
      <c r="E27" s="145">
        <v>70.5</v>
      </c>
      <c r="F27" s="146">
        <v>73.9</v>
      </c>
      <c r="G27" s="146">
        <v>104</v>
      </c>
      <c r="H27" s="146">
        <v>104.2</v>
      </c>
      <c r="I27" s="146">
        <v>114</v>
      </c>
      <c r="J27" s="146">
        <v>122.1</v>
      </c>
      <c r="K27" s="146">
        <v>118.7</v>
      </c>
      <c r="L27" s="146">
        <v>121.8</v>
      </c>
      <c r="M27" s="146">
        <v>94.2</v>
      </c>
      <c r="N27" s="146">
        <v>96.2</v>
      </c>
      <c r="O27" s="146">
        <v>106</v>
      </c>
    </row>
    <row r="28" spans="1:15" s="69" customFormat="1" ht="13.5" customHeight="1">
      <c r="A28" s="148" t="s">
        <v>119</v>
      </c>
      <c r="B28" s="145">
        <v>103.5</v>
      </c>
      <c r="C28" s="145">
        <v>70.4</v>
      </c>
      <c r="D28" s="145">
        <v>100.6</v>
      </c>
      <c r="E28" s="145">
        <v>69.1</v>
      </c>
      <c r="F28" s="146">
        <v>72.8</v>
      </c>
      <c r="G28" s="146">
        <v>105.9</v>
      </c>
      <c r="H28" s="146">
        <v>105.3</v>
      </c>
      <c r="I28" s="146">
        <v>114</v>
      </c>
      <c r="J28" s="146">
        <v>117.9</v>
      </c>
      <c r="K28" s="146">
        <v>119.9</v>
      </c>
      <c r="L28" s="146">
        <v>121.4</v>
      </c>
      <c r="M28" s="146">
        <v>94.6</v>
      </c>
      <c r="N28" s="146">
        <v>96.7</v>
      </c>
      <c r="O28" s="146">
        <v>105.3</v>
      </c>
    </row>
    <row r="29" spans="1:15" s="69" customFormat="1" ht="13.5" customHeight="1">
      <c r="A29" s="148" t="s">
        <v>120</v>
      </c>
      <c r="B29" s="145">
        <v>103.4</v>
      </c>
      <c r="C29" s="145">
        <v>68.9</v>
      </c>
      <c r="D29" s="145">
        <v>101.6</v>
      </c>
      <c r="E29" s="145">
        <v>68.9</v>
      </c>
      <c r="F29" s="146">
        <v>71.6</v>
      </c>
      <c r="G29" s="146">
        <v>103.8</v>
      </c>
      <c r="H29" s="146">
        <v>105.5</v>
      </c>
      <c r="I29" s="146">
        <v>114.3</v>
      </c>
      <c r="J29" s="146">
        <v>98.1</v>
      </c>
      <c r="K29" s="146">
        <v>119.8</v>
      </c>
      <c r="L29" s="146">
        <v>121.7</v>
      </c>
      <c r="M29" s="146">
        <v>94.4</v>
      </c>
      <c r="N29" s="146">
        <v>97.3</v>
      </c>
      <c r="O29" s="146">
        <v>103.3</v>
      </c>
    </row>
    <row r="30" spans="1:15" s="69" customFormat="1" ht="13.5" customHeight="1">
      <c r="A30" s="148" t="s">
        <v>115</v>
      </c>
      <c r="B30" s="145">
        <v>103.4</v>
      </c>
      <c r="C30" s="145">
        <v>70</v>
      </c>
      <c r="D30" s="145">
        <v>101.2</v>
      </c>
      <c r="E30" s="145">
        <v>71.2</v>
      </c>
      <c r="F30" s="146">
        <v>73.9</v>
      </c>
      <c r="G30" s="146">
        <v>102.6</v>
      </c>
      <c r="H30" s="146">
        <v>105.1</v>
      </c>
      <c r="I30" s="146">
        <v>112.2</v>
      </c>
      <c r="J30" s="146">
        <v>98.7</v>
      </c>
      <c r="K30" s="146">
        <v>120.6</v>
      </c>
      <c r="L30" s="146">
        <v>122.5</v>
      </c>
      <c r="M30" s="146">
        <v>96.1</v>
      </c>
      <c r="N30" s="146">
        <v>97.3</v>
      </c>
      <c r="O30" s="146">
        <v>102.9</v>
      </c>
    </row>
    <row r="31" spans="1:15" s="69" customFormat="1" ht="13.5" customHeight="1">
      <c r="A31" s="148" t="s">
        <v>162</v>
      </c>
      <c r="B31" s="145">
        <v>103.1</v>
      </c>
      <c r="C31" s="145">
        <v>71</v>
      </c>
      <c r="D31" s="145">
        <v>101.4</v>
      </c>
      <c r="E31" s="145">
        <v>71.2</v>
      </c>
      <c r="F31" s="146">
        <v>72.9</v>
      </c>
      <c r="G31" s="146">
        <v>101.2</v>
      </c>
      <c r="H31" s="146">
        <v>104.1</v>
      </c>
      <c r="I31" s="146">
        <v>111.6</v>
      </c>
      <c r="J31" s="146">
        <v>105.5</v>
      </c>
      <c r="K31" s="146">
        <v>116.1</v>
      </c>
      <c r="L31" s="146">
        <v>122.8</v>
      </c>
      <c r="M31" s="146">
        <v>98.3</v>
      </c>
      <c r="N31" s="146">
        <v>96.3</v>
      </c>
      <c r="O31" s="146">
        <v>101.9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3" t="s">
        <v>56</v>
      </c>
      <c r="C35" s="264"/>
      <c r="D35" s="264"/>
      <c r="E35" s="264"/>
      <c r="F35" s="264"/>
      <c r="G35" s="264"/>
      <c r="H35" s="264"/>
      <c r="I35" s="264"/>
      <c r="J35" s="264"/>
      <c r="K35" s="264"/>
      <c r="L35" s="264"/>
      <c r="M35" s="264"/>
      <c r="N35" s="264"/>
      <c r="O35" s="265"/>
    </row>
    <row r="36" spans="1:15" s="69" customFormat="1" ht="11.25" customHeight="1">
      <c r="A36" s="132" t="s">
        <v>110</v>
      </c>
      <c r="B36" s="266"/>
      <c r="C36" s="267"/>
      <c r="D36" s="267"/>
      <c r="E36" s="267"/>
      <c r="F36" s="267"/>
      <c r="G36" s="267"/>
      <c r="H36" s="267"/>
      <c r="I36" s="267"/>
      <c r="J36" s="267"/>
      <c r="K36" s="267"/>
      <c r="L36" s="267"/>
      <c r="M36" s="267"/>
      <c r="N36" s="267"/>
      <c r="O36" s="268"/>
    </row>
    <row r="37" spans="1:15" s="69" customFormat="1" ht="13.5" customHeight="1">
      <c r="A37" s="133" t="s">
        <v>32</v>
      </c>
      <c r="B37" s="134" t="s">
        <v>111</v>
      </c>
      <c r="C37" s="270" t="s">
        <v>33</v>
      </c>
      <c r="D37" s="270" t="s">
        <v>30</v>
      </c>
      <c r="E37" s="134" t="s">
        <v>31</v>
      </c>
      <c r="F37" s="135" t="s">
        <v>99</v>
      </c>
      <c r="G37" s="270"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71"/>
      <c r="D38" s="271"/>
      <c r="E38" s="134" t="s">
        <v>35</v>
      </c>
      <c r="F38" s="136" t="s">
        <v>100</v>
      </c>
      <c r="G38" s="271"/>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97.7</v>
      </c>
      <c r="C41" s="143">
        <v>113.8</v>
      </c>
      <c r="D41" s="143">
        <v>106.1</v>
      </c>
      <c r="E41" s="143">
        <v>121.7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98.6</v>
      </c>
      <c r="C42" s="143">
        <v>103.8</v>
      </c>
      <c r="D42" s="143">
        <v>102.6</v>
      </c>
      <c r="E42" s="143">
        <v>103.2</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101.1</v>
      </c>
      <c r="C43" s="143">
        <v>102.7</v>
      </c>
      <c r="D43" s="143">
        <v>100.3</v>
      </c>
      <c r="E43" s="143">
        <v>101.2</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108</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129</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110.1</v>
      </c>
      <c r="C49" s="145">
        <v>105.6</v>
      </c>
      <c r="D49" s="145">
        <v>108</v>
      </c>
      <c r="E49" s="145">
        <v>106.6</v>
      </c>
      <c r="F49" s="146">
        <v>105.6</v>
      </c>
      <c r="G49" s="146">
        <v>110.8</v>
      </c>
      <c r="H49" s="146">
        <v>109.1</v>
      </c>
      <c r="I49" s="146">
        <v>151.2</v>
      </c>
      <c r="J49" s="146">
        <v>272.9</v>
      </c>
      <c r="K49" s="146">
        <v>110</v>
      </c>
      <c r="L49" s="146">
        <v>118.3</v>
      </c>
      <c r="M49" s="146">
        <v>88.9</v>
      </c>
      <c r="N49" s="146">
        <v>122.9</v>
      </c>
      <c r="O49" s="146">
        <v>116.3</v>
      </c>
    </row>
    <row r="50" spans="1:15" s="69" customFormat="1" ht="13.5" customHeight="1">
      <c r="A50" s="148" t="s">
        <v>175</v>
      </c>
      <c r="B50" s="145">
        <v>110.3</v>
      </c>
      <c r="C50" s="145">
        <v>105.2</v>
      </c>
      <c r="D50" s="145">
        <v>107.8</v>
      </c>
      <c r="E50" s="145">
        <v>107.4</v>
      </c>
      <c r="F50" s="146">
        <v>105.1</v>
      </c>
      <c r="G50" s="146">
        <v>110.1</v>
      </c>
      <c r="H50" s="146">
        <v>110.1</v>
      </c>
      <c r="I50" s="146">
        <v>150.6</v>
      </c>
      <c r="J50" s="146" t="s">
        <v>124</v>
      </c>
      <c r="K50" s="146">
        <v>111.3</v>
      </c>
      <c r="L50" s="146">
        <v>118.5</v>
      </c>
      <c r="M50" s="146">
        <v>88.6</v>
      </c>
      <c r="N50" s="146">
        <v>123.7</v>
      </c>
      <c r="O50" s="146">
        <v>117.3</v>
      </c>
    </row>
    <row r="51" spans="1:15" s="69" customFormat="1" ht="13.5" customHeight="1">
      <c r="A51" s="148" t="s">
        <v>127</v>
      </c>
      <c r="B51" s="145">
        <v>109.7</v>
      </c>
      <c r="C51" s="145">
        <v>104.6</v>
      </c>
      <c r="D51" s="145">
        <v>107.4</v>
      </c>
      <c r="E51" s="145">
        <v>108.1</v>
      </c>
      <c r="F51" s="146">
        <v>82.3</v>
      </c>
      <c r="G51" s="146">
        <v>109.1</v>
      </c>
      <c r="H51" s="146">
        <v>110.7</v>
      </c>
      <c r="I51" s="146">
        <v>150</v>
      </c>
      <c r="J51" s="146" t="s">
        <v>124</v>
      </c>
      <c r="K51" s="146">
        <v>109.7</v>
      </c>
      <c r="L51" s="146">
        <v>119.4</v>
      </c>
      <c r="M51" s="146">
        <v>88.3</v>
      </c>
      <c r="N51" s="146">
        <v>122.7</v>
      </c>
      <c r="O51" s="146">
        <v>116.1</v>
      </c>
    </row>
    <row r="52" spans="1:15" s="69" customFormat="1" ht="13.5" customHeight="1">
      <c r="A52" s="148" t="s">
        <v>130</v>
      </c>
      <c r="B52" s="145">
        <v>109.6</v>
      </c>
      <c r="C52" s="145">
        <v>104.4</v>
      </c>
      <c r="D52" s="145">
        <v>106.9</v>
      </c>
      <c r="E52" s="145">
        <v>108</v>
      </c>
      <c r="F52" s="146">
        <v>103.7</v>
      </c>
      <c r="G52" s="146">
        <v>108.2</v>
      </c>
      <c r="H52" s="146">
        <v>112.1</v>
      </c>
      <c r="I52" s="146">
        <v>149.3</v>
      </c>
      <c r="J52" s="146" t="s">
        <v>124</v>
      </c>
      <c r="K52" s="146">
        <v>111.1</v>
      </c>
      <c r="L52" s="146">
        <v>119.7</v>
      </c>
      <c r="M52" s="146">
        <v>87.1</v>
      </c>
      <c r="N52" s="146">
        <v>122.4</v>
      </c>
      <c r="O52" s="146">
        <v>114.1</v>
      </c>
    </row>
    <row r="53" spans="1:15" s="69" customFormat="1" ht="13.5" customHeight="1">
      <c r="A53" s="147" t="s">
        <v>137</v>
      </c>
      <c r="B53" s="145">
        <v>107</v>
      </c>
      <c r="C53" s="145">
        <v>104.5</v>
      </c>
      <c r="D53" s="145">
        <v>103.5</v>
      </c>
      <c r="E53" s="145" t="s">
        <v>176</v>
      </c>
      <c r="F53" s="146">
        <v>71</v>
      </c>
      <c r="G53" s="146">
        <v>106.7</v>
      </c>
      <c r="H53" s="146">
        <v>114.4</v>
      </c>
      <c r="I53" s="146">
        <v>149.9</v>
      </c>
      <c r="J53" s="146" t="s">
        <v>176</v>
      </c>
      <c r="K53" s="146">
        <v>110.5</v>
      </c>
      <c r="L53" s="146">
        <v>120.5</v>
      </c>
      <c r="M53" s="146">
        <v>86.7</v>
      </c>
      <c r="N53" s="146">
        <v>120.5</v>
      </c>
      <c r="O53" s="146">
        <v>107.7</v>
      </c>
    </row>
    <row r="54" spans="1:15" s="69" customFormat="1" ht="13.5" customHeight="1">
      <c r="A54" s="148" t="s">
        <v>177</v>
      </c>
      <c r="B54" s="145">
        <v>107.9</v>
      </c>
      <c r="C54" s="145">
        <v>95.3</v>
      </c>
      <c r="D54" s="145">
        <v>105.1</v>
      </c>
      <c r="E54" s="145">
        <v>108.6</v>
      </c>
      <c r="F54" s="146">
        <v>70.9</v>
      </c>
      <c r="G54" s="146">
        <v>105.6</v>
      </c>
      <c r="H54" s="146">
        <v>114.3</v>
      </c>
      <c r="I54" s="146">
        <v>153.7</v>
      </c>
      <c r="J54" s="146" t="s">
        <v>176</v>
      </c>
      <c r="K54" s="146">
        <v>108.8</v>
      </c>
      <c r="L54" s="146">
        <v>120.7</v>
      </c>
      <c r="M54" s="146">
        <v>86.8</v>
      </c>
      <c r="N54" s="146">
        <v>120.7</v>
      </c>
      <c r="O54" s="146">
        <v>108</v>
      </c>
    </row>
    <row r="55" spans="1:15" s="69" customFormat="1" ht="13.5" customHeight="1">
      <c r="A55" s="148" t="s">
        <v>116</v>
      </c>
      <c r="B55" s="145">
        <v>107.7</v>
      </c>
      <c r="C55" s="145">
        <v>116.2</v>
      </c>
      <c r="D55" s="145">
        <v>104.7</v>
      </c>
      <c r="E55" s="145">
        <v>107.5</v>
      </c>
      <c r="F55" s="146">
        <v>70.9</v>
      </c>
      <c r="G55" s="146">
        <v>106.2</v>
      </c>
      <c r="H55" s="146">
        <v>113.8</v>
      </c>
      <c r="I55" s="146">
        <v>148.2</v>
      </c>
      <c r="J55" s="145" t="s">
        <v>176</v>
      </c>
      <c r="K55" s="146">
        <v>109.5</v>
      </c>
      <c r="L55" s="146">
        <v>120.4</v>
      </c>
      <c r="M55" s="146">
        <v>85.6</v>
      </c>
      <c r="N55" s="146">
        <v>121.4</v>
      </c>
      <c r="O55" s="146">
        <v>105.7</v>
      </c>
    </row>
    <row r="56" spans="1:15" s="69" customFormat="1" ht="13.5" customHeight="1">
      <c r="A56" s="148" t="s">
        <v>117</v>
      </c>
      <c r="B56" s="145">
        <v>108.9</v>
      </c>
      <c r="C56" s="145">
        <v>79.7</v>
      </c>
      <c r="D56" s="145">
        <v>106.6</v>
      </c>
      <c r="E56" s="145">
        <v>108.6</v>
      </c>
      <c r="F56" s="146">
        <v>73.4</v>
      </c>
      <c r="G56" s="146">
        <v>105</v>
      </c>
      <c r="H56" s="146">
        <v>114.3</v>
      </c>
      <c r="I56" s="146">
        <v>160.7</v>
      </c>
      <c r="J56" s="145" t="s">
        <v>176</v>
      </c>
      <c r="K56" s="146">
        <v>107</v>
      </c>
      <c r="L56" s="146">
        <v>126.1</v>
      </c>
      <c r="M56" s="146">
        <v>83.5</v>
      </c>
      <c r="N56" s="146">
        <v>119.7</v>
      </c>
      <c r="O56" s="146">
        <v>111</v>
      </c>
    </row>
    <row r="57" spans="1:15" s="69" customFormat="1" ht="13.5" customHeight="1">
      <c r="A57" s="148" t="s">
        <v>118</v>
      </c>
      <c r="B57" s="145">
        <v>107.7</v>
      </c>
      <c r="C57" s="145">
        <v>77.9</v>
      </c>
      <c r="D57" s="145">
        <v>105.2</v>
      </c>
      <c r="E57" s="145">
        <v>107.2</v>
      </c>
      <c r="F57" s="146">
        <v>71.8</v>
      </c>
      <c r="G57" s="146">
        <v>105.5</v>
      </c>
      <c r="H57" s="146">
        <v>113.9</v>
      </c>
      <c r="I57" s="146">
        <v>152.8</v>
      </c>
      <c r="J57" s="145" t="s">
        <v>176</v>
      </c>
      <c r="K57" s="146">
        <v>107.5</v>
      </c>
      <c r="L57" s="146">
        <v>125.4</v>
      </c>
      <c r="M57" s="146">
        <v>83.9</v>
      </c>
      <c r="N57" s="146">
        <v>119.3</v>
      </c>
      <c r="O57" s="146">
        <v>106.9</v>
      </c>
    </row>
    <row r="58" spans="1:15" s="69" customFormat="1" ht="13.5" customHeight="1">
      <c r="A58" s="148" t="s">
        <v>119</v>
      </c>
      <c r="B58" s="145">
        <v>108</v>
      </c>
      <c r="C58" s="145">
        <v>76.9</v>
      </c>
      <c r="D58" s="145">
        <v>104.9</v>
      </c>
      <c r="E58" s="145">
        <v>105</v>
      </c>
      <c r="F58" s="146">
        <v>70.2</v>
      </c>
      <c r="G58" s="146">
        <v>107.6</v>
      </c>
      <c r="H58" s="146">
        <v>115.4</v>
      </c>
      <c r="I58" s="146">
        <v>154.6</v>
      </c>
      <c r="J58" s="145" t="s">
        <v>176</v>
      </c>
      <c r="K58" s="146">
        <v>108.4</v>
      </c>
      <c r="L58" s="146">
        <v>126.2</v>
      </c>
      <c r="M58" s="146">
        <v>84.1</v>
      </c>
      <c r="N58" s="146">
        <v>119.8</v>
      </c>
      <c r="O58" s="146">
        <v>107.3</v>
      </c>
    </row>
    <row r="59" spans="1:15" s="69" customFormat="1" ht="13.5" customHeight="1">
      <c r="A59" s="148" t="s">
        <v>120</v>
      </c>
      <c r="B59" s="145">
        <v>108.5</v>
      </c>
      <c r="C59" s="145">
        <v>74.7</v>
      </c>
      <c r="D59" s="145">
        <v>106.1</v>
      </c>
      <c r="E59" s="145">
        <v>104.8</v>
      </c>
      <c r="F59" s="146">
        <v>69.3</v>
      </c>
      <c r="G59" s="146">
        <v>106.9</v>
      </c>
      <c r="H59" s="146">
        <v>115.3</v>
      </c>
      <c r="I59" s="146">
        <v>154.6</v>
      </c>
      <c r="J59" s="145" t="s">
        <v>176</v>
      </c>
      <c r="K59" s="146">
        <v>111.6</v>
      </c>
      <c r="L59" s="146">
        <v>126.8</v>
      </c>
      <c r="M59" s="146">
        <v>83.8</v>
      </c>
      <c r="N59" s="146">
        <v>119.8</v>
      </c>
      <c r="O59" s="146">
        <v>107.1</v>
      </c>
    </row>
    <row r="60" spans="1:15" s="69" customFormat="1" ht="13.5" customHeight="1">
      <c r="A60" s="148" t="s">
        <v>115</v>
      </c>
      <c r="B60" s="145">
        <v>108.1</v>
      </c>
      <c r="C60" s="145">
        <v>73.5</v>
      </c>
      <c r="D60" s="145">
        <v>105.8</v>
      </c>
      <c r="E60" s="145">
        <v>108.2</v>
      </c>
      <c r="F60" s="146">
        <v>72.8</v>
      </c>
      <c r="G60" s="146">
        <v>105.7</v>
      </c>
      <c r="H60" s="146">
        <v>114.4</v>
      </c>
      <c r="I60" s="146">
        <v>153.9</v>
      </c>
      <c r="J60" s="145" t="s">
        <v>176</v>
      </c>
      <c r="K60" s="146">
        <v>109.7</v>
      </c>
      <c r="L60" s="146">
        <v>126.5</v>
      </c>
      <c r="M60" s="146">
        <v>83.4</v>
      </c>
      <c r="N60" s="146">
        <v>119.8</v>
      </c>
      <c r="O60" s="146">
        <v>106.5</v>
      </c>
    </row>
    <row r="61" spans="1:15" s="69" customFormat="1" ht="13.5" customHeight="1">
      <c r="A61" s="148" t="s">
        <v>162</v>
      </c>
      <c r="B61" s="145">
        <v>108.2</v>
      </c>
      <c r="C61" s="145">
        <v>77.1</v>
      </c>
      <c r="D61" s="145">
        <v>106.1</v>
      </c>
      <c r="E61" s="145">
        <v>108.2</v>
      </c>
      <c r="F61" s="146">
        <v>72.3</v>
      </c>
      <c r="G61" s="146">
        <v>104.4</v>
      </c>
      <c r="H61" s="146">
        <v>114.9</v>
      </c>
      <c r="I61" s="146">
        <v>152.9</v>
      </c>
      <c r="J61" s="145" t="s">
        <v>176</v>
      </c>
      <c r="K61" s="146">
        <v>110</v>
      </c>
      <c r="L61" s="146">
        <v>126.9</v>
      </c>
      <c r="M61" s="146">
        <v>83</v>
      </c>
      <c r="N61" s="146">
        <v>119.4</v>
      </c>
      <c r="O61" s="146">
        <v>106.2</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F20" sqref="F20"/>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106</v>
      </c>
    </row>
    <row r="4" spans="1:9" ht="16.5" customHeight="1">
      <c r="A4" s="70" t="s">
        <v>140</v>
      </c>
      <c r="B4" s="70"/>
      <c r="C4" s="70"/>
      <c r="D4" s="70"/>
      <c r="E4" s="70"/>
      <c r="F4" s="108"/>
      <c r="G4" s="108"/>
      <c r="H4" s="108"/>
      <c r="I4" s="108"/>
    </row>
    <row r="5" spans="1:9" ht="16.5" customHeight="1">
      <c r="A5" s="70" t="s">
        <v>141</v>
      </c>
      <c r="B5" s="70"/>
      <c r="C5" s="70"/>
      <c r="D5" s="70"/>
      <c r="E5" s="70"/>
      <c r="F5" s="108"/>
      <c r="G5" s="108"/>
      <c r="H5" s="108"/>
      <c r="I5" s="108"/>
    </row>
    <row r="6" spans="1:9" ht="16.5" customHeight="1">
      <c r="A6" s="70" t="s">
        <v>142</v>
      </c>
      <c r="B6" s="70"/>
      <c r="C6" s="70"/>
      <c r="D6" s="70"/>
      <c r="E6" s="70"/>
      <c r="F6" s="108"/>
      <c r="G6" s="108"/>
      <c r="H6" s="108"/>
      <c r="I6" s="108"/>
    </row>
    <row r="7" ht="16.5" customHeight="1">
      <c r="A7" s="70" t="s">
        <v>132</v>
      </c>
    </row>
    <row r="8" ht="16.5" customHeight="1">
      <c r="A8" s="70" t="s">
        <v>133</v>
      </c>
    </row>
    <row r="9" ht="16.5" customHeight="1">
      <c r="A9" s="70" t="s">
        <v>134</v>
      </c>
    </row>
    <row r="10" ht="16.5" customHeight="1">
      <c r="A10" s="70" t="s">
        <v>47</v>
      </c>
    </row>
    <row r="11" ht="16.5" customHeight="1">
      <c r="A11" s="70" t="s">
        <v>67</v>
      </c>
    </row>
    <row r="12" ht="16.5" customHeight="1">
      <c r="A12" s="70" t="s">
        <v>135</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45</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2" t="s">
        <v>5</v>
      </c>
      <c r="B2" s="192"/>
      <c r="C2" s="192"/>
      <c r="D2" s="192"/>
      <c r="E2" s="192"/>
      <c r="F2" s="192"/>
      <c r="G2" s="192"/>
      <c r="H2" s="192"/>
    </row>
    <row r="3" spans="1:8" ht="18.75" customHeight="1">
      <c r="A3" s="193" t="s">
        <v>6</v>
      </c>
      <c r="B3" s="193"/>
      <c r="C3" s="193"/>
      <c r="D3" s="193"/>
      <c r="E3" s="193"/>
      <c r="F3" s="193"/>
      <c r="G3" s="193"/>
      <c r="H3" s="193"/>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94" t="s">
        <v>153</v>
      </c>
      <c r="B7" s="195"/>
      <c r="C7" s="195"/>
      <c r="D7" s="195"/>
      <c r="E7" s="195"/>
      <c r="F7" s="195"/>
      <c r="G7" s="195"/>
    </row>
    <row r="8" spans="1:7" s="31" customFormat="1" ht="19.5" customHeight="1">
      <c r="A8" s="195"/>
      <c r="B8" s="195"/>
      <c r="C8" s="195"/>
      <c r="D8" s="195"/>
      <c r="E8" s="195"/>
      <c r="F8" s="195"/>
      <c r="G8" s="195"/>
    </row>
    <row r="9" spans="1:7" s="31" customFormat="1" ht="19.5" customHeight="1">
      <c r="A9" s="195"/>
      <c r="B9" s="195"/>
      <c r="C9" s="195"/>
      <c r="D9" s="195"/>
      <c r="E9" s="195"/>
      <c r="F9" s="195"/>
      <c r="G9" s="195"/>
    </row>
    <row r="10" spans="1:7" s="31" customFormat="1" ht="19.5" customHeight="1">
      <c r="A10" s="195"/>
      <c r="B10" s="195"/>
      <c r="C10" s="195"/>
      <c r="D10" s="195"/>
      <c r="E10" s="195"/>
      <c r="F10" s="195"/>
      <c r="G10" s="195"/>
    </row>
    <row r="11" spans="1:7" s="31" customFormat="1" ht="19.5" customHeight="1">
      <c r="A11" s="195"/>
      <c r="B11" s="195"/>
      <c r="C11" s="195"/>
      <c r="D11" s="195"/>
      <c r="E11" s="195"/>
      <c r="F11" s="195"/>
      <c r="G11" s="195"/>
    </row>
    <row r="12" spans="1:7" ht="19.5" customHeight="1">
      <c r="A12" s="195"/>
      <c r="B12" s="195"/>
      <c r="C12" s="195"/>
      <c r="D12" s="195"/>
      <c r="E12" s="195"/>
      <c r="F12" s="195"/>
      <c r="G12" s="195"/>
    </row>
    <row r="13" spans="1:7" ht="4.5" customHeight="1">
      <c r="A13" s="123"/>
      <c r="B13" s="123"/>
      <c r="C13" s="123"/>
      <c r="D13" s="123"/>
      <c r="E13" s="123"/>
      <c r="F13" s="123"/>
      <c r="G13" s="123"/>
    </row>
    <row r="14" spans="1:7" ht="26.25" customHeight="1" thickBot="1">
      <c r="A14" s="198" t="s">
        <v>77</v>
      </c>
      <c r="B14" s="199"/>
      <c r="C14" s="199"/>
      <c r="D14" s="199"/>
      <c r="E14" s="199"/>
      <c r="F14" s="199"/>
      <c r="G14" s="199"/>
    </row>
    <row r="15" spans="1:12" ht="18" customHeight="1">
      <c r="A15" s="32"/>
      <c r="B15" s="33" t="s">
        <v>10</v>
      </c>
      <c r="C15" s="34"/>
      <c r="D15" s="33" t="s">
        <v>11</v>
      </c>
      <c r="E15" s="34"/>
      <c r="F15" s="35" t="s">
        <v>12</v>
      </c>
      <c r="G15" s="36"/>
      <c r="L15" s="2"/>
    </row>
    <row r="16" spans="1:12" ht="18" customHeight="1">
      <c r="A16" s="37" t="s">
        <v>13</v>
      </c>
      <c r="B16" s="196" t="s">
        <v>14</v>
      </c>
      <c r="C16" s="86" t="s">
        <v>61</v>
      </c>
      <c r="D16" s="196" t="s">
        <v>14</v>
      </c>
      <c r="E16" s="86" t="s">
        <v>61</v>
      </c>
      <c r="F16" s="196" t="s">
        <v>14</v>
      </c>
      <c r="G16" s="84" t="s">
        <v>61</v>
      </c>
      <c r="L16" s="2"/>
    </row>
    <row r="17" spans="1:7" ht="18" customHeight="1">
      <c r="A17" s="38"/>
      <c r="B17" s="197"/>
      <c r="C17" s="87" t="s">
        <v>62</v>
      </c>
      <c r="D17" s="197"/>
      <c r="E17" s="87" t="s">
        <v>62</v>
      </c>
      <c r="F17" s="197"/>
      <c r="G17" s="85" t="s">
        <v>15</v>
      </c>
    </row>
    <row r="18" spans="1:7" ht="18" customHeight="1">
      <c r="A18" s="39"/>
      <c r="B18" s="75" t="s">
        <v>16</v>
      </c>
      <c r="C18" s="75" t="s">
        <v>17</v>
      </c>
      <c r="D18" s="75" t="s">
        <v>16</v>
      </c>
      <c r="E18" s="75" t="s">
        <v>17</v>
      </c>
      <c r="F18" s="76" t="s">
        <v>16</v>
      </c>
      <c r="G18" s="71" t="s">
        <v>16</v>
      </c>
    </row>
    <row r="19" spans="1:7" ht="18" customHeight="1">
      <c r="A19" s="40" t="s">
        <v>18</v>
      </c>
      <c r="B19" s="156">
        <v>279106</v>
      </c>
      <c r="C19" s="155">
        <v>-3.1</v>
      </c>
      <c r="D19" s="156">
        <v>276076</v>
      </c>
      <c r="E19" s="112">
        <v>-2.7</v>
      </c>
      <c r="F19" s="111">
        <v>3030</v>
      </c>
      <c r="G19" s="113">
        <v>-1493</v>
      </c>
    </row>
    <row r="20" spans="1:7" ht="18" customHeight="1">
      <c r="A20" s="40" t="s">
        <v>48</v>
      </c>
      <c r="B20" s="111">
        <v>259729</v>
      </c>
      <c r="C20" s="110">
        <v>6.9</v>
      </c>
      <c r="D20" s="111">
        <v>256512</v>
      </c>
      <c r="E20" s="112">
        <v>5.6</v>
      </c>
      <c r="F20" s="111">
        <v>3217</v>
      </c>
      <c r="G20" s="113">
        <v>3217</v>
      </c>
    </row>
    <row r="21" spans="1:7" ht="18" customHeight="1">
      <c r="A21" s="40" t="s">
        <v>30</v>
      </c>
      <c r="B21" s="117">
        <v>310210</v>
      </c>
      <c r="C21" s="110">
        <v>-5.9</v>
      </c>
      <c r="D21" s="111">
        <v>305456</v>
      </c>
      <c r="E21" s="112">
        <v>-5.1</v>
      </c>
      <c r="F21" s="111">
        <v>4754</v>
      </c>
      <c r="G21" s="113">
        <v>-3588</v>
      </c>
    </row>
    <row r="22" spans="1:7" ht="18" customHeight="1">
      <c r="A22" s="40" t="s">
        <v>19</v>
      </c>
      <c r="B22" s="117">
        <v>480262</v>
      </c>
      <c r="C22" s="110">
        <v>11</v>
      </c>
      <c r="D22" s="111">
        <v>455322</v>
      </c>
      <c r="E22" s="112">
        <v>5.3</v>
      </c>
      <c r="F22" s="111">
        <v>24940</v>
      </c>
      <c r="G22" s="113">
        <v>24940</v>
      </c>
    </row>
    <row r="23" spans="1:7" ht="18" customHeight="1">
      <c r="A23" s="40" t="s">
        <v>49</v>
      </c>
      <c r="B23" s="117">
        <v>259586</v>
      </c>
      <c r="C23" s="110">
        <v>-18.6</v>
      </c>
      <c r="D23" s="111">
        <v>259586</v>
      </c>
      <c r="E23" s="112">
        <v>-18.6</v>
      </c>
      <c r="F23" s="111">
        <v>0</v>
      </c>
      <c r="G23" s="113">
        <v>-17</v>
      </c>
    </row>
    <row r="24" spans="1:7" ht="18" customHeight="1">
      <c r="A24" s="40" t="s">
        <v>50</v>
      </c>
      <c r="B24" s="117">
        <v>247822</v>
      </c>
      <c r="C24" s="110">
        <v>-5.7</v>
      </c>
      <c r="D24" s="111">
        <v>247822</v>
      </c>
      <c r="E24" s="112">
        <v>-2.6</v>
      </c>
      <c r="F24" s="111">
        <v>0</v>
      </c>
      <c r="G24" s="113">
        <v>-7988</v>
      </c>
    </row>
    <row r="25" spans="1:7" ht="18" customHeight="1">
      <c r="A25" s="40" t="s">
        <v>20</v>
      </c>
      <c r="B25" s="117">
        <v>180333</v>
      </c>
      <c r="C25" s="110">
        <v>-5.8</v>
      </c>
      <c r="D25" s="111">
        <v>180174</v>
      </c>
      <c r="E25" s="112">
        <v>-6</v>
      </c>
      <c r="F25" s="111">
        <v>159</v>
      </c>
      <c r="G25" s="113">
        <v>159</v>
      </c>
    </row>
    <row r="26" spans="1:7" ht="18" customHeight="1">
      <c r="A26" s="40" t="s">
        <v>21</v>
      </c>
      <c r="B26" s="117">
        <v>325628</v>
      </c>
      <c r="C26" s="110">
        <v>-11.8</v>
      </c>
      <c r="D26" s="111">
        <v>322722</v>
      </c>
      <c r="E26" s="112">
        <v>-12.8</v>
      </c>
      <c r="F26" s="111">
        <v>2906</v>
      </c>
      <c r="G26" s="113">
        <v>2906</v>
      </c>
    </row>
    <row r="27" spans="1:7" ht="18" customHeight="1">
      <c r="A27" s="40" t="s">
        <v>81</v>
      </c>
      <c r="B27" s="117" t="s">
        <v>124</v>
      </c>
      <c r="C27" s="110" t="s">
        <v>124</v>
      </c>
      <c r="D27" s="111" t="s">
        <v>124</v>
      </c>
      <c r="E27" s="110" t="s">
        <v>124</v>
      </c>
      <c r="F27" s="111" t="s">
        <v>124</v>
      </c>
      <c r="G27" s="118" t="s">
        <v>124</v>
      </c>
    </row>
    <row r="28" spans="1:7" ht="18" customHeight="1">
      <c r="A28" s="40" t="s">
        <v>51</v>
      </c>
      <c r="B28" s="117">
        <v>140598</v>
      </c>
      <c r="C28" s="110">
        <v>4.4</v>
      </c>
      <c r="D28" s="111">
        <v>138778</v>
      </c>
      <c r="E28" s="112">
        <v>3.1</v>
      </c>
      <c r="F28" s="111">
        <v>1820</v>
      </c>
      <c r="G28" s="113">
        <v>1763</v>
      </c>
    </row>
    <row r="29" spans="1:7" ht="18" customHeight="1">
      <c r="A29" s="40" t="s">
        <v>52</v>
      </c>
      <c r="B29" s="117">
        <v>282278</v>
      </c>
      <c r="C29" s="110">
        <v>-0.2</v>
      </c>
      <c r="D29" s="111">
        <v>282164</v>
      </c>
      <c r="E29" s="112">
        <v>-0.3</v>
      </c>
      <c r="F29" s="111">
        <v>114</v>
      </c>
      <c r="G29" s="113">
        <v>41</v>
      </c>
    </row>
    <row r="30" spans="1:7" ht="18" customHeight="1">
      <c r="A30" s="40" t="s">
        <v>53</v>
      </c>
      <c r="B30" s="117">
        <v>380910</v>
      </c>
      <c r="C30" s="110">
        <v>5.1</v>
      </c>
      <c r="D30" s="111">
        <v>380707</v>
      </c>
      <c r="E30" s="112">
        <v>4.9</v>
      </c>
      <c r="F30" s="111">
        <v>203</v>
      </c>
      <c r="G30" s="113">
        <v>203</v>
      </c>
    </row>
    <row r="31" spans="1:7" ht="18" customHeight="1">
      <c r="A31" s="40" t="s">
        <v>54</v>
      </c>
      <c r="B31" s="117">
        <v>308308</v>
      </c>
      <c r="C31" s="110">
        <v>-9.6</v>
      </c>
      <c r="D31" s="111">
        <v>302475</v>
      </c>
      <c r="E31" s="112">
        <v>-11.2</v>
      </c>
      <c r="F31" s="111">
        <v>5833</v>
      </c>
      <c r="G31" s="113">
        <v>5632</v>
      </c>
    </row>
    <row r="32" spans="1:7" ht="18" customHeight="1" thickBot="1">
      <c r="A32" s="42" t="s">
        <v>36</v>
      </c>
      <c r="B32" s="157">
        <v>247814</v>
      </c>
      <c r="C32" s="158">
        <v>9.8</v>
      </c>
      <c r="D32" s="157">
        <v>242707</v>
      </c>
      <c r="E32" s="159">
        <v>8.1</v>
      </c>
      <c r="F32" s="157">
        <v>5107</v>
      </c>
      <c r="G32" s="160">
        <v>3645</v>
      </c>
    </row>
    <row r="34" spans="1:7" ht="18.75" customHeight="1">
      <c r="A34" s="43" t="s">
        <v>22</v>
      </c>
      <c r="B34" s="28"/>
      <c r="C34" s="28"/>
      <c r="D34" s="28"/>
      <c r="E34" s="28"/>
      <c r="F34" s="28"/>
      <c r="G34" s="28"/>
    </row>
    <row r="35" spans="1:7" ht="18.75" customHeight="1">
      <c r="A35" s="43" t="s">
        <v>107</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06" t="s">
        <v>154</v>
      </c>
      <c r="B3" s="195"/>
      <c r="C3" s="195"/>
      <c r="D3" s="195"/>
      <c r="E3" s="195"/>
      <c r="F3" s="195"/>
      <c r="G3" s="195"/>
      <c r="H3" s="207"/>
      <c r="I3" s="207"/>
      <c r="K3" s="44"/>
      <c r="L3" s="2"/>
    </row>
    <row r="4" spans="1:12" ht="19.5" customHeight="1">
      <c r="A4" s="195"/>
      <c r="B4" s="195"/>
      <c r="C4" s="195"/>
      <c r="D4" s="195"/>
      <c r="E4" s="195"/>
      <c r="F4" s="195"/>
      <c r="G4" s="195"/>
      <c r="H4" s="207"/>
      <c r="I4" s="207"/>
      <c r="K4" s="2"/>
      <c r="L4" s="28"/>
    </row>
    <row r="5" spans="1:11" ht="19.5" customHeight="1">
      <c r="A5" s="195"/>
      <c r="B5" s="195"/>
      <c r="C5" s="195"/>
      <c r="D5" s="195"/>
      <c r="E5" s="195"/>
      <c r="F5" s="195"/>
      <c r="G5" s="195"/>
      <c r="H5" s="207"/>
      <c r="I5" s="207"/>
      <c r="K5" s="28"/>
    </row>
    <row r="6" spans="1:9" ht="19.5" customHeight="1">
      <c r="A6" s="195"/>
      <c r="B6" s="195"/>
      <c r="C6" s="195"/>
      <c r="D6" s="195"/>
      <c r="E6" s="195"/>
      <c r="F6" s="195"/>
      <c r="G6" s="195"/>
      <c r="H6" s="207"/>
      <c r="I6" s="207"/>
    </row>
    <row r="7" spans="1:9" ht="19.5" customHeight="1">
      <c r="A7" s="195"/>
      <c r="B7" s="195"/>
      <c r="C7" s="195"/>
      <c r="D7" s="195"/>
      <c r="E7" s="195"/>
      <c r="F7" s="195"/>
      <c r="G7" s="195"/>
      <c r="H7" s="207"/>
      <c r="I7" s="207"/>
    </row>
    <row r="8" spans="1:9" ht="19.5" customHeight="1">
      <c r="A8" s="195"/>
      <c r="B8" s="195"/>
      <c r="C8" s="195"/>
      <c r="D8" s="195"/>
      <c r="E8" s="195"/>
      <c r="F8" s="195"/>
      <c r="G8" s="195"/>
      <c r="H8" s="207"/>
      <c r="I8" s="207"/>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08" t="s">
        <v>78</v>
      </c>
      <c r="B11" s="209"/>
      <c r="C11" s="209"/>
      <c r="D11" s="209"/>
      <c r="E11" s="209"/>
      <c r="F11" s="210"/>
      <c r="G11" s="210"/>
      <c r="H11" s="210"/>
      <c r="I11" s="210"/>
    </row>
    <row r="12" spans="1:9" s="46" customFormat="1" ht="18" customHeight="1">
      <c r="A12" s="47"/>
      <c r="B12" s="184" t="s">
        <v>37</v>
      </c>
      <c r="C12" s="179"/>
      <c r="D12" s="180"/>
      <c r="E12" s="182" t="s">
        <v>38</v>
      </c>
      <c r="F12" s="183"/>
      <c r="G12" s="179" t="s">
        <v>39</v>
      </c>
      <c r="H12" s="177"/>
      <c r="I12" s="178"/>
    </row>
    <row r="13" spans="1:9" s="46" customFormat="1" ht="18" customHeight="1">
      <c r="A13" s="48"/>
      <c r="B13" s="211" t="s">
        <v>14</v>
      </c>
      <c r="C13" s="217" t="s">
        <v>61</v>
      </c>
      <c r="D13" s="215"/>
      <c r="E13" s="211" t="s">
        <v>14</v>
      </c>
      <c r="F13" s="49" t="s">
        <v>63</v>
      </c>
      <c r="G13" s="214" t="s">
        <v>14</v>
      </c>
      <c r="H13" s="215"/>
      <c r="I13" s="50" t="s">
        <v>64</v>
      </c>
    </row>
    <row r="14" spans="1:9" s="46" customFormat="1" ht="18" customHeight="1">
      <c r="A14" s="81" t="s">
        <v>13</v>
      </c>
      <c r="B14" s="212"/>
      <c r="C14" s="213" t="s">
        <v>62</v>
      </c>
      <c r="D14" s="181"/>
      <c r="E14" s="212"/>
      <c r="F14" s="82" t="s">
        <v>62</v>
      </c>
      <c r="G14" s="216"/>
      <c r="H14" s="181"/>
      <c r="I14" s="83" t="s">
        <v>62</v>
      </c>
    </row>
    <row r="15" spans="1:9" s="46" customFormat="1" ht="18" customHeight="1">
      <c r="A15" s="51"/>
      <c r="B15" s="73" t="s">
        <v>24</v>
      </c>
      <c r="C15" s="175" t="s">
        <v>17</v>
      </c>
      <c r="D15" s="176"/>
      <c r="E15" s="73" t="s">
        <v>24</v>
      </c>
      <c r="F15" s="119" t="s">
        <v>17</v>
      </c>
      <c r="G15" s="218" t="s">
        <v>24</v>
      </c>
      <c r="H15" s="176"/>
      <c r="I15" s="74" t="s">
        <v>17</v>
      </c>
    </row>
    <row r="16" spans="1:9" s="46" customFormat="1" ht="18" customHeight="1">
      <c r="A16" s="40" t="s">
        <v>18</v>
      </c>
      <c r="B16" s="114">
        <v>146.5</v>
      </c>
      <c r="C16" s="202">
        <v>-4</v>
      </c>
      <c r="D16" s="203"/>
      <c r="E16" s="114">
        <v>135.4</v>
      </c>
      <c r="F16" s="114">
        <v>-1.7</v>
      </c>
      <c r="G16" s="205">
        <v>11.1</v>
      </c>
      <c r="H16" s="203"/>
      <c r="I16" s="115">
        <v>-25.3</v>
      </c>
    </row>
    <row r="17" spans="1:9" s="46" customFormat="1" ht="18" customHeight="1">
      <c r="A17" s="40" t="s">
        <v>48</v>
      </c>
      <c r="B17" s="114">
        <v>152.9</v>
      </c>
      <c r="C17" s="202">
        <v>9.4</v>
      </c>
      <c r="D17" s="203"/>
      <c r="E17" s="114">
        <v>134.4</v>
      </c>
      <c r="F17" s="114">
        <v>5.9</v>
      </c>
      <c r="G17" s="205">
        <v>18.5</v>
      </c>
      <c r="H17" s="203"/>
      <c r="I17" s="116">
        <v>43.7</v>
      </c>
    </row>
    <row r="18" spans="1:9" s="46" customFormat="1" ht="18" customHeight="1">
      <c r="A18" s="40" t="s">
        <v>30</v>
      </c>
      <c r="B18" s="114">
        <v>155.1</v>
      </c>
      <c r="C18" s="202">
        <v>-6.5</v>
      </c>
      <c r="D18" s="203"/>
      <c r="E18" s="114">
        <v>142.5</v>
      </c>
      <c r="F18" s="114">
        <v>-1.8</v>
      </c>
      <c r="G18" s="205">
        <v>12.6</v>
      </c>
      <c r="H18" s="203"/>
      <c r="I18" s="116">
        <v>-40</v>
      </c>
    </row>
    <row r="19" spans="1:9" s="46" customFormat="1" ht="18" customHeight="1">
      <c r="A19" s="40" t="s">
        <v>19</v>
      </c>
      <c r="B19" s="114">
        <v>144</v>
      </c>
      <c r="C19" s="202">
        <v>-2.3</v>
      </c>
      <c r="D19" s="203"/>
      <c r="E19" s="114">
        <v>129.2</v>
      </c>
      <c r="F19" s="114">
        <v>-2.7</v>
      </c>
      <c r="G19" s="205">
        <v>14.8</v>
      </c>
      <c r="H19" s="203"/>
      <c r="I19" s="116">
        <v>1.3</v>
      </c>
    </row>
    <row r="20" spans="1:9" s="46" customFormat="1" ht="18" customHeight="1">
      <c r="A20" s="40" t="s">
        <v>49</v>
      </c>
      <c r="B20" s="114">
        <v>151.2</v>
      </c>
      <c r="C20" s="202">
        <v>-2</v>
      </c>
      <c r="D20" s="203"/>
      <c r="E20" s="114">
        <v>144.6</v>
      </c>
      <c r="F20" s="114">
        <v>-0.7</v>
      </c>
      <c r="G20" s="205">
        <v>6.6</v>
      </c>
      <c r="H20" s="203"/>
      <c r="I20" s="116">
        <v>-34</v>
      </c>
    </row>
    <row r="21" spans="1:9" s="46" customFormat="1" ht="18" customHeight="1">
      <c r="A21" s="40" t="s">
        <v>50</v>
      </c>
      <c r="B21" s="114">
        <v>166.4</v>
      </c>
      <c r="C21" s="202">
        <v>-2.1</v>
      </c>
      <c r="D21" s="203"/>
      <c r="E21" s="114">
        <v>142.9</v>
      </c>
      <c r="F21" s="114">
        <v>-4.4</v>
      </c>
      <c r="G21" s="205">
        <v>23.5</v>
      </c>
      <c r="H21" s="203"/>
      <c r="I21" s="116">
        <v>11</v>
      </c>
    </row>
    <row r="22" spans="1:9" s="46" customFormat="1" ht="18" customHeight="1">
      <c r="A22" s="40" t="s">
        <v>20</v>
      </c>
      <c r="B22" s="114">
        <v>126.8</v>
      </c>
      <c r="C22" s="202">
        <v>-5.6</v>
      </c>
      <c r="D22" s="203"/>
      <c r="E22" s="114">
        <v>121.8</v>
      </c>
      <c r="F22" s="114">
        <v>-4.9</v>
      </c>
      <c r="G22" s="205">
        <v>5</v>
      </c>
      <c r="H22" s="203"/>
      <c r="I22" s="116">
        <v>-20.2</v>
      </c>
    </row>
    <row r="23" spans="1:9" s="46" customFormat="1" ht="18" customHeight="1">
      <c r="A23" s="40" t="s">
        <v>21</v>
      </c>
      <c r="B23" s="114">
        <v>140.5</v>
      </c>
      <c r="C23" s="202">
        <v>-4.4</v>
      </c>
      <c r="D23" s="203"/>
      <c r="E23" s="114">
        <v>130.6</v>
      </c>
      <c r="F23" s="114">
        <v>-2</v>
      </c>
      <c r="G23" s="205">
        <v>9.9</v>
      </c>
      <c r="H23" s="203"/>
      <c r="I23" s="116">
        <v>-26.2</v>
      </c>
    </row>
    <row r="24" spans="1:9" s="46" customFormat="1" ht="18" customHeight="1">
      <c r="A24" s="40" t="s">
        <v>81</v>
      </c>
      <c r="B24" s="114" t="s">
        <v>124</v>
      </c>
      <c r="C24" s="202" t="s">
        <v>124</v>
      </c>
      <c r="D24" s="203"/>
      <c r="E24" s="114" t="s">
        <v>124</v>
      </c>
      <c r="F24" s="114" t="s">
        <v>124</v>
      </c>
      <c r="G24" s="205" t="s">
        <v>124</v>
      </c>
      <c r="H24" s="203"/>
      <c r="I24" s="115" t="s">
        <v>124</v>
      </c>
    </row>
    <row r="25" spans="1:9" s="46" customFormat="1" ht="18" customHeight="1">
      <c r="A25" s="40" t="s">
        <v>51</v>
      </c>
      <c r="B25" s="114">
        <v>112.2</v>
      </c>
      <c r="C25" s="202">
        <v>9</v>
      </c>
      <c r="D25" s="203"/>
      <c r="E25" s="114">
        <v>104.8</v>
      </c>
      <c r="F25" s="114">
        <v>10</v>
      </c>
      <c r="G25" s="205">
        <v>7.4</v>
      </c>
      <c r="H25" s="203"/>
      <c r="I25" s="116">
        <v>-3.1</v>
      </c>
    </row>
    <row r="26" spans="1:9" s="46" customFormat="1" ht="18" customHeight="1">
      <c r="A26" s="40" t="s">
        <v>52</v>
      </c>
      <c r="B26" s="114">
        <v>142.3</v>
      </c>
      <c r="C26" s="202">
        <v>9.1</v>
      </c>
      <c r="D26" s="203"/>
      <c r="E26" s="114">
        <v>137.4</v>
      </c>
      <c r="F26" s="114">
        <v>9.8</v>
      </c>
      <c r="G26" s="205">
        <v>4.9</v>
      </c>
      <c r="H26" s="203"/>
      <c r="I26" s="116">
        <v>-6.4</v>
      </c>
    </row>
    <row r="27" spans="1:18" s="46" customFormat="1" ht="18" customHeight="1">
      <c r="A27" s="40" t="s">
        <v>53</v>
      </c>
      <c r="B27" s="114">
        <v>140.4</v>
      </c>
      <c r="C27" s="202">
        <v>4.2</v>
      </c>
      <c r="D27" s="203"/>
      <c r="E27" s="114">
        <v>122.1</v>
      </c>
      <c r="F27" s="114">
        <v>-0.5</v>
      </c>
      <c r="G27" s="205">
        <v>18.3</v>
      </c>
      <c r="H27" s="203"/>
      <c r="I27" s="116">
        <v>114</v>
      </c>
      <c r="R27" s="15"/>
    </row>
    <row r="28" spans="1:18" s="46" customFormat="1" ht="18" customHeight="1">
      <c r="A28" s="40" t="s">
        <v>54</v>
      </c>
      <c r="B28" s="114">
        <v>130.7</v>
      </c>
      <c r="C28" s="202">
        <v>-17.7</v>
      </c>
      <c r="D28" s="203"/>
      <c r="E28" s="114">
        <v>121.4</v>
      </c>
      <c r="F28" s="114">
        <v>-16.8</v>
      </c>
      <c r="G28" s="205">
        <v>9.3</v>
      </c>
      <c r="H28" s="203"/>
      <c r="I28" s="116">
        <v>-52.1</v>
      </c>
      <c r="J28" s="121"/>
      <c r="R28" s="15"/>
    </row>
    <row r="29" spans="1:9" ht="16.5" customHeight="1" thickBot="1">
      <c r="A29" s="42" t="s">
        <v>36</v>
      </c>
      <c r="B29" s="161">
        <v>145.1</v>
      </c>
      <c r="C29" s="204">
        <v>-5.8</v>
      </c>
      <c r="D29" s="201"/>
      <c r="E29" s="161">
        <v>134.8</v>
      </c>
      <c r="F29" s="161">
        <v>-6.3</v>
      </c>
      <c r="G29" s="200">
        <v>10.3</v>
      </c>
      <c r="H29" s="201"/>
      <c r="I29" s="163">
        <v>1.7</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94" t="s">
        <v>155</v>
      </c>
      <c r="B3" s="195"/>
      <c r="C3" s="195"/>
      <c r="D3" s="195"/>
      <c r="E3" s="195"/>
      <c r="F3" s="195"/>
      <c r="G3" s="195"/>
      <c r="H3" s="195"/>
      <c r="I3" s="195"/>
    </row>
    <row r="4" spans="1:9" ht="18" customHeight="1">
      <c r="A4" s="195"/>
      <c r="B4" s="195"/>
      <c r="C4" s="195"/>
      <c r="D4" s="195"/>
      <c r="E4" s="195"/>
      <c r="F4" s="195"/>
      <c r="G4" s="195"/>
      <c r="H4" s="195"/>
      <c r="I4" s="195"/>
    </row>
    <row r="5" spans="1:9" ht="18" customHeight="1">
      <c r="A5" s="195"/>
      <c r="B5" s="195"/>
      <c r="C5" s="195"/>
      <c r="D5" s="195"/>
      <c r="E5" s="195"/>
      <c r="F5" s="195"/>
      <c r="G5" s="195"/>
      <c r="H5" s="195"/>
      <c r="I5" s="195"/>
    </row>
    <row r="6" spans="1:9" ht="18" customHeight="1">
      <c r="A6" s="195"/>
      <c r="B6" s="195"/>
      <c r="C6" s="195"/>
      <c r="D6" s="195"/>
      <c r="E6" s="195"/>
      <c r="F6" s="195"/>
      <c r="G6" s="195"/>
      <c r="H6" s="195"/>
      <c r="I6" s="195"/>
    </row>
    <row r="7" spans="1:10" ht="18" customHeight="1">
      <c r="A7" s="195"/>
      <c r="B7" s="195"/>
      <c r="C7" s="195"/>
      <c r="D7" s="195"/>
      <c r="E7" s="195"/>
      <c r="F7" s="195"/>
      <c r="G7" s="195"/>
      <c r="H7" s="195"/>
      <c r="I7" s="195"/>
      <c r="J7" s="16"/>
    </row>
    <row r="8" spans="1:10" ht="4.5" customHeight="1">
      <c r="A8" s="123"/>
      <c r="B8" s="123"/>
      <c r="C8" s="123"/>
      <c r="D8" s="123"/>
      <c r="E8" s="123"/>
      <c r="F8" s="123"/>
      <c r="G8" s="123"/>
      <c r="H8" s="123"/>
      <c r="I8" s="123"/>
      <c r="J8" s="16"/>
    </row>
    <row r="9" spans="1:10" ht="21" customHeight="1" thickBot="1">
      <c r="A9" s="208" t="s">
        <v>79</v>
      </c>
      <c r="B9" s="209"/>
      <c r="C9" s="209"/>
      <c r="D9" s="209"/>
      <c r="E9" s="209"/>
      <c r="F9" s="241"/>
      <c r="G9" s="241"/>
      <c r="H9" s="241"/>
      <c r="I9" s="241"/>
      <c r="J9" s="20"/>
    </row>
    <row r="10" spans="1:9" ht="18" customHeight="1">
      <c r="A10" s="122"/>
      <c r="B10" s="240" t="s">
        <v>113</v>
      </c>
      <c r="C10" s="231"/>
      <c r="D10" s="177"/>
      <c r="E10" s="180"/>
      <c r="F10" s="231" t="s">
        <v>25</v>
      </c>
      <c r="G10" s="177"/>
      <c r="H10" s="177"/>
      <c r="I10" s="178"/>
    </row>
    <row r="11" spans="1:9" ht="18" customHeight="1">
      <c r="A11" s="125" t="s">
        <v>13</v>
      </c>
      <c r="B11" s="226"/>
      <c r="C11" s="181"/>
      <c r="D11" s="227" t="s">
        <v>26</v>
      </c>
      <c r="E11" s="228"/>
      <c r="F11" s="220" t="s">
        <v>27</v>
      </c>
      <c r="G11" s="232"/>
      <c r="H11" s="220" t="s">
        <v>28</v>
      </c>
      <c r="I11" s="221"/>
    </row>
    <row r="12" spans="1:9" ht="18" customHeight="1">
      <c r="A12" s="101"/>
      <c r="B12" s="219" t="s">
        <v>29</v>
      </c>
      <c r="C12" s="176"/>
      <c r="D12" s="219" t="s">
        <v>17</v>
      </c>
      <c r="E12" s="176"/>
      <c r="F12" s="233" t="s">
        <v>17</v>
      </c>
      <c r="G12" s="215"/>
      <c r="H12" s="222" t="s">
        <v>17</v>
      </c>
      <c r="I12" s="223"/>
    </row>
    <row r="13" spans="1:9" ht="18" customHeight="1">
      <c r="A13" s="40" t="s">
        <v>18</v>
      </c>
      <c r="B13" s="224">
        <v>289055</v>
      </c>
      <c r="C13" s="203"/>
      <c r="D13" s="229">
        <v>-1.7</v>
      </c>
      <c r="E13" s="203"/>
      <c r="F13" s="234">
        <v>1.32</v>
      </c>
      <c r="G13" s="203"/>
      <c r="H13" s="236">
        <v>1.16</v>
      </c>
      <c r="I13" s="237"/>
    </row>
    <row r="14" spans="1:9" ht="18" customHeight="1">
      <c r="A14" s="40" t="s">
        <v>48</v>
      </c>
      <c r="B14" s="224">
        <v>3942</v>
      </c>
      <c r="C14" s="203"/>
      <c r="D14" s="229">
        <v>-27</v>
      </c>
      <c r="E14" s="203"/>
      <c r="F14" s="234">
        <v>5.11</v>
      </c>
      <c r="G14" s="203"/>
      <c r="H14" s="236">
        <v>0.19</v>
      </c>
      <c r="I14" s="237"/>
    </row>
    <row r="15" spans="1:9" ht="18" customHeight="1">
      <c r="A15" s="40" t="s">
        <v>30</v>
      </c>
      <c r="B15" s="224">
        <v>127294</v>
      </c>
      <c r="C15" s="203"/>
      <c r="D15" s="229">
        <v>-1.8</v>
      </c>
      <c r="E15" s="203"/>
      <c r="F15" s="234">
        <v>1.35</v>
      </c>
      <c r="G15" s="203"/>
      <c r="H15" s="236">
        <v>1.04</v>
      </c>
      <c r="I15" s="237"/>
    </row>
    <row r="16" spans="1:9" ht="18" customHeight="1">
      <c r="A16" s="40" t="s">
        <v>19</v>
      </c>
      <c r="B16" s="224">
        <v>1477</v>
      </c>
      <c r="C16" s="203"/>
      <c r="D16" s="229">
        <v>1.5</v>
      </c>
      <c r="E16" s="203"/>
      <c r="F16" s="234">
        <v>0</v>
      </c>
      <c r="G16" s="203"/>
      <c r="H16" s="236">
        <v>0</v>
      </c>
      <c r="I16" s="237"/>
    </row>
    <row r="17" spans="1:9" ht="18" customHeight="1">
      <c r="A17" s="40" t="s">
        <v>49</v>
      </c>
      <c r="B17" s="224">
        <v>1549</v>
      </c>
      <c r="C17" s="203"/>
      <c r="D17" s="229">
        <v>-31.5</v>
      </c>
      <c r="E17" s="203"/>
      <c r="F17" s="234">
        <v>0</v>
      </c>
      <c r="G17" s="203"/>
      <c r="H17" s="236">
        <v>0.77</v>
      </c>
      <c r="I17" s="237"/>
    </row>
    <row r="18" spans="1:9" ht="18" customHeight="1">
      <c r="A18" s="40" t="s">
        <v>50</v>
      </c>
      <c r="B18" s="224">
        <v>16582</v>
      </c>
      <c r="C18" s="203"/>
      <c r="D18" s="229">
        <v>-5.8</v>
      </c>
      <c r="E18" s="203"/>
      <c r="F18" s="234">
        <v>0.82</v>
      </c>
      <c r="G18" s="203"/>
      <c r="H18" s="236">
        <v>2.08</v>
      </c>
      <c r="I18" s="237"/>
    </row>
    <row r="19" spans="1:9" ht="18" customHeight="1">
      <c r="A19" s="40" t="s">
        <v>20</v>
      </c>
      <c r="B19" s="224">
        <v>36741</v>
      </c>
      <c r="C19" s="203"/>
      <c r="D19" s="229">
        <v>5.3</v>
      </c>
      <c r="E19" s="203"/>
      <c r="F19" s="234">
        <v>1.44</v>
      </c>
      <c r="G19" s="203"/>
      <c r="H19" s="236">
        <v>1.06</v>
      </c>
      <c r="I19" s="237"/>
    </row>
    <row r="20" spans="1:9" ht="18" customHeight="1">
      <c r="A20" s="40" t="s">
        <v>21</v>
      </c>
      <c r="B20" s="224">
        <v>5544</v>
      </c>
      <c r="C20" s="203"/>
      <c r="D20" s="229">
        <v>1.1</v>
      </c>
      <c r="E20" s="203"/>
      <c r="F20" s="234">
        <v>0.7</v>
      </c>
      <c r="G20" s="203"/>
      <c r="H20" s="236">
        <v>1.31</v>
      </c>
      <c r="I20" s="237"/>
    </row>
    <row r="21" spans="1:9" ht="18" customHeight="1">
      <c r="A21" s="40" t="s">
        <v>81</v>
      </c>
      <c r="B21" s="224" t="s">
        <v>124</v>
      </c>
      <c r="C21" s="203"/>
      <c r="D21" s="229" t="s">
        <v>124</v>
      </c>
      <c r="E21" s="203"/>
      <c r="F21" s="234" t="s">
        <v>124</v>
      </c>
      <c r="G21" s="203"/>
      <c r="H21" s="236" t="s">
        <v>124</v>
      </c>
      <c r="I21" s="237"/>
    </row>
    <row r="22" spans="1:9" ht="18" customHeight="1">
      <c r="A22" s="40" t="s">
        <v>51</v>
      </c>
      <c r="B22" s="224">
        <v>9882</v>
      </c>
      <c r="C22" s="203"/>
      <c r="D22" s="229">
        <v>0</v>
      </c>
      <c r="E22" s="203"/>
      <c r="F22" s="234">
        <v>2.25</v>
      </c>
      <c r="G22" s="203"/>
      <c r="H22" s="236">
        <v>2.01</v>
      </c>
      <c r="I22" s="237"/>
    </row>
    <row r="23" spans="1:9" ht="18" customHeight="1">
      <c r="A23" s="40" t="s">
        <v>52</v>
      </c>
      <c r="B23" s="224">
        <v>36925</v>
      </c>
      <c r="C23" s="203"/>
      <c r="D23" s="229">
        <v>7.3</v>
      </c>
      <c r="E23" s="203"/>
      <c r="F23" s="234">
        <v>1.1</v>
      </c>
      <c r="G23" s="203"/>
      <c r="H23" s="236">
        <v>0.76</v>
      </c>
      <c r="I23" s="237"/>
    </row>
    <row r="24" spans="1:9" ht="18" customHeight="1">
      <c r="A24" s="40" t="s">
        <v>53</v>
      </c>
      <c r="B24" s="224">
        <v>15076</v>
      </c>
      <c r="C24" s="203"/>
      <c r="D24" s="229">
        <v>-6.6</v>
      </c>
      <c r="E24" s="203"/>
      <c r="F24" s="234">
        <v>0.74</v>
      </c>
      <c r="G24" s="203"/>
      <c r="H24" s="236">
        <v>1.21</v>
      </c>
      <c r="I24" s="237"/>
    </row>
    <row r="25" spans="1:9" ht="18" customHeight="1">
      <c r="A25" s="40" t="s">
        <v>54</v>
      </c>
      <c r="B25" s="224">
        <v>5277</v>
      </c>
      <c r="C25" s="203"/>
      <c r="D25" s="229">
        <v>-2.8</v>
      </c>
      <c r="E25" s="203"/>
      <c r="F25" s="234">
        <v>0</v>
      </c>
      <c r="G25" s="203"/>
      <c r="H25" s="236">
        <v>0.32</v>
      </c>
      <c r="I25" s="237"/>
    </row>
    <row r="26" spans="1:11" ht="18" customHeight="1" thickBot="1">
      <c r="A26" s="42" t="s">
        <v>70</v>
      </c>
      <c r="B26" s="225">
        <v>28073</v>
      </c>
      <c r="C26" s="201"/>
      <c r="D26" s="230">
        <v>-8.7</v>
      </c>
      <c r="E26" s="201"/>
      <c r="F26" s="235">
        <v>1.62</v>
      </c>
      <c r="G26" s="201"/>
      <c r="H26" s="238">
        <v>1.9</v>
      </c>
      <c r="I26" s="239"/>
      <c r="K26" s="19"/>
    </row>
    <row r="27" spans="1:11" ht="17.25" customHeight="1">
      <c r="A27" s="43" t="s">
        <v>65</v>
      </c>
      <c r="B27" s="88"/>
      <c r="C27" s="89"/>
      <c r="D27" s="88"/>
      <c r="E27" s="88"/>
      <c r="K27" s="19"/>
    </row>
    <row r="28" spans="1:5" ht="15.75" customHeight="1">
      <c r="A28" s="43" t="s">
        <v>75</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92" t="s">
        <v>5</v>
      </c>
      <c r="B2" s="192"/>
      <c r="C2" s="192"/>
      <c r="D2" s="192"/>
      <c r="E2" s="192"/>
      <c r="F2" s="192"/>
      <c r="G2" s="192"/>
      <c r="H2" s="192"/>
    </row>
    <row r="3" spans="1:8" ht="18.75" customHeight="1">
      <c r="A3" s="193" t="s">
        <v>76</v>
      </c>
      <c r="B3" s="193"/>
      <c r="C3" s="193"/>
      <c r="D3" s="193"/>
      <c r="E3" s="193"/>
      <c r="F3" s="193"/>
      <c r="G3" s="193"/>
      <c r="H3" s="193"/>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94" t="s">
        <v>156</v>
      </c>
      <c r="B7" s="195"/>
      <c r="C7" s="195"/>
      <c r="D7" s="195"/>
      <c r="E7" s="195"/>
      <c r="F7" s="195"/>
      <c r="G7" s="195"/>
    </row>
    <row r="8" spans="1:7" s="31" customFormat="1" ht="19.5" customHeight="1">
      <c r="A8" s="195"/>
      <c r="B8" s="195"/>
      <c r="C8" s="195"/>
      <c r="D8" s="195"/>
      <c r="E8" s="195"/>
      <c r="F8" s="195"/>
      <c r="G8" s="195"/>
    </row>
    <row r="9" spans="1:7" s="31" customFormat="1" ht="19.5" customHeight="1">
      <c r="A9" s="195"/>
      <c r="B9" s="195"/>
      <c r="C9" s="195"/>
      <c r="D9" s="195"/>
      <c r="E9" s="195"/>
      <c r="F9" s="195"/>
      <c r="G9" s="195"/>
    </row>
    <row r="10" spans="1:7" s="31" customFormat="1" ht="19.5" customHeight="1">
      <c r="A10" s="195"/>
      <c r="B10" s="195"/>
      <c r="C10" s="195"/>
      <c r="D10" s="195"/>
      <c r="E10" s="195"/>
      <c r="F10" s="195"/>
      <c r="G10" s="195"/>
    </row>
    <row r="11" spans="1:7" s="31" customFormat="1" ht="19.5" customHeight="1">
      <c r="A11" s="195"/>
      <c r="B11" s="195"/>
      <c r="C11" s="195"/>
      <c r="D11" s="195"/>
      <c r="E11" s="195"/>
      <c r="F11" s="195"/>
      <c r="G11" s="195"/>
    </row>
    <row r="12" spans="1:7" ht="19.5" customHeight="1">
      <c r="A12" s="195"/>
      <c r="B12" s="195"/>
      <c r="C12" s="195"/>
      <c r="D12" s="195"/>
      <c r="E12" s="195"/>
      <c r="F12" s="195"/>
      <c r="G12" s="195"/>
    </row>
    <row r="13" spans="1:7" ht="4.5" customHeight="1">
      <c r="A13" s="123"/>
      <c r="B13" s="123"/>
      <c r="C13" s="123"/>
      <c r="D13" s="123"/>
      <c r="E13" s="123"/>
      <c r="F13" s="123"/>
      <c r="G13" s="123"/>
    </row>
    <row r="14" spans="1:6" ht="19.5" customHeight="1" thickBot="1">
      <c r="A14" s="198" t="s">
        <v>82</v>
      </c>
      <c r="B14" s="199"/>
      <c r="C14" s="199"/>
      <c r="D14" s="199"/>
      <c r="E14" s="199"/>
      <c r="F14" s="199"/>
    </row>
    <row r="15" spans="1:15" ht="18" customHeight="1">
      <c r="A15" s="32"/>
      <c r="B15" s="33" t="s">
        <v>10</v>
      </c>
      <c r="C15" s="34"/>
      <c r="D15" s="33" t="s">
        <v>11</v>
      </c>
      <c r="E15" s="34"/>
      <c r="F15" s="35" t="s">
        <v>12</v>
      </c>
      <c r="G15" s="36"/>
      <c r="O15" s="2"/>
    </row>
    <row r="16" spans="1:15" ht="18" customHeight="1">
      <c r="A16" s="37" t="s">
        <v>13</v>
      </c>
      <c r="B16" s="196" t="s">
        <v>14</v>
      </c>
      <c r="C16" s="86" t="s">
        <v>69</v>
      </c>
      <c r="D16" s="196" t="s">
        <v>14</v>
      </c>
      <c r="E16" s="86" t="s">
        <v>69</v>
      </c>
      <c r="F16" s="196" t="s">
        <v>14</v>
      </c>
      <c r="G16" s="84" t="s">
        <v>69</v>
      </c>
      <c r="O16" s="2"/>
    </row>
    <row r="17" spans="1:12" ht="18" customHeight="1">
      <c r="A17" s="38"/>
      <c r="B17" s="197"/>
      <c r="C17" s="87" t="s">
        <v>62</v>
      </c>
      <c r="D17" s="197"/>
      <c r="E17" s="87" t="s">
        <v>62</v>
      </c>
      <c r="F17" s="197"/>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251728</v>
      </c>
      <c r="C19" s="155">
        <v>-5.4</v>
      </c>
      <c r="D19" s="156">
        <v>249075</v>
      </c>
      <c r="E19" s="112">
        <v>-4.9</v>
      </c>
      <c r="F19" s="111">
        <v>2653</v>
      </c>
      <c r="G19" s="113">
        <v>-1949</v>
      </c>
      <c r="K19" s="41"/>
    </row>
    <row r="20" spans="1:11" ht="18" customHeight="1">
      <c r="A20" s="40" t="s">
        <v>48</v>
      </c>
      <c r="B20" s="111">
        <v>276801</v>
      </c>
      <c r="C20" s="110">
        <v>-5.1</v>
      </c>
      <c r="D20" s="111">
        <v>275953</v>
      </c>
      <c r="E20" s="112">
        <v>-5.3</v>
      </c>
      <c r="F20" s="111">
        <v>848</v>
      </c>
      <c r="G20" s="113">
        <v>848</v>
      </c>
      <c r="K20" s="41"/>
    </row>
    <row r="21" spans="1:11" ht="18" customHeight="1">
      <c r="A21" s="40" t="s">
        <v>30</v>
      </c>
      <c r="B21" s="164">
        <v>299447</v>
      </c>
      <c r="C21" s="110">
        <v>-5.2</v>
      </c>
      <c r="D21" s="111">
        <v>295374</v>
      </c>
      <c r="E21" s="112">
        <v>-3.3</v>
      </c>
      <c r="F21" s="111">
        <v>4073</v>
      </c>
      <c r="G21" s="113">
        <v>-6656</v>
      </c>
      <c r="K21" s="41"/>
    </row>
    <row r="22" spans="1:11" ht="18" customHeight="1">
      <c r="A22" s="40" t="s">
        <v>19</v>
      </c>
      <c r="B22" s="164">
        <v>480262</v>
      </c>
      <c r="C22" s="110">
        <v>16.2</v>
      </c>
      <c r="D22" s="111">
        <v>455322</v>
      </c>
      <c r="E22" s="112">
        <v>10.1</v>
      </c>
      <c r="F22" s="111">
        <v>24940</v>
      </c>
      <c r="G22" s="113">
        <v>24940</v>
      </c>
      <c r="K22" s="41"/>
    </row>
    <row r="23" spans="1:11" ht="18" customHeight="1">
      <c r="A23" s="40" t="s">
        <v>49</v>
      </c>
      <c r="B23" s="164">
        <v>299885</v>
      </c>
      <c r="C23" s="110">
        <v>-0.3</v>
      </c>
      <c r="D23" s="111">
        <v>299885</v>
      </c>
      <c r="E23" s="112">
        <v>-0.4</v>
      </c>
      <c r="F23" s="111">
        <v>0</v>
      </c>
      <c r="G23" s="113">
        <v>-13</v>
      </c>
      <c r="K23" s="41"/>
    </row>
    <row r="24" spans="1:11" ht="18" customHeight="1">
      <c r="A24" s="40" t="s">
        <v>50</v>
      </c>
      <c r="B24" s="164">
        <v>259429</v>
      </c>
      <c r="C24" s="110">
        <v>6.9</v>
      </c>
      <c r="D24" s="111">
        <v>254134</v>
      </c>
      <c r="E24" s="112">
        <v>7.6</v>
      </c>
      <c r="F24" s="111">
        <v>5295</v>
      </c>
      <c r="G24" s="113">
        <v>-1105</v>
      </c>
      <c r="K24" s="41"/>
    </row>
    <row r="25" spans="1:11" ht="18" customHeight="1">
      <c r="A25" s="40" t="s">
        <v>20</v>
      </c>
      <c r="B25" s="164">
        <v>169772</v>
      </c>
      <c r="C25" s="110">
        <v>-22.2</v>
      </c>
      <c r="D25" s="111">
        <v>169699</v>
      </c>
      <c r="E25" s="112">
        <v>-22.1</v>
      </c>
      <c r="F25" s="111">
        <v>73</v>
      </c>
      <c r="G25" s="113">
        <v>73</v>
      </c>
      <c r="K25" s="41"/>
    </row>
    <row r="26" spans="1:11" ht="18" customHeight="1">
      <c r="A26" s="40" t="s">
        <v>21</v>
      </c>
      <c r="B26" s="164">
        <v>312792</v>
      </c>
      <c r="C26" s="110">
        <v>-9.6</v>
      </c>
      <c r="D26" s="111">
        <v>311198</v>
      </c>
      <c r="E26" s="112">
        <v>-10.1</v>
      </c>
      <c r="F26" s="111">
        <v>1594</v>
      </c>
      <c r="G26" s="113">
        <v>1594</v>
      </c>
      <c r="K26" s="41"/>
    </row>
    <row r="27" spans="1:11" ht="18" customHeight="1">
      <c r="A27" s="40" t="s">
        <v>80</v>
      </c>
      <c r="B27" s="164">
        <v>338250</v>
      </c>
      <c r="C27" s="110">
        <v>23.5</v>
      </c>
      <c r="D27" s="111">
        <v>328233</v>
      </c>
      <c r="E27" s="112">
        <v>19.8</v>
      </c>
      <c r="F27" s="111">
        <v>10017</v>
      </c>
      <c r="G27" s="113">
        <v>10017</v>
      </c>
      <c r="K27" s="41"/>
    </row>
    <row r="28" spans="1:11" ht="18" customHeight="1">
      <c r="A28" s="40" t="s">
        <v>51</v>
      </c>
      <c r="B28" s="164">
        <v>104185</v>
      </c>
      <c r="C28" s="110">
        <v>-6.7</v>
      </c>
      <c r="D28" s="111">
        <v>103544</v>
      </c>
      <c r="E28" s="112">
        <v>-7.2</v>
      </c>
      <c r="F28" s="111">
        <v>641</v>
      </c>
      <c r="G28" s="113">
        <v>623</v>
      </c>
      <c r="K28" s="41"/>
    </row>
    <row r="29" spans="1:11" ht="18" customHeight="1">
      <c r="A29" s="40" t="s">
        <v>52</v>
      </c>
      <c r="B29" s="164">
        <v>249219</v>
      </c>
      <c r="C29" s="110">
        <v>0.3</v>
      </c>
      <c r="D29" s="111">
        <v>249056</v>
      </c>
      <c r="E29" s="112">
        <v>0.2</v>
      </c>
      <c r="F29" s="111">
        <v>163</v>
      </c>
      <c r="G29" s="113">
        <v>117</v>
      </c>
      <c r="K29" s="41"/>
    </row>
    <row r="30" spans="1:11" ht="18" customHeight="1">
      <c r="A30" s="40" t="s">
        <v>53</v>
      </c>
      <c r="B30" s="164">
        <v>338479</v>
      </c>
      <c r="C30" s="110">
        <v>2.6</v>
      </c>
      <c r="D30" s="111">
        <v>338363</v>
      </c>
      <c r="E30" s="112">
        <v>2.7</v>
      </c>
      <c r="F30" s="111">
        <v>116</v>
      </c>
      <c r="G30" s="113">
        <v>116</v>
      </c>
      <c r="K30" s="41"/>
    </row>
    <row r="31" spans="1:11" ht="18" customHeight="1">
      <c r="A31" s="40" t="s">
        <v>54</v>
      </c>
      <c r="B31" s="164">
        <v>294633</v>
      </c>
      <c r="C31" s="110">
        <v>-9.2</v>
      </c>
      <c r="D31" s="111">
        <v>290216</v>
      </c>
      <c r="E31" s="112">
        <v>-10.5</v>
      </c>
      <c r="F31" s="111">
        <v>4417</v>
      </c>
      <c r="G31" s="113">
        <v>4261</v>
      </c>
      <c r="K31" s="41"/>
    </row>
    <row r="32" spans="1:11" ht="18" customHeight="1" thickBot="1">
      <c r="A32" s="42" t="s">
        <v>70</v>
      </c>
      <c r="B32" s="157">
        <v>238250</v>
      </c>
      <c r="C32" s="158">
        <v>4.3</v>
      </c>
      <c r="D32" s="157">
        <v>231853</v>
      </c>
      <c r="E32" s="159">
        <v>3</v>
      </c>
      <c r="F32" s="157">
        <v>6397</v>
      </c>
      <c r="G32" s="160">
        <v>2168</v>
      </c>
      <c r="K32" s="41"/>
    </row>
    <row r="34" spans="1:6" ht="18.75" customHeight="1">
      <c r="A34" s="43" t="s">
        <v>22</v>
      </c>
      <c r="B34" s="66"/>
      <c r="C34" s="66"/>
      <c r="D34" s="66"/>
      <c r="E34" s="66"/>
      <c r="F34" s="94"/>
    </row>
    <row r="35" spans="1:6" ht="18.75" customHeight="1">
      <c r="A35" s="43" t="s">
        <v>107</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94" t="s">
        <v>157</v>
      </c>
      <c r="B3" s="195"/>
      <c r="C3" s="195"/>
      <c r="D3" s="195"/>
      <c r="E3" s="195"/>
      <c r="F3" s="195"/>
      <c r="G3" s="195"/>
      <c r="H3" s="207"/>
      <c r="I3" s="207"/>
      <c r="J3" s="45"/>
      <c r="K3" s="44"/>
      <c r="L3" s="45"/>
      <c r="M3" s="44"/>
      <c r="N3" s="44"/>
      <c r="O3" s="41"/>
    </row>
    <row r="4" spans="1:15" ht="19.5" customHeight="1">
      <c r="A4" s="195"/>
      <c r="B4" s="195"/>
      <c r="C4" s="195"/>
      <c r="D4" s="195"/>
      <c r="E4" s="195"/>
      <c r="F4" s="195"/>
      <c r="G4" s="195"/>
      <c r="H4" s="207"/>
      <c r="I4" s="207"/>
      <c r="J4" s="45"/>
      <c r="K4" s="44"/>
      <c r="L4" s="45"/>
      <c r="M4" s="44"/>
      <c r="N4" s="44"/>
      <c r="O4" s="41"/>
    </row>
    <row r="5" spans="1:15" ht="19.5" customHeight="1">
      <c r="A5" s="195"/>
      <c r="B5" s="195"/>
      <c r="C5" s="195"/>
      <c r="D5" s="195"/>
      <c r="E5" s="195"/>
      <c r="F5" s="195"/>
      <c r="G5" s="195"/>
      <c r="H5" s="207"/>
      <c r="I5" s="207"/>
      <c r="J5" s="2"/>
      <c r="K5" s="2"/>
      <c r="L5" s="2"/>
      <c r="M5" s="2"/>
      <c r="N5" s="2"/>
      <c r="O5" s="2"/>
    </row>
    <row r="6" spans="1:15" ht="19.5" customHeight="1">
      <c r="A6" s="195"/>
      <c r="B6" s="195"/>
      <c r="C6" s="195"/>
      <c r="D6" s="195"/>
      <c r="E6" s="195"/>
      <c r="F6" s="195"/>
      <c r="G6" s="195"/>
      <c r="H6" s="207"/>
      <c r="I6" s="207"/>
      <c r="J6" s="66"/>
      <c r="K6" s="66"/>
      <c r="L6" s="66"/>
      <c r="M6" s="66"/>
      <c r="N6" s="66"/>
      <c r="O6" s="66"/>
    </row>
    <row r="7" spans="1:9" ht="19.5" customHeight="1">
      <c r="A7" s="195"/>
      <c r="B7" s="195"/>
      <c r="C7" s="195"/>
      <c r="D7" s="195"/>
      <c r="E7" s="195"/>
      <c r="F7" s="195"/>
      <c r="G7" s="195"/>
      <c r="H7" s="207"/>
      <c r="I7" s="207"/>
    </row>
    <row r="8" spans="1:9" ht="19.5" customHeight="1">
      <c r="A8" s="195"/>
      <c r="B8" s="195"/>
      <c r="C8" s="195"/>
      <c r="D8" s="195"/>
      <c r="E8" s="195"/>
      <c r="F8" s="195"/>
      <c r="G8" s="195"/>
      <c r="H8" s="207"/>
      <c r="I8" s="207"/>
    </row>
    <row r="9" spans="1:6" ht="4.5" customHeight="1">
      <c r="A9" s="17"/>
      <c r="B9" s="66"/>
      <c r="C9" s="66"/>
      <c r="D9" s="66"/>
      <c r="E9" s="66"/>
      <c r="F9" s="94"/>
    </row>
    <row r="10" ht="10.5" customHeight="1"/>
    <row r="11" spans="1:9" ht="18" customHeight="1" thickBot="1">
      <c r="A11" s="208" t="s">
        <v>83</v>
      </c>
      <c r="B11" s="209"/>
      <c r="C11" s="209"/>
      <c r="D11" s="209"/>
      <c r="E11" s="209"/>
      <c r="F11" s="210"/>
      <c r="G11" s="210"/>
      <c r="H11" s="210"/>
      <c r="I11" s="210"/>
    </row>
    <row r="12" spans="1:10" s="46" customFormat="1" ht="18" customHeight="1">
      <c r="A12" s="95"/>
      <c r="B12" s="242" t="s">
        <v>71</v>
      </c>
      <c r="C12" s="244"/>
      <c r="D12" s="245"/>
      <c r="E12" s="242" t="s">
        <v>38</v>
      </c>
      <c r="F12" s="183"/>
      <c r="G12" s="247" t="s">
        <v>72</v>
      </c>
      <c r="H12" s="177"/>
      <c r="I12" s="178"/>
      <c r="J12" s="121"/>
    </row>
    <row r="13" spans="1:9" s="46" customFormat="1" ht="18" customHeight="1">
      <c r="A13" s="48"/>
      <c r="B13" s="253" t="s">
        <v>14</v>
      </c>
      <c r="C13" s="246" t="s">
        <v>73</v>
      </c>
      <c r="D13" s="215"/>
      <c r="E13" s="253" t="s">
        <v>14</v>
      </c>
      <c r="F13" s="96" t="s">
        <v>73</v>
      </c>
      <c r="G13" s="248" t="s">
        <v>14</v>
      </c>
      <c r="H13" s="215"/>
      <c r="I13" s="97" t="s">
        <v>73</v>
      </c>
    </row>
    <row r="14" spans="1:9" s="46" customFormat="1" ht="18" customHeight="1">
      <c r="A14" s="98" t="s">
        <v>13</v>
      </c>
      <c r="B14" s="254"/>
      <c r="C14" s="249" t="s">
        <v>62</v>
      </c>
      <c r="D14" s="181"/>
      <c r="E14" s="254"/>
      <c r="F14" s="99" t="s">
        <v>62</v>
      </c>
      <c r="G14" s="249"/>
      <c r="H14" s="181"/>
      <c r="I14" s="100" t="s">
        <v>62</v>
      </c>
    </row>
    <row r="15" spans="1:9" s="46" customFormat="1" ht="18" customHeight="1">
      <c r="A15" s="101"/>
      <c r="B15" s="102" t="s">
        <v>24</v>
      </c>
      <c r="C15" s="252" t="s">
        <v>17</v>
      </c>
      <c r="D15" s="176"/>
      <c r="E15" s="102" t="s">
        <v>24</v>
      </c>
      <c r="F15" s="102" t="s">
        <v>17</v>
      </c>
      <c r="G15" s="243" t="s">
        <v>24</v>
      </c>
      <c r="H15" s="215"/>
      <c r="I15" s="124" t="s">
        <v>17</v>
      </c>
    </row>
    <row r="16" spans="1:9" s="46" customFormat="1" ht="18" customHeight="1">
      <c r="A16" s="40" t="s">
        <v>18</v>
      </c>
      <c r="B16" s="114">
        <v>144</v>
      </c>
      <c r="C16" s="202">
        <v>-3.3</v>
      </c>
      <c r="D16" s="203"/>
      <c r="E16" s="114">
        <v>134.8</v>
      </c>
      <c r="F16" s="154">
        <v>-1.8</v>
      </c>
      <c r="G16" s="202">
        <v>9.2</v>
      </c>
      <c r="H16" s="203"/>
      <c r="I16" s="116">
        <v>-22.2</v>
      </c>
    </row>
    <row r="17" spans="1:9" s="46" customFormat="1" ht="18" customHeight="1">
      <c r="A17" s="40" t="s">
        <v>48</v>
      </c>
      <c r="B17" s="114">
        <v>170</v>
      </c>
      <c r="C17" s="202">
        <v>1.9</v>
      </c>
      <c r="D17" s="203"/>
      <c r="E17" s="114">
        <v>157.1</v>
      </c>
      <c r="F17" s="154">
        <v>-0.7</v>
      </c>
      <c r="G17" s="202">
        <v>12.9</v>
      </c>
      <c r="H17" s="203"/>
      <c r="I17" s="116">
        <v>43.7</v>
      </c>
    </row>
    <row r="18" spans="1:9" s="46" customFormat="1" ht="18" customHeight="1">
      <c r="A18" s="40" t="s">
        <v>30</v>
      </c>
      <c r="B18" s="114">
        <v>154.9</v>
      </c>
      <c r="C18" s="202">
        <v>-4.7</v>
      </c>
      <c r="D18" s="203"/>
      <c r="E18" s="114">
        <v>143</v>
      </c>
      <c r="F18" s="154">
        <v>-0.9</v>
      </c>
      <c r="G18" s="202">
        <v>11.9</v>
      </c>
      <c r="H18" s="203"/>
      <c r="I18" s="116">
        <v>-35.9</v>
      </c>
    </row>
    <row r="19" spans="1:9" s="46" customFormat="1" ht="18" customHeight="1">
      <c r="A19" s="40" t="s">
        <v>19</v>
      </c>
      <c r="B19" s="114">
        <v>144</v>
      </c>
      <c r="C19" s="202">
        <v>-4.4</v>
      </c>
      <c r="D19" s="203"/>
      <c r="E19" s="114">
        <v>129.2</v>
      </c>
      <c r="F19" s="154">
        <v>-5.9</v>
      </c>
      <c r="G19" s="202">
        <v>14.8</v>
      </c>
      <c r="H19" s="203"/>
      <c r="I19" s="116">
        <v>11.2</v>
      </c>
    </row>
    <row r="20" spans="1:9" s="46" customFormat="1" ht="18" customHeight="1">
      <c r="A20" s="40" t="s">
        <v>49</v>
      </c>
      <c r="B20" s="114">
        <v>153.1</v>
      </c>
      <c r="C20" s="202">
        <v>2.3</v>
      </c>
      <c r="D20" s="203"/>
      <c r="E20" s="114">
        <v>141.3</v>
      </c>
      <c r="F20" s="154">
        <v>-0.6</v>
      </c>
      <c r="G20" s="202">
        <v>11.8</v>
      </c>
      <c r="H20" s="203"/>
      <c r="I20" s="116">
        <v>34.9</v>
      </c>
    </row>
    <row r="21" spans="1:9" s="46" customFormat="1" ht="18" customHeight="1">
      <c r="A21" s="40" t="s">
        <v>50</v>
      </c>
      <c r="B21" s="114">
        <v>170.6</v>
      </c>
      <c r="C21" s="202">
        <v>5.1</v>
      </c>
      <c r="D21" s="203"/>
      <c r="E21" s="114">
        <v>147.4</v>
      </c>
      <c r="F21" s="154">
        <v>1.1</v>
      </c>
      <c r="G21" s="202">
        <v>23.2</v>
      </c>
      <c r="H21" s="203"/>
      <c r="I21" s="116">
        <v>33.8</v>
      </c>
    </row>
    <row r="22" spans="1:9" s="46" customFormat="1" ht="18" customHeight="1">
      <c r="A22" s="40" t="s">
        <v>20</v>
      </c>
      <c r="B22" s="114">
        <v>132</v>
      </c>
      <c r="C22" s="202">
        <v>-3.9</v>
      </c>
      <c r="D22" s="203"/>
      <c r="E22" s="114">
        <v>127.8</v>
      </c>
      <c r="F22" s="154">
        <v>-2</v>
      </c>
      <c r="G22" s="202">
        <v>4.2</v>
      </c>
      <c r="H22" s="203"/>
      <c r="I22" s="116">
        <v>-38.8</v>
      </c>
    </row>
    <row r="23" spans="1:9" s="46" customFormat="1" ht="18" customHeight="1">
      <c r="A23" s="40" t="s">
        <v>21</v>
      </c>
      <c r="B23" s="114">
        <v>141.5</v>
      </c>
      <c r="C23" s="202">
        <v>-4.9</v>
      </c>
      <c r="D23" s="203"/>
      <c r="E23" s="114">
        <v>132.6</v>
      </c>
      <c r="F23" s="154">
        <v>-1.2</v>
      </c>
      <c r="G23" s="202">
        <v>8.9</v>
      </c>
      <c r="H23" s="203"/>
      <c r="I23" s="116">
        <v>-36</v>
      </c>
    </row>
    <row r="24" spans="1:9" s="46" customFormat="1" ht="18" customHeight="1">
      <c r="A24" s="40" t="s">
        <v>81</v>
      </c>
      <c r="B24" s="114">
        <v>161.3</v>
      </c>
      <c r="C24" s="202">
        <v>30.7</v>
      </c>
      <c r="D24" s="203"/>
      <c r="E24" s="114">
        <v>160.9</v>
      </c>
      <c r="F24" s="154">
        <v>32.1</v>
      </c>
      <c r="G24" s="202">
        <v>0.4</v>
      </c>
      <c r="H24" s="203"/>
      <c r="I24" s="116">
        <v>-52.2</v>
      </c>
    </row>
    <row r="25" spans="1:9" s="46" customFormat="1" ht="18" customHeight="1">
      <c r="A25" s="40" t="s">
        <v>51</v>
      </c>
      <c r="B25" s="114">
        <v>108.2</v>
      </c>
      <c r="C25" s="202">
        <v>8.7</v>
      </c>
      <c r="D25" s="203"/>
      <c r="E25" s="114">
        <v>105.3</v>
      </c>
      <c r="F25" s="154">
        <v>8.9</v>
      </c>
      <c r="G25" s="202">
        <v>2.9</v>
      </c>
      <c r="H25" s="203"/>
      <c r="I25" s="116">
        <v>4</v>
      </c>
    </row>
    <row r="26" spans="1:9" s="46" customFormat="1" ht="18" customHeight="1">
      <c r="A26" s="40" t="s">
        <v>52</v>
      </c>
      <c r="B26" s="114">
        <v>137.2</v>
      </c>
      <c r="C26" s="202">
        <v>1.4</v>
      </c>
      <c r="D26" s="203"/>
      <c r="E26" s="114">
        <v>132.6</v>
      </c>
      <c r="F26" s="154">
        <v>1</v>
      </c>
      <c r="G26" s="202">
        <v>4.6</v>
      </c>
      <c r="H26" s="203"/>
      <c r="I26" s="116">
        <v>8.2</v>
      </c>
    </row>
    <row r="27" spans="1:9" s="46" customFormat="1" ht="18" customHeight="1">
      <c r="A27" s="40" t="s">
        <v>53</v>
      </c>
      <c r="B27" s="114">
        <v>135.8</v>
      </c>
      <c r="C27" s="202">
        <v>0.5</v>
      </c>
      <c r="D27" s="203"/>
      <c r="E27" s="114">
        <v>123.1</v>
      </c>
      <c r="F27" s="154">
        <v>-2.8</v>
      </c>
      <c r="G27" s="202">
        <v>12.7</v>
      </c>
      <c r="H27" s="203"/>
      <c r="I27" s="116">
        <v>151.7</v>
      </c>
    </row>
    <row r="28" spans="1:9" s="46" customFormat="1" ht="18" customHeight="1">
      <c r="A28" s="40" t="s">
        <v>54</v>
      </c>
      <c r="B28" s="114">
        <v>131.7</v>
      </c>
      <c r="C28" s="202">
        <v>-14.1</v>
      </c>
      <c r="D28" s="203"/>
      <c r="E28" s="114">
        <v>124.2</v>
      </c>
      <c r="F28" s="154">
        <v>-12.5</v>
      </c>
      <c r="G28" s="202">
        <v>7.5</v>
      </c>
      <c r="H28" s="203"/>
      <c r="I28" s="116">
        <v>-51.1</v>
      </c>
    </row>
    <row r="29" spans="1:10" ht="18" customHeight="1" thickBot="1">
      <c r="A29" s="42" t="s">
        <v>74</v>
      </c>
      <c r="B29" s="161">
        <v>143.6</v>
      </c>
      <c r="C29" s="204">
        <v>-9.5</v>
      </c>
      <c r="D29" s="201"/>
      <c r="E29" s="161">
        <v>135</v>
      </c>
      <c r="F29" s="162">
        <v>-8.1</v>
      </c>
      <c r="G29" s="204">
        <v>8.6</v>
      </c>
      <c r="H29" s="201"/>
      <c r="I29" s="163">
        <v>-26.9</v>
      </c>
      <c r="J29" s="120"/>
    </row>
    <row r="30" spans="1:9" ht="15" customHeight="1">
      <c r="A30" s="250"/>
      <c r="B30" s="251"/>
      <c r="C30" s="251"/>
      <c r="D30" s="251"/>
      <c r="E30" s="251"/>
      <c r="F30" s="94"/>
      <c r="I30" s="120"/>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94" t="s">
        <v>158</v>
      </c>
      <c r="B3" s="195"/>
      <c r="C3" s="195"/>
      <c r="D3" s="195"/>
      <c r="E3" s="195"/>
      <c r="F3" s="195"/>
      <c r="G3" s="195"/>
      <c r="H3" s="195"/>
      <c r="I3" s="195"/>
    </row>
    <row r="4" spans="1:9" ht="18" customHeight="1">
      <c r="A4" s="195"/>
      <c r="B4" s="195"/>
      <c r="C4" s="195"/>
      <c r="D4" s="195"/>
      <c r="E4" s="195"/>
      <c r="F4" s="195"/>
      <c r="G4" s="195"/>
      <c r="H4" s="195"/>
      <c r="I4" s="195"/>
    </row>
    <row r="5" spans="1:9" ht="18" customHeight="1">
      <c r="A5" s="195"/>
      <c r="B5" s="195"/>
      <c r="C5" s="195"/>
      <c r="D5" s="195"/>
      <c r="E5" s="195"/>
      <c r="F5" s="195"/>
      <c r="G5" s="195"/>
      <c r="H5" s="195"/>
      <c r="I5" s="195"/>
    </row>
    <row r="6" spans="1:9" ht="18" customHeight="1">
      <c r="A6" s="195"/>
      <c r="B6" s="195"/>
      <c r="C6" s="195"/>
      <c r="D6" s="195"/>
      <c r="E6" s="195"/>
      <c r="F6" s="195"/>
      <c r="G6" s="195"/>
      <c r="H6" s="195"/>
      <c r="I6" s="195"/>
    </row>
    <row r="7" spans="1:9" ht="17.25" customHeight="1">
      <c r="A7" s="195"/>
      <c r="B7" s="195"/>
      <c r="C7" s="195"/>
      <c r="D7" s="195"/>
      <c r="E7" s="195"/>
      <c r="F7" s="195"/>
      <c r="G7" s="195"/>
      <c r="H7" s="195"/>
      <c r="I7" s="195"/>
    </row>
    <row r="8" ht="4.5" customHeight="1">
      <c r="F8" s="20"/>
    </row>
    <row r="9" spans="1:10" ht="18" customHeight="1" thickBot="1">
      <c r="A9" s="208" t="s">
        <v>84</v>
      </c>
      <c r="B9" s="209"/>
      <c r="C9" s="209"/>
      <c r="D9" s="209"/>
      <c r="E9" s="209"/>
      <c r="F9" s="210"/>
      <c r="G9" s="210"/>
      <c r="H9" s="210"/>
      <c r="I9" s="210"/>
      <c r="J9" s="120"/>
    </row>
    <row r="10" spans="1:10" ht="18" customHeight="1">
      <c r="A10" s="122"/>
      <c r="B10" s="126" t="s">
        <v>113</v>
      </c>
      <c r="C10" s="127"/>
      <c r="D10" s="128"/>
      <c r="E10" s="129"/>
      <c r="F10" s="260" t="s">
        <v>25</v>
      </c>
      <c r="G10" s="261"/>
      <c r="H10" s="261"/>
      <c r="I10" s="262"/>
      <c r="J10" s="120"/>
    </row>
    <row r="11" spans="1:9" ht="18" customHeight="1">
      <c r="A11" s="125" t="s">
        <v>13</v>
      </c>
      <c r="B11" s="226"/>
      <c r="C11" s="216"/>
      <c r="D11" s="227" t="s">
        <v>26</v>
      </c>
      <c r="E11" s="228"/>
      <c r="F11" s="255" t="s">
        <v>27</v>
      </c>
      <c r="G11" s="228"/>
      <c r="H11" s="255" t="s">
        <v>28</v>
      </c>
      <c r="I11" s="256"/>
    </row>
    <row r="12" spans="1:9" ht="18" customHeight="1">
      <c r="A12" s="101"/>
      <c r="B12" s="219" t="s">
        <v>29</v>
      </c>
      <c r="C12" s="257"/>
      <c r="D12" s="219" t="s">
        <v>17</v>
      </c>
      <c r="E12" s="176"/>
      <c r="F12" s="219" t="s">
        <v>17</v>
      </c>
      <c r="G12" s="257"/>
      <c r="H12" s="219" t="s">
        <v>17</v>
      </c>
      <c r="I12" s="223"/>
    </row>
    <row r="13" spans="1:9" ht="18" customHeight="1">
      <c r="A13" s="40" t="s">
        <v>18</v>
      </c>
      <c r="B13" s="224">
        <v>444522</v>
      </c>
      <c r="C13" s="258"/>
      <c r="D13" s="229">
        <v>-2.3</v>
      </c>
      <c r="E13" s="203"/>
      <c r="F13" s="234">
        <v>1.99</v>
      </c>
      <c r="G13" s="258"/>
      <c r="H13" s="234">
        <v>2.31</v>
      </c>
      <c r="I13" s="237"/>
    </row>
    <row r="14" spans="1:9" ht="18" customHeight="1">
      <c r="A14" s="40" t="s">
        <v>48</v>
      </c>
      <c r="B14" s="224">
        <v>14712</v>
      </c>
      <c r="C14" s="258"/>
      <c r="D14" s="229">
        <v>-6.3</v>
      </c>
      <c r="E14" s="203"/>
      <c r="F14" s="234">
        <v>1.53</v>
      </c>
      <c r="G14" s="258"/>
      <c r="H14" s="234">
        <v>0.14</v>
      </c>
      <c r="I14" s="237"/>
    </row>
    <row r="15" spans="1:9" ht="18" customHeight="1">
      <c r="A15" s="40" t="s">
        <v>30</v>
      </c>
      <c r="B15" s="224">
        <v>148486</v>
      </c>
      <c r="C15" s="258"/>
      <c r="D15" s="229">
        <v>-3.4</v>
      </c>
      <c r="E15" s="203"/>
      <c r="F15" s="234">
        <v>1.32</v>
      </c>
      <c r="G15" s="258"/>
      <c r="H15" s="234">
        <v>1.14</v>
      </c>
      <c r="I15" s="237"/>
    </row>
    <row r="16" spans="1:9" ht="18" customHeight="1">
      <c r="A16" s="40" t="s">
        <v>19</v>
      </c>
      <c r="B16" s="224">
        <v>1477</v>
      </c>
      <c r="C16" s="258"/>
      <c r="D16" s="229">
        <v>-30.1</v>
      </c>
      <c r="E16" s="203"/>
      <c r="F16" s="234">
        <v>0</v>
      </c>
      <c r="G16" s="258"/>
      <c r="H16" s="234">
        <v>0</v>
      </c>
      <c r="I16" s="237"/>
    </row>
    <row r="17" spans="1:9" ht="18" customHeight="1">
      <c r="A17" s="40" t="s">
        <v>49</v>
      </c>
      <c r="B17" s="224">
        <v>2422</v>
      </c>
      <c r="C17" s="258"/>
      <c r="D17" s="229">
        <v>-26.5</v>
      </c>
      <c r="E17" s="203"/>
      <c r="F17" s="234">
        <v>0</v>
      </c>
      <c r="G17" s="258"/>
      <c r="H17" s="234">
        <v>1.3</v>
      </c>
      <c r="I17" s="237"/>
    </row>
    <row r="18" spans="1:9" ht="18" customHeight="1">
      <c r="A18" s="40" t="s">
        <v>50</v>
      </c>
      <c r="B18" s="224">
        <v>22660</v>
      </c>
      <c r="C18" s="258"/>
      <c r="D18" s="229">
        <v>-6.7</v>
      </c>
      <c r="E18" s="203"/>
      <c r="F18" s="234">
        <v>0.6</v>
      </c>
      <c r="G18" s="258"/>
      <c r="H18" s="234">
        <v>1.95</v>
      </c>
      <c r="I18" s="237"/>
    </row>
    <row r="19" spans="1:9" ht="18" customHeight="1">
      <c r="A19" s="40" t="s">
        <v>20</v>
      </c>
      <c r="B19" s="224">
        <v>79282</v>
      </c>
      <c r="C19" s="258"/>
      <c r="D19" s="229">
        <v>1.2</v>
      </c>
      <c r="E19" s="203"/>
      <c r="F19" s="234">
        <v>4.29</v>
      </c>
      <c r="G19" s="258"/>
      <c r="H19" s="234">
        <v>5.24</v>
      </c>
      <c r="I19" s="237"/>
    </row>
    <row r="20" spans="1:9" ht="18" customHeight="1">
      <c r="A20" s="40" t="s">
        <v>21</v>
      </c>
      <c r="B20" s="224">
        <v>10109</v>
      </c>
      <c r="C20" s="258"/>
      <c r="D20" s="229">
        <v>-3.2</v>
      </c>
      <c r="E20" s="203"/>
      <c r="F20" s="234">
        <v>0.38</v>
      </c>
      <c r="G20" s="258"/>
      <c r="H20" s="234">
        <v>0.93</v>
      </c>
      <c r="I20" s="237"/>
    </row>
    <row r="21" spans="1:9" ht="18" customHeight="1">
      <c r="A21" s="40" t="s">
        <v>81</v>
      </c>
      <c r="B21" s="224">
        <v>1755</v>
      </c>
      <c r="C21" s="258"/>
      <c r="D21" s="229">
        <v>-14.9</v>
      </c>
      <c r="E21" s="203"/>
      <c r="F21" s="234">
        <v>7.56</v>
      </c>
      <c r="G21" s="258"/>
      <c r="H21" s="234">
        <v>0.61</v>
      </c>
      <c r="I21" s="237"/>
    </row>
    <row r="22" spans="1:9" ht="18" customHeight="1">
      <c r="A22" s="40" t="s">
        <v>51</v>
      </c>
      <c r="B22" s="224">
        <v>27490</v>
      </c>
      <c r="C22" s="258"/>
      <c r="D22" s="229">
        <v>2</v>
      </c>
      <c r="E22" s="203"/>
      <c r="F22" s="234">
        <v>1.35</v>
      </c>
      <c r="G22" s="258"/>
      <c r="H22" s="234">
        <v>5.07</v>
      </c>
      <c r="I22" s="237"/>
    </row>
    <row r="23" spans="1:9" ht="18" customHeight="1">
      <c r="A23" s="40" t="s">
        <v>52</v>
      </c>
      <c r="B23" s="224">
        <v>54492</v>
      </c>
      <c r="C23" s="258"/>
      <c r="D23" s="229">
        <v>6.4</v>
      </c>
      <c r="E23" s="203"/>
      <c r="F23" s="234">
        <v>1.56</v>
      </c>
      <c r="G23" s="258"/>
      <c r="H23" s="234">
        <v>1.31</v>
      </c>
      <c r="I23" s="237"/>
    </row>
    <row r="24" spans="1:9" ht="18" customHeight="1">
      <c r="A24" s="40" t="s">
        <v>53</v>
      </c>
      <c r="B24" s="224">
        <v>26876</v>
      </c>
      <c r="C24" s="258"/>
      <c r="D24" s="229">
        <v>0.1</v>
      </c>
      <c r="E24" s="203"/>
      <c r="F24" s="234">
        <v>4.12</v>
      </c>
      <c r="G24" s="258"/>
      <c r="H24" s="234">
        <v>1.83</v>
      </c>
      <c r="I24" s="237"/>
    </row>
    <row r="25" spans="1:9" ht="18" customHeight="1">
      <c r="A25" s="40" t="s">
        <v>54</v>
      </c>
      <c r="B25" s="224">
        <v>6946</v>
      </c>
      <c r="C25" s="258"/>
      <c r="D25" s="229">
        <v>-2</v>
      </c>
      <c r="E25" s="203"/>
      <c r="F25" s="234">
        <v>0</v>
      </c>
      <c r="G25" s="258"/>
      <c r="H25" s="234">
        <v>0.97</v>
      </c>
      <c r="I25" s="237"/>
    </row>
    <row r="26" spans="1:9" ht="18" customHeight="1" thickBot="1">
      <c r="A26" s="42" t="s">
        <v>70</v>
      </c>
      <c r="B26" s="225">
        <v>47815</v>
      </c>
      <c r="C26" s="259"/>
      <c r="D26" s="230">
        <v>-8.9</v>
      </c>
      <c r="E26" s="201"/>
      <c r="F26" s="235">
        <v>1.31</v>
      </c>
      <c r="G26" s="259"/>
      <c r="H26" s="235">
        <v>2.26</v>
      </c>
      <c r="I26" s="239"/>
    </row>
    <row r="27" spans="1:5" ht="14.25" customHeight="1">
      <c r="A27" s="43" t="s">
        <v>65</v>
      </c>
      <c r="B27" s="88"/>
      <c r="C27" s="89"/>
      <c r="D27" s="88"/>
      <c r="E27" s="88"/>
    </row>
    <row r="28" spans="1:5" ht="14.25" customHeight="1">
      <c r="A28" s="43" t="s">
        <v>75</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69" t="s">
        <v>57</v>
      </c>
      <c r="B2" s="269"/>
      <c r="C2" s="269"/>
      <c r="D2" s="269"/>
      <c r="E2" s="269"/>
      <c r="F2" s="269"/>
      <c r="G2" s="269"/>
      <c r="H2" s="269"/>
      <c r="I2" s="269"/>
      <c r="J2" s="269"/>
      <c r="K2" s="269"/>
      <c r="L2" s="269"/>
      <c r="M2" s="269"/>
      <c r="N2" s="269"/>
      <c r="O2" s="269"/>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136</v>
      </c>
    </row>
    <row r="5" spans="1:15" s="69" customFormat="1" ht="4.5" customHeight="1">
      <c r="A5" s="131"/>
      <c r="B5" s="263" t="s">
        <v>55</v>
      </c>
      <c r="C5" s="264"/>
      <c r="D5" s="264"/>
      <c r="E5" s="264"/>
      <c r="F5" s="264"/>
      <c r="G5" s="264"/>
      <c r="H5" s="264"/>
      <c r="I5" s="264"/>
      <c r="J5" s="264"/>
      <c r="K5" s="264"/>
      <c r="L5" s="264"/>
      <c r="M5" s="264"/>
      <c r="N5" s="264"/>
      <c r="O5" s="265"/>
    </row>
    <row r="6" spans="1:15" s="69" customFormat="1" ht="11.25" customHeight="1">
      <c r="A6" s="132" t="s">
        <v>110</v>
      </c>
      <c r="B6" s="266"/>
      <c r="C6" s="267"/>
      <c r="D6" s="267"/>
      <c r="E6" s="267"/>
      <c r="F6" s="267"/>
      <c r="G6" s="267"/>
      <c r="H6" s="267"/>
      <c r="I6" s="267"/>
      <c r="J6" s="267"/>
      <c r="K6" s="267"/>
      <c r="L6" s="267"/>
      <c r="M6" s="267"/>
      <c r="N6" s="267"/>
      <c r="O6" s="268"/>
    </row>
    <row r="7" spans="1:15" s="69" customFormat="1" ht="13.5" customHeight="1">
      <c r="A7" s="133" t="s">
        <v>32</v>
      </c>
      <c r="B7" s="134" t="s">
        <v>111</v>
      </c>
      <c r="C7" s="270" t="s">
        <v>33</v>
      </c>
      <c r="D7" s="270" t="s">
        <v>30</v>
      </c>
      <c r="E7" s="134" t="s">
        <v>31</v>
      </c>
      <c r="F7" s="135" t="s">
        <v>99</v>
      </c>
      <c r="G7" s="270"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71"/>
      <c r="D8" s="271"/>
      <c r="E8" s="134" t="s">
        <v>35</v>
      </c>
      <c r="F8" s="136" t="s">
        <v>100</v>
      </c>
      <c r="G8" s="271"/>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102</v>
      </c>
      <c r="B11" s="143">
        <v>102.9</v>
      </c>
      <c r="C11" s="143">
        <v>100.7</v>
      </c>
      <c r="D11" s="143">
        <v>97.6</v>
      </c>
      <c r="E11" s="143">
        <v>108.2</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103</v>
      </c>
      <c r="B12" s="143">
        <v>99.9</v>
      </c>
      <c r="C12" s="143">
        <v>103.5</v>
      </c>
      <c r="D12" s="143">
        <v>100.9</v>
      </c>
      <c r="E12" s="143">
        <v>102</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104</v>
      </c>
      <c r="B13" s="143">
        <v>101.4</v>
      </c>
      <c r="C13" s="143">
        <v>103.2</v>
      </c>
      <c r="D13" s="143">
        <v>101.6</v>
      </c>
      <c r="E13" s="143">
        <v>106.6</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108</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129</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150</v>
      </c>
      <c r="B19" s="145">
        <v>81.7</v>
      </c>
      <c r="C19" s="145">
        <v>82</v>
      </c>
      <c r="D19" s="145">
        <v>80.5</v>
      </c>
      <c r="E19" s="145">
        <v>79.4</v>
      </c>
      <c r="F19" s="146">
        <v>60.5</v>
      </c>
      <c r="G19" s="146">
        <v>79.5</v>
      </c>
      <c r="H19" s="146">
        <v>96.1</v>
      </c>
      <c r="I19" s="146">
        <v>79.9</v>
      </c>
      <c r="J19" s="146">
        <v>71.9</v>
      </c>
      <c r="K19" s="146">
        <v>95.7</v>
      </c>
      <c r="L19" s="146">
        <v>94.6</v>
      </c>
      <c r="M19" s="146">
        <v>76.3</v>
      </c>
      <c r="N19" s="146">
        <v>88.5</v>
      </c>
      <c r="O19" s="146">
        <v>75.2</v>
      </c>
    </row>
    <row r="20" spans="1:15" s="69" customFormat="1" ht="13.5" customHeight="1">
      <c r="A20" s="148" t="s">
        <v>159</v>
      </c>
      <c r="B20" s="145">
        <v>80.8</v>
      </c>
      <c r="C20" s="145">
        <v>80.1</v>
      </c>
      <c r="D20" s="145">
        <v>79.8</v>
      </c>
      <c r="E20" s="145">
        <v>83.8</v>
      </c>
      <c r="F20" s="146">
        <v>61</v>
      </c>
      <c r="G20" s="146">
        <v>77.9</v>
      </c>
      <c r="H20" s="146">
        <v>94.3</v>
      </c>
      <c r="I20" s="146">
        <v>79.3</v>
      </c>
      <c r="J20" s="146">
        <v>72.2</v>
      </c>
      <c r="K20" s="146">
        <v>91.6</v>
      </c>
      <c r="L20" s="146">
        <v>92.8</v>
      </c>
      <c r="M20" s="146">
        <v>79.2</v>
      </c>
      <c r="N20" s="146">
        <v>93.1</v>
      </c>
      <c r="O20" s="146">
        <v>72.9</v>
      </c>
    </row>
    <row r="21" spans="1:15" s="69" customFormat="1" ht="13.5" customHeight="1">
      <c r="A21" s="148" t="s">
        <v>127</v>
      </c>
      <c r="B21" s="145">
        <v>86.2</v>
      </c>
      <c r="C21" s="145">
        <v>81.9</v>
      </c>
      <c r="D21" s="145">
        <v>83.6</v>
      </c>
      <c r="E21" s="145">
        <v>78</v>
      </c>
      <c r="F21" s="146">
        <v>60.1</v>
      </c>
      <c r="G21" s="146">
        <v>78.9</v>
      </c>
      <c r="H21" s="146">
        <v>102.9</v>
      </c>
      <c r="I21" s="146">
        <v>110.3</v>
      </c>
      <c r="J21" s="146">
        <v>93.3</v>
      </c>
      <c r="K21" s="146">
        <v>98.6</v>
      </c>
      <c r="L21" s="146">
        <v>94.9</v>
      </c>
      <c r="M21" s="146">
        <v>76.6</v>
      </c>
      <c r="N21" s="146">
        <v>134.3</v>
      </c>
      <c r="O21" s="146">
        <v>82.7</v>
      </c>
    </row>
    <row r="22" spans="1:15" s="69" customFormat="1" ht="13.5" customHeight="1">
      <c r="A22" s="148" t="s">
        <v>130</v>
      </c>
      <c r="B22" s="145">
        <v>179.5</v>
      </c>
      <c r="C22" s="145">
        <v>123.3</v>
      </c>
      <c r="D22" s="145">
        <v>197.6</v>
      </c>
      <c r="E22" s="145">
        <v>250.9</v>
      </c>
      <c r="F22" s="146">
        <v>163.2</v>
      </c>
      <c r="G22" s="146">
        <v>136.3</v>
      </c>
      <c r="H22" s="146">
        <v>182.1</v>
      </c>
      <c r="I22" s="146">
        <v>201.3</v>
      </c>
      <c r="J22" s="146">
        <v>158.4</v>
      </c>
      <c r="K22" s="146">
        <v>127</v>
      </c>
      <c r="L22" s="146">
        <v>209.7</v>
      </c>
      <c r="M22" s="146">
        <v>203.3</v>
      </c>
      <c r="N22" s="146">
        <v>154.3</v>
      </c>
      <c r="O22" s="146">
        <v>135.6</v>
      </c>
    </row>
    <row r="23" spans="1:15" s="69" customFormat="1" ht="13.5" customHeight="1">
      <c r="A23" s="147" t="s">
        <v>137</v>
      </c>
      <c r="B23" s="145">
        <v>80</v>
      </c>
      <c r="C23" s="145">
        <v>70.5</v>
      </c>
      <c r="D23" s="145">
        <v>74.5</v>
      </c>
      <c r="E23" s="145" t="s">
        <v>160</v>
      </c>
      <c r="F23" s="146">
        <v>64</v>
      </c>
      <c r="G23" s="146">
        <v>82.7</v>
      </c>
      <c r="H23" s="146">
        <v>90.8</v>
      </c>
      <c r="I23" s="146">
        <v>79.3</v>
      </c>
      <c r="J23" s="146">
        <v>85.4</v>
      </c>
      <c r="K23" s="146">
        <v>98.3</v>
      </c>
      <c r="L23" s="146">
        <v>101.5</v>
      </c>
      <c r="M23" s="146">
        <v>83.6</v>
      </c>
      <c r="N23" s="146">
        <v>133.8</v>
      </c>
      <c r="O23" s="146">
        <v>75.5</v>
      </c>
    </row>
    <row r="24" spans="1:15" s="69" customFormat="1" ht="13.5" customHeight="1">
      <c r="A24" s="148" t="s">
        <v>161</v>
      </c>
      <c r="B24" s="145">
        <v>78</v>
      </c>
      <c r="C24" s="145">
        <v>76</v>
      </c>
      <c r="D24" s="145">
        <v>73.7</v>
      </c>
      <c r="E24" s="145">
        <v>77.9</v>
      </c>
      <c r="F24" s="146">
        <v>60.2</v>
      </c>
      <c r="G24" s="146">
        <v>79.4</v>
      </c>
      <c r="H24" s="146">
        <v>92.2</v>
      </c>
      <c r="I24" s="146">
        <v>76</v>
      </c>
      <c r="J24" s="146">
        <v>73.9</v>
      </c>
      <c r="K24" s="146">
        <v>105.9</v>
      </c>
      <c r="L24" s="146">
        <v>90.1</v>
      </c>
      <c r="M24" s="146">
        <v>84.1</v>
      </c>
      <c r="N24" s="146">
        <v>78.3</v>
      </c>
      <c r="O24" s="146">
        <v>74.6</v>
      </c>
    </row>
    <row r="25" spans="1:15" s="69" customFormat="1" ht="13.5" customHeight="1">
      <c r="A25" s="148" t="s">
        <v>116</v>
      </c>
      <c r="B25" s="145">
        <v>76.9</v>
      </c>
      <c r="C25" s="145">
        <v>75.9</v>
      </c>
      <c r="D25" s="145">
        <v>73.9</v>
      </c>
      <c r="E25" s="145">
        <v>77.5</v>
      </c>
      <c r="F25" s="146">
        <v>57.9</v>
      </c>
      <c r="G25" s="146">
        <v>80.4</v>
      </c>
      <c r="H25" s="146">
        <v>84.8</v>
      </c>
      <c r="I25" s="146">
        <v>73.3</v>
      </c>
      <c r="J25" s="146">
        <v>64.5</v>
      </c>
      <c r="K25" s="146">
        <v>98.4</v>
      </c>
      <c r="L25" s="146">
        <v>89.7</v>
      </c>
      <c r="M25" s="146">
        <v>82.5</v>
      </c>
      <c r="N25" s="146">
        <v>84.7</v>
      </c>
      <c r="O25" s="146">
        <v>75.8</v>
      </c>
    </row>
    <row r="26" spans="1:15" s="69" customFormat="1" ht="13.5" customHeight="1">
      <c r="A26" s="148" t="s">
        <v>117</v>
      </c>
      <c r="B26" s="145">
        <v>78.3</v>
      </c>
      <c r="C26" s="145">
        <v>72.6</v>
      </c>
      <c r="D26" s="145">
        <v>73.2</v>
      </c>
      <c r="E26" s="145">
        <v>77.1</v>
      </c>
      <c r="F26" s="146">
        <v>55.8</v>
      </c>
      <c r="G26" s="146">
        <v>87.8</v>
      </c>
      <c r="H26" s="146">
        <v>89.2</v>
      </c>
      <c r="I26" s="146">
        <v>80</v>
      </c>
      <c r="J26" s="146">
        <v>76.5</v>
      </c>
      <c r="K26" s="146">
        <v>109.8</v>
      </c>
      <c r="L26" s="146">
        <v>92.2</v>
      </c>
      <c r="M26" s="146">
        <v>81.6</v>
      </c>
      <c r="N26" s="146">
        <v>90.2</v>
      </c>
      <c r="O26" s="146">
        <v>76.3</v>
      </c>
    </row>
    <row r="27" spans="1:15" s="69" customFormat="1" ht="13.5" customHeight="1">
      <c r="A27" s="148" t="s">
        <v>118</v>
      </c>
      <c r="B27" s="145">
        <v>76.3</v>
      </c>
      <c r="C27" s="145">
        <v>72.2</v>
      </c>
      <c r="D27" s="145">
        <v>71.9</v>
      </c>
      <c r="E27" s="145">
        <v>92.4</v>
      </c>
      <c r="F27" s="146">
        <v>57</v>
      </c>
      <c r="G27" s="146">
        <v>76.6</v>
      </c>
      <c r="H27" s="146">
        <v>87.8</v>
      </c>
      <c r="I27" s="146">
        <v>74.9</v>
      </c>
      <c r="J27" s="146">
        <v>75.7</v>
      </c>
      <c r="K27" s="146">
        <v>106.6</v>
      </c>
      <c r="L27" s="146">
        <v>89.4</v>
      </c>
      <c r="M27" s="146">
        <v>81.9</v>
      </c>
      <c r="N27" s="146">
        <v>80.8</v>
      </c>
      <c r="O27" s="146">
        <v>75.8</v>
      </c>
    </row>
    <row r="28" spans="1:15" s="69" customFormat="1" ht="13.5" customHeight="1">
      <c r="A28" s="148" t="s">
        <v>119</v>
      </c>
      <c r="B28" s="145">
        <v>122.6</v>
      </c>
      <c r="C28" s="145">
        <v>79.9</v>
      </c>
      <c r="D28" s="145">
        <v>117</v>
      </c>
      <c r="E28" s="145">
        <v>258.8</v>
      </c>
      <c r="F28" s="146">
        <v>79.8</v>
      </c>
      <c r="G28" s="146">
        <v>102.8</v>
      </c>
      <c r="H28" s="146">
        <v>95.3</v>
      </c>
      <c r="I28" s="146">
        <v>199.8</v>
      </c>
      <c r="J28" s="146">
        <v>71.9</v>
      </c>
      <c r="K28" s="146">
        <v>109.5</v>
      </c>
      <c r="L28" s="146">
        <v>150.9</v>
      </c>
      <c r="M28" s="146">
        <v>206.3</v>
      </c>
      <c r="N28" s="146">
        <v>125.5</v>
      </c>
      <c r="O28" s="146">
        <v>120</v>
      </c>
    </row>
    <row r="29" spans="1:15" s="69" customFormat="1" ht="13.5" customHeight="1">
      <c r="A29" s="148" t="s">
        <v>120</v>
      </c>
      <c r="B29" s="145">
        <v>112.9</v>
      </c>
      <c r="C29" s="145">
        <v>107.2</v>
      </c>
      <c r="D29" s="145">
        <v>129.6</v>
      </c>
      <c r="E29" s="145">
        <v>95.1</v>
      </c>
      <c r="F29" s="146">
        <v>72.2</v>
      </c>
      <c r="G29" s="146">
        <v>112.9</v>
      </c>
      <c r="H29" s="146">
        <v>109</v>
      </c>
      <c r="I29" s="146">
        <v>78.3</v>
      </c>
      <c r="J29" s="146">
        <v>102.4</v>
      </c>
      <c r="K29" s="146">
        <v>107.4</v>
      </c>
      <c r="L29" s="146">
        <v>130.6</v>
      </c>
      <c r="M29" s="146">
        <v>97.5</v>
      </c>
      <c r="N29" s="146">
        <v>136.1</v>
      </c>
      <c r="O29" s="146">
        <v>87.1</v>
      </c>
    </row>
    <row r="30" spans="1:15" s="69" customFormat="1" ht="13.5" customHeight="1">
      <c r="A30" s="148" t="s">
        <v>115</v>
      </c>
      <c r="B30" s="145">
        <v>79.6</v>
      </c>
      <c r="C30" s="145">
        <v>81.7</v>
      </c>
      <c r="D30" s="145">
        <v>76.2</v>
      </c>
      <c r="E30" s="145">
        <v>93</v>
      </c>
      <c r="F30" s="146">
        <v>61</v>
      </c>
      <c r="G30" s="146">
        <v>89.5</v>
      </c>
      <c r="H30" s="146">
        <v>85.1</v>
      </c>
      <c r="I30" s="146">
        <v>74.8</v>
      </c>
      <c r="J30" s="146">
        <v>90</v>
      </c>
      <c r="K30" s="146">
        <v>100</v>
      </c>
      <c r="L30" s="146">
        <v>98.6</v>
      </c>
      <c r="M30" s="146">
        <v>79.1</v>
      </c>
      <c r="N30" s="146">
        <v>81</v>
      </c>
      <c r="O30" s="146">
        <v>78.5</v>
      </c>
    </row>
    <row r="31" spans="1:15" s="69" customFormat="1" ht="13.5" customHeight="1">
      <c r="A31" s="148" t="s">
        <v>162</v>
      </c>
      <c r="B31" s="145">
        <v>77.3</v>
      </c>
      <c r="C31" s="145">
        <v>77.8</v>
      </c>
      <c r="D31" s="145">
        <v>76.3</v>
      </c>
      <c r="E31" s="145">
        <v>92.3</v>
      </c>
      <c r="F31" s="146">
        <v>60.3</v>
      </c>
      <c r="G31" s="146">
        <v>85</v>
      </c>
      <c r="H31" s="146">
        <v>74.8</v>
      </c>
      <c r="I31" s="146">
        <v>72.2</v>
      </c>
      <c r="J31" s="146">
        <v>88.8</v>
      </c>
      <c r="K31" s="146">
        <v>89.3</v>
      </c>
      <c r="L31" s="146">
        <v>94.9</v>
      </c>
      <c r="M31" s="146">
        <v>78.3</v>
      </c>
      <c r="N31" s="146">
        <v>80.4</v>
      </c>
      <c r="O31" s="146">
        <v>78.4</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3" t="s">
        <v>56</v>
      </c>
      <c r="C35" s="264"/>
      <c r="D35" s="264"/>
      <c r="E35" s="264"/>
      <c r="F35" s="264"/>
      <c r="G35" s="264"/>
      <c r="H35" s="264"/>
      <c r="I35" s="264"/>
      <c r="J35" s="264"/>
      <c r="K35" s="264"/>
      <c r="L35" s="264"/>
      <c r="M35" s="264"/>
      <c r="N35" s="264"/>
      <c r="O35" s="265"/>
    </row>
    <row r="36" spans="1:15" s="69" customFormat="1" ht="11.25" customHeight="1">
      <c r="A36" s="132" t="s">
        <v>110</v>
      </c>
      <c r="B36" s="266"/>
      <c r="C36" s="267"/>
      <c r="D36" s="267"/>
      <c r="E36" s="267"/>
      <c r="F36" s="267"/>
      <c r="G36" s="267"/>
      <c r="H36" s="267"/>
      <c r="I36" s="267"/>
      <c r="J36" s="267"/>
      <c r="K36" s="267"/>
      <c r="L36" s="267"/>
      <c r="M36" s="267"/>
      <c r="N36" s="267"/>
      <c r="O36" s="268"/>
    </row>
    <row r="37" spans="1:15" s="69" customFormat="1" ht="13.5" customHeight="1">
      <c r="A37" s="133" t="s">
        <v>32</v>
      </c>
      <c r="B37" s="134" t="s">
        <v>111</v>
      </c>
      <c r="C37" s="270" t="s">
        <v>33</v>
      </c>
      <c r="D37" s="270" t="s">
        <v>30</v>
      </c>
      <c r="E37" s="134" t="s">
        <v>31</v>
      </c>
      <c r="F37" s="135" t="s">
        <v>99</v>
      </c>
      <c r="G37" s="270"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71"/>
      <c r="D38" s="271"/>
      <c r="E38" s="134" t="s">
        <v>35</v>
      </c>
      <c r="F38" s="136" t="s">
        <v>100</v>
      </c>
      <c r="G38" s="271"/>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102</v>
      </c>
      <c r="B41" s="143">
        <v>102</v>
      </c>
      <c r="C41" s="143">
        <v>102.6</v>
      </c>
      <c r="D41" s="143">
        <v>98.7</v>
      </c>
      <c r="E41" s="143">
        <v>115</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103</v>
      </c>
      <c r="B42" s="143">
        <v>100.4</v>
      </c>
      <c r="C42" s="143">
        <v>93.5</v>
      </c>
      <c r="D42" s="143">
        <v>100.3</v>
      </c>
      <c r="E42" s="143">
        <v>109</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104</v>
      </c>
      <c r="B43" s="143">
        <v>99.1</v>
      </c>
      <c r="C43" s="143">
        <v>94.3</v>
      </c>
      <c r="D43" s="143">
        <v>100.6</v>
      </c>
      <c r="E43" s="143">
        <v>104.3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108</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129</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150</v>
      </c>
      <c r="B49" s="145">
        <v>78.1</v>
      </c>
      <c r="C49" s="145">
        <v>56.7</v>
      </c>
      <c r="D49" s="145">
        <v>77.7</v>
      </c>
      <c r="E49" s="145">
        <v>81.8</v>
      </c>
      <c r="F49" s="146">
        <v>62.3</v>
      </c>
      <c r="G49" s="146">
        <v>92.9</v>
      </c>
      <c r="H49" s="146">
        <v>89.2</v>
      </c>
      <c r="I49" s="146">
        <v>70.9</v>
      </c>
      <c r="J49" s="146">
        <v>140.3</v>
      </c>
      <c r="K49" s="146">
        <v>95.8</v>
      </c>
      <c r="L49" s="146">
        <v>93.4</v>
      </c>
      <c r="M49" s="146">
        <v>78.9</v>
      </c>
      <c r="N49" s="146">
        <v>91</v>
      </c>
      <c r="O49" s="146">
        <v>66.4</v>
      </c>
    </row>
    <row r="50" spans="1:15" s="69" customFormat="1" ht="13.5" customHeight="1">
      <c r="A50" s="148" t="s">
        <v>159</v>
      </c>
      <c r="B50" s="145">
        <v>77.5</v>
      </c>
      <c r="C50" s="145">
        <v>53.3</v>
      </c>
      <c r="D50" s="145">
        <v>77.2</v>
      </c>
      <c r="E50" s="145">
        <v>86.3</v>
      </c>
      <c r="F50" s="146">
        <v>63.4</v>
      </c>
      <c r="G50" s="146">
        <v>90.1</v>
      </c>
      <c r="H50" s="146">
        <v>85.2</v>
      </c>
      <c r="I50" s="146">
        <v>68.5</v>
      </c>
      <c r="J50" s="146" t="s">
        <v>124</v>
      </c>
      <c r="K50" s="146">
        <v>88.4</v>
      </c>
      <c r="L50" s="146">
        <v>93</v>
      </c>
      <c r="M50" s="146">
        <v>83</v>
      </c>
      <c r="N50" s="146">
        <v>95</v>
      </c>
      <c r="O50" s="146">
        <v>65</v>
      </c>
    </row>
    <row r="51" spans="1:15" s="69" customFormat="1" ht="13.5" customHeight="1">
      <c r="A51" s="148" t="s">
        <v>127</v>
      </c>
      <c r="B51" s="145">
        <v>81.8</v>
      </c>
      <c r="C51" s="145">
        <v>55.6</v>
      </c>
      <c r="D51" s="145">
        <v>80</v>
      </c>
      <c r="E51" s="145">
        <v>82.4</v>
      </c>
      <c r="F51" s="146">
        <v>63.7</v>
      </c>
      <c r="G51" s="146">
        <v>90.5</v>
      </c>
      <c r="H51" s="146">
        <v>88.1</v>
      </c>
      <c r="I51" s="146">
        <v>87.9</v>
      </c>
      <c r="J51" s="146" t="s">
        <v>124</v>
      </c>
      <c r="K51" s="146">
        <v>98.4</v>
      </c>
      <c r="L51" s="146">
        <v>93.1</v>
      </c>
      <c r="M51" s="146">
        <v>79.9</v>
      </c>
      <c r="N51" s="146">
        <v>147.6</v>
      </c>
      <c r="O51" s="146">
        <v>79.5</v>
      </c>
    </row>
    <row r="52" spans="1:15" s="69" customFormat="1" ht="13.5" customHeight="1">
      <c r="A52" s="148" t="s">
        <v>130</v>
      </c>
      <c r="B52" s="145">
        <v>184.4</v>
      </c>
      <c r="C52" s="145">
        <v>108.1</v>
      </c>
      <c r="D52" s="145">
        <v>200.8</v>
      </c>
      <c r="E52" s="145">
        <v>259.4</v>
      </c>
      <c r="F52" s="146">
        <v>183.9</v>
      </c>
      <c r="G52" s="146">
        <v>158</v>
      </c>
      <c r="H52" s="146">
        <v>173.4</v>
      </c>
      <c r="I52" s="146">
        <v>177.9</v>
      </c>
      <c r="J52" s="146" t="s">
        <v>124</v>
      </c>
      <c r="K52" s="146">
        <v>129.7</v>
      </c>
      <c r="L52" s="146">
        <v>202.7</v>
      </c>
      <c r="M52" s="146">
        <v>203.2</v>
      </c>
      <c r="N52" s="146">
        <v>131.3</v>
      </c>
      <c r="O52" s="146">
        <v>131.8</v>
      </c>
    </row>
    <row r="53" spans="1:15" s="69" customFormat="1" ht="13.5" customHeight="1">
      <c r="A53" s="147" t="s">
        <v>137</v>
      </c>
      <c r="B53" s="145">
        <v>78</v>
      </c>
      <c r="C53" s="145">
        <v>49.8</v>
      </c>
      <c r="D53" s="145">
        <v>72.2</v>
      </c>
      <c r="E53" s="145" t="s">
        <v>160</v>
      </c>
      <c r="F53" s="146">
        <v>69.8</v>
      </c>
      <c r="G53" s="146">
        <v>90.2</v>
      </c>
      <c r="H53" s="146">
        <v>86.5</v>
      </c>
      <c r="I53" s="146">
        <v>67.1</v>
      </c>
      <c r="J53" s="146" t="s">
        <v>160</v>
      </c>
      <c r="K53" s="146">
        <v>92.1</v>
      </c>
      <c r="L53" s="146">
        <v>108.8</v>
      </c>
      <c r="M53" s="146">
        <v>83.8</v>
      </c>
      <c r="N53" s="146">
        <v>148.9</v>
      </c>
      <c r="O53" s="146">
        <v>72.5</v>
      </c>
    </row>
    <row r="54" spans="1:15" s="69" customFormat="1" ht="13.5" customHeight="1">
      <c r="A54" s="148" t="s">
        <v>161</v>
      </c>
      <c r="B54" s="145">
        <v>74.1</v>
      </c>
      <c r="C54" s="145">
        <v>53.1</v>
      </c>
      <c r="D54" s="145">
        <v>70.8</v>
      </c>
      <c r="E54" s="145">
        <v>76.6</v>
      </c>
      <c r="F54" s="146">
        <v>61.7</v>
      </c>
      <c r="G54" s="146">
        <v>86.7</v>
      </c>
      <c r="H54" s="146">
        <v>83.4</v>
      </c>
      <c r="I54" s="146">
        <v>66</v>
      </c>
      <c r="J54" s="146" t="s">
        <v>160</v>
      </c>
      <c r="K54" s="146">
        <v>88.6</v>
      </c>
      <c r="L54" s="146">
        <v>93.1</v>
      </c>
      <c r="M54" s="146">
        <v>83.6</v>
      </c>
      <c r="N54" s="146">
        <v>78.6</v>
      </c>
      <c r="O54" s="146">
        <v>71.6</v>
      </c>
    </row>
    <row r="55" spans="1:15" s="69" customFormat="1" ht="13.5" customHeight="1">
      <c r="A55" s="148" t="s">
        <v>116</v>
      </c>
      <c r="B55" s="145">
        <v>74.2</v>
      </c>
      <c r="C55" s="145">
        <v>61.1</v>
      </c>
      <c r="D55" s="145">
        <v>71.1</v>
      </c>
      <c r="E55" s="145">
        <v>76.2</v>
      </c>
      <c r="F55" s="146">
        <v>56.4</v>
      </c>
      <c r="G55" s="146">
        <v>85.4</v>
      </c>
      <c r="H55" s="146">
        <v>81.4</v>
      </c>
      <c r="I55" s="146">
        <v>62.5</v>
      </c>
      <c r="J55" s="145" t="s">
        <v>160</v>
      </c>
      <c r="K55" s="146">
        <v>89.2</v>
      </c>
      <c r="L55" s="146">
        <v>92.8</v>
      </c>
      <c r="M55" s="146">
        <v>82.8</v>
      </c>
      <c r="N55" s="146">
        <v>86.1</v>
      </c>
      <c r="O55" s="146">
        <v>73.3</v>
      </c>
    </row>
    <row r="56" spans="1:15" s="69" customFormat="1" ht="13.5" customHeight="1">
      <c r="A56" s="148" t="s">
        <v>117</v>
      </c>
      <c r="B56" s="145">
        <v>75.1</v>
      </c>
      <c r="C56" s="145">
        <v>48.4</v>
      </c>
      <c r="D56" s="145">
        <v>70.6</v>
      </c>
      <c r="E56" s="145">
        <v>75.9</v>
      </c>
      <c r="F56" s="146">
        <v>50.6</v>
      </c>
      <c r="G56" s="146">
        <v>95.5</v>
      </c>
      <c r="H56" s="146">
        <v>83.9</v>
      </c>
      <c r="I56" s="146">
        <v>70.2</v>
      </c>
      <c r="J56" s="145" t="s">
        <v>160</v>
      </c>
      <c r="K56" s="146">
        <v>93.4</v>
      </c>
      <c r="L56" s="146">
        <v>93.7</v>
      </c>
      <c r="M56" s="146">
        <v>84.2</v>
      </c>
      <c r="N56" s="146">
        <v>91.6</v>
      </c>
      <c r="O56" s="146">
        <v>75.5</v>
      </c>
    </row>
    <row r="57" spans="1:15" s="69" customFormat="1" ht="13.5" customHeight="1">
      <c r="A57" s="148" t="s">
        <v>118</v>
      </c>
      <c r="B57" s="145">
        <v>73.8</v>
      </c>
      <c r="C57" s="145">
        <v>59.6</v>
      </c>
      <c r="D57" s="145">
        <v>69.8</v>
      </c>
      <c r="E57" s="145">
        <v>90.9</v>
      </c>
      <c r="F57" s="146">
        <v>49.4</v>
      </c>
      <c r="G57" s="146">
        <v>81.8</v>
      </c>
      <c r="H57" s="146">
        <v>83.5</v>
      </c>
      <c r="I57" s="146">
        <v>64.5</v>
      </c>
      <c r="J57" s="145" t="s">
        <v>160</v>
      </c>
      <c r="K57" s="146">
        <v>97.6</v>
      </c>
      <c r="L57" s="146">
        <v>91.9</v>
      </c>
      <c r="M57" s="146">
        <v>83.3</v>
      </c>
      <c r="N57" s="146">
        <v>81.9</v>
      </c>
      <c r="O57" s="146">
        <v>75</v>
      </c>
    </row>
    <row r="58" spans="1:15" s="69" customFormat="1" ht="13.5" customHeight="1">
      <c r="A58" s="148" t="s">
        <v>119</v>
      </c>
      <c r="B58" s="145">
        <v>127.9</v>
      </c>
      <c r="C58" s="145">
        <v>80.9</v>
      </c>
      <c r="D58" s="145">
        <v>116.3</v>
      </c>
      <c r="E58" s="145">
        <v>254.7</v>
      </c>
      <c r="F58" s="146">
        <v>86.4</v>
      </c>
      <c r="G58" s="146">
        <v>115.6</v>
      </c>
      <c r="H58" s="146">
        <v>94.9</v>
      </c>
      <c r="I58" s="146">
        <v>176.6</v>
      </c>
      <c r="J58" s="145" t="s">
        <v>160</v>
      </c>
      <c r="K58" s="146">
        <v>104.6</v>
      </c>
      <c r="L58" s="146">
        <v>160.4</v>
      </c>
      <c r="M58" s="146">
        <v>228.2</v>
      </c>
      <c r="N58" s="146">
        <v>127.3</v>
      </c>
      <c r="O58" s="146">
        <v>139.3</v>
      </c>
    </row>
    <row r="59" spans="1:15" s="69" customFormat="1" ht="13.5" customHeight="1">
      <c r="A59" s="148" t="s">
        <v>120</v>
      </c>
      <c r="B59" s="145">
        <v>117.1</v>
      </c>
      <c r="C59" s="145">
        <v>82.8</v>
      </c>
      <c r="D59" s="145">
        <v>128.7</v>
      </c>
      <c r="E59" s="145">
        <v>93.6</v>
      </c>
      <c r="F59" s="146">
        <v>72.6</v>
      </c>
      <c r="G59" s="146">
        <v>123.8</v>
      </c>
      <c r="H59" s="146">
        <v>141.4</v>
      </c>
      <c r="I59" s="146">
        <v>65.5</v>
      </c>
      <c r="J59" s="145" t="s">
        <v>160</v>
      </c>
      <c r="K59" s="146">
        <v>127.1</v>
      </c>
      <c r="L59" s="146">
        <v>133.4</v>
      </c>
      <c r="M59" s="146">
        <v>82.2</v>
      </c>
      <c r="N59" s="146">
        <v>133.3</v>
      </c>
      <c r="O59" s="146">
        <v>88.1</v>
      </c>
    </row>
    <row r="60" spans="1:15" s="69" customFormat="1" ht="13.5" customHeight="1">
      <c r="A60" s="148" t="s">
        <v>115</v>
      </c>
      <c r="B60" s="145">
        <v>75.8</v>
      </c>
      <c r="C60" s="145">
        <v>65.4</v>
      </c>
      <c r="D60" s="145">
        <v>71.9</v>
      </c>
      <c r="E60" s="145">
        <v>91.5</v>
      </c>
      <c r="F60" s="146">
        <v>53.8</v>
      </c>
      <c r="G60" s="146">
        <v>97.5</v>
      </c>
      <c r="H60" s="146">
        <v>83.6</v>
      </c>
      <c r="I60" s="146">
        <v>64.4</v>
      </c>
      <c r="J60" s="145" t="s">
        <v>160</v>
      </c>
      <c r="K60" s="146">
        <v>102</v>
      </c>
      <c r="L60" s="146">
        <v>92.8</v>
      </c>
      <c r="M60" s="146">
        <v>82.7</v>
      </c>
      <c r="N60" s="146">
        <v>83.4</v>
      </c>
      <c r="O60" s="146">
        <v>74.5</v>
      </c>
    </row>
    <row r="61" spans="1:15" s="69" customFormat="1" ht="13.5" customHeight="1">
      <c r="A61" s="148" t="s">
        <v>162</v>
      </c>
      <c r="B61" s="145">
        <v>75.7</v>
      </c>
      <c r="C61" s="145">
        <v>60.6</v>
      </c>
      <c r="D61" s="145">
        <v>73.1</v>
      </c>
      <c r="E61" s="145">
        <v>90.8</v>
      </c>
      <c r="F61" s="146">
        <v>50.7</v>
      </c>
      <c r="G61" s="146">
        <v>87.6</v>
      </c>
      <c r="H61" s="146">
        <v>84</v>
      </c>
      <c r="I61" s="146">
        <v>62.5</v>
      </c>
      <c r="J61" s="145" t="s">
        <v>160</v>
      </c>
      <c r="K61" s="146">
        <v>100</v>
      </c>
      <c r="L61" s="146">
        <v>93.2</v>
      </c>
      <c r="M61" s="146">
        <v>82.9</v>
      </c>
      <c r="N61" s="146">
        <v>82.3</v>
      </c>
      <c r="O61" s="146">
        <v>72.9</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2009-03-25T03:54:44Z</cp:lastPrinted>
  <dcterms:created xsi:type="dcterms:W3CDTF">2002-10-09T00:01:21Z</dcterms:created>
  <dcterms:modified xsi:type="dcterms:W3CDTF">2009-11-24T04:37:06Z</dcterms:modified>
  <cp:category/>
  <cp:version/>
  <cp:contentType/>
  <cp:contentStatus/>
</cp:coreProperties>
</file>