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<sst xmlns="http://schemas.openxmlformats.org/spreadsheetml/2006/main" count="1098" uniqueCount="181">
  <si>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</si>
  <si>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</si>
  <si>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</si>
  <si>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</si>
  <si>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</si>
  <si>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</si>
  <si>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</si>
  <si>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</si>
  <si>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</si>
  <si>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</si>
  <si>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</si>
  <si>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</si>
  <si>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</si>
  <si>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</si>
  <si>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</si>
  <si>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</si>
  <si>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</si>
  <si>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</si>
  <si>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</si>
  <si>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</si>
  <si>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</si>
  <si>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</si>
  <si>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</si>
  <si>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</si>
  <si>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</si>
  <si>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</si>
  <si>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</si>
  <si>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</si>
  <si>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</si>
  <si>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</si>
  <si>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</si>
  <si>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</si>
  <si>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</si>
  <si>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</si>
  <si>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</si>
  <si>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</si>
  <si>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</si>
  <si>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</si>
  <si>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</si>
  <si>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</si>
  <si>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</si>
  <si>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</si>
  <si>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</si>
  <si>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</si>
  <si>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</si>
  <si>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</si>
  <si>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</si>
  <si>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</si>
  <si>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</si>
  <si>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</si>
  <si>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</si>
  <si>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</si>
  <si>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</si>
  <si>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</si>
  <si>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</si>
  <si>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</si>
  <si>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</si>
  <si>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</si>
  <si>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</si>
  <si>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</si>
  <si>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</si>
  <si>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</si>
  <si>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</si>
  <si>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</si>
  <si>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</si>
  <si>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</si>
  <si>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</si>
  <si>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</si>
  <si>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</si>
  <si>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</si>
  <si>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</si>
  <si>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</si>
  <si>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</si>
  <si>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</si>
  <si>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</si>
  <si>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</si>
  <si>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</si>
  <si>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</si>
  <si>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</si>
  <si>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</si>
  <si>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</si>
  <si>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</si>
  <si>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</si>
  <si>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</si>
  <si>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</si>
  <si>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</si>
  <si>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</si>
  <si>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</si>
  <si>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</si>
  <si>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</si>
  <si>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</si>
  <si>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</si>
  <si>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</si>
  <si>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</si>
  <si>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</si>
  <si>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</si>
  <si>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</si>
  <si>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</si>
  <si>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</si>
  <si>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</si>
  <si>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</si>
  <si>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</si>
  <si>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</si>
  <si>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</si>
  <si>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</si>
  <si>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</si>
  <si>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</si>
  <si>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</si>
  <si>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</si>
  <si>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</si>
  <si>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xml:space="preserve">    ４月　</t>
  </si>
  <si>
    <t>4</t>
  </si>
  <si>
    <t xml:space="preserve">    ５月　</t>
  </si>
  <si>
    <t>5</t>
  </si>
  <si>
    <t xml:space="preserve">    ６月　</t>
  </si>
  <si>
    <t>6</t>
  </si>
  <si>
    <t xml:space="preserve">    ７月　</t>
  </si>
  <si>
    <t>　　　　　</t>
  </si>
  <si>
    <t>調査産業</t>
  </si>
  <si>
    <t>ｻｰﾋﾞｽ</t>
  </si>
  <si>
    <t>推計常用労働者数</t>
  </si>
  <si>
    <t>－</t>
  </si>
  <si>
    <r>
      <t xml:space="preserve">    ８月　</t>
    </r>
  </si>
  <si>
    <r>
      <t xml:space="preserve">    ９月　</t>
    </r>
  </si>
  <si>
    <r>
      <t xml:space="preserve">    ３月　</t>
    </r>
  </si>
  <si>
    <r>
      <t xml:space="preserve">    ４月　</t>
    </r>
  </si>
  <si>
    <r>
      <t xml:space="preserve">    ５月　</t>
    </r>
  </si>
  <si>
    <r>
      <t xml:space="preserve">    ６月　</t>
    </r>
  </si>
  <si>
    <r>
      <t xml:space="preserve">    ７月　</t>
    </r>
  </si>
  <si>
    <r>
      <t>14年平均</t>
    </r>
  </si>
  <si>
    <r>
      <t>15年平均</t>
    </r>
  </si>
  <si>
    <r>
      <t>16年平均</t>
    </r>
  </si>
  <si>
    <t>7</t>
  </si>
  <si>
    <t xml:space="preserve">    ８月　</t>
  </si>
  <si>
    <t xml:space="preserve">    ９月　</t>
  </si>
  <si>
    <t>Ｘ</t>
  </si>
  <si>
    <t>8</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</si>
  <si>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</si>
  <si>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</si>
  <si>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</si>
  <si>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</si>
  <si>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</si>
  <si>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</si>
  <si>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</si>
  <si>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</si>
  <si>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</si>
  <si>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</si>
  <si>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</si>
  <si>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</si>
  <si>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</si>
  <si>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</si>
  <si>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</si>
  <si>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</si>
  <si>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</si>
  <si>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</si>
  <si>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</si>
  <si>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　平成21年3月の調査産業計の推計常用労働者数は287,718人で、前年同月に比べて0.2％減となった。
　また、製造業における推計常用労働者数は125,624人で、前年同月に比べて1.7％減となった。
　労働異動率は、入職率　1.86％、離職率　1.81％で入職超過となった。</t>
  </si>
  <si>
    <t>　平成21年3月の調査産業計の推計常用労働者数は447,267人で、前年同月に比べて0.7％減となった。
　また、製造業における推計常用労働者数は147,969人で、前年同月に比べて2.4％減となった。
　労働異動率は、入職率　1.70％、離職率　1.92％で離職超過となった。</t>
  </si>
  <si>
    <t>2</t>
  </si>
  <si>
    <t>3</t>
  </si>
  <si>
    <t>H20.3</t>
  </si>
  <si>
    <r>
      <t>　　　　　　　　（平成1</t>
    </r>
    <r>
      <rPr>
        <sz val="10"/>
        <rFont val="ＭＳ 明朝"/>
        <family val="1"/>
      </rPr>
      <t>7</t>
    </r>
    <r>
      <rPr>
        <sz val="10"/>
        <rFont val="ＭＳ 明朝"/>
        <family val="1"/>
      </rPr>
      <t>年平均＝100）</t>
    </r>
  </si>
  <si>
    <r>
      <t>2</t>
    </r>
    <r>
      <rPr>
        <sz val="10"/>
        <rFont val="ＭＳ 明朝"/>
        <family val="1"/>
      </rPr>
      <t>0年３月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</si>
  <si>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</si>
  <si>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</si>
  <si>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</si>
  <si>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</si>
  <si>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</si>
  <si>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</si>
  <si>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第３表　労働時間指数（総実労働時間）</t>
  </si>
  <si>
    <r>
      <t xml:space="preserve">    </t>
    </r>
    <r>
      <rPr>
        <sz val="10"/>
        <rFont val="ＭＳ 明朝"/>
        <family val="1"/>
      </rPr>
      <t>10</t>
    </r>
    <r>
      <rPr>
        <sz val="10"/>
        <rFont val="ＭＳ 明朝"/>
        <family val="1"/>
      </rPr>
      <t>月　</t>
    </r>
  </si>
  <si>
    <t>Ｘ</t>
  </si>
  <si>
    <r>
      <t xml:space="preserve">    ２月　</t>
    </r>
  </si>
  <si>
    <r>
      <t>20年３月　</t>
    </r>
  </si>
  <si>
    <t>平成２１年３月分</t>
  </si>
  <si>
    <t>図　賃金・労働時間・雇用の動き　　　30人以上・調査産業計（主な指数の対前年同月増減率の動き）　</t>
  </si>
  <si>
    <t>　平成21年3月の調査産業計の１人当たり月間現金給与総額は273,630円で、前年同月に比べて9.8％減となり、先月の対前年同月増減率7.6％減を超える大幅な減となった。
　月間現金給与総額をきまって支給する給与と特別に支払われた給与に分けてみると、きまって支給する給与は268,485円で、前年同月に比べて9.1％減、特別に支払われた給与は5,145円で、前年同月差は3,377円減となった。</t>
  </si>
  <si>
    <t>　平成21年3月の調査産業計の１人当たり月間総実労働時間は140.2時間で、前年同月に比べて9.5％減となり、先月の対前年同月増減率9.4％減に引き続いての大幅な減となった。
　月間総実労働時間を所定内労働時間と所定外労働時間に分けてみると、所定内労働時間は131.1時間で、前年同月に比べて5.5％減、所定外労働時間は9.1時間で、前年同月に比べて43.4％減となった。
　また、製造業における所定外労働時間は9.3時間で、前年同月比で59.7％減となった。</t>
  </si>
  <si>
    <t>　平成21年3月の調査産業計の１人当たり月間現金給与総額は250,429円で、前年同月に比べて7.5％減となり、平成15年8月の6.8％減以来の対前年同月増減率での大幅な減となった。
　月間現金給与総額をきまって支給する給与と特別に支払われた給与に分けてみると、きまって支給する給与は246,410円で、前年同月に比べて6.7％減、特別に支払われた給与は4,019円で、前年同月差は2,877円減となった。</t>
  </si>
  <si>
    <t>　平成21年3月の調査産業計の１人当たり月間総実労働時間は138.9時間で、前年同月に比べて6.3％減となり、先月の対前年同月増減率5.8%減に引き続いての大幅な減となった。
　月間総実労働時間を所定内労働時間と所定外労働時間に分けてみると、所定内労働時間は130.1時間で、前年同月に比べて4.3％減、所定外労働時間は8.8時間で、前年同月に比べて28.8％減となった。
　また、製造業における所定外労働時間は8.6時間で、前年同月比で57.6％減となった。</t>
  </si>
  <si>
    <t>(平成21年５月25日公表)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</si>
</sst>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28"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11" fillId="0" borderId="0" xfId="23" applyFont="1" applyFill="1" applyAlignment="1">
      <alignment vertical="distributed" wrapText="1"/>
      <protection/>
    </xf>
    <xf numFmtId="0" fontId="0" fillId="0" borderId="0" xfId="0" applyAlignment="1">
      <alignment/>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pplyAlignment="1">
      <alignment vertical="center"/>
      <protection/>
    </xf>
    <xf numFmtId="0" fontId="1" fillId="0" borderId="0" xfId="23"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horizontal="right" vertical="center"/>
      <protection/>
    </xf>
    <xf numFmtId="0" fontId="0" fillId="0" borderId="29" xfId="0" applyBorder="1" applyAlignment="1">
      <alignment horizontal="right"/>
    </xf>
    <xf numFmtId="49" fontId="0" fillId="0" borderId="12" xfId="23" applyNumberFormat="1" applyFont="1" applyFill="1" applyBorder="1" applyAlignment="1">
      <alignment horizontal="right" vertical="center"/>
      <protection/>
    </xf>
    <xf numFmtId="0" fontId="0" fillId="0" borderId="29" xfId="0" applyBorder="1" applyAlignment="1">
      <alignment/>
    </xf>
    <xf numFmtId="0" fontId="0" fillId="0" borderId="21" xfId="23" applyFont="1" applyBorder="1" applyAlignment="1">
      <alignment horizontal="center" vertical="center"/>
      <protection/>
    </xf>
    <xf numFmtId="0" fontId="0" fillId="0" borderId="21" xfId="0" applyBorder="1" applyAlignment="1">
      <alignment/>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14" xfId="0" applyBorder="1" applyAlignment="1">
      <alignment/>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0" xfId="23" applyFont="1" applyBorder="1" applyAlignment="1">
      <alignment horizontal="center" vertical="center"/>
      <protection/>
    </xf>
    <xf numFmtId="0" fontId="0" fillId="0" borderId="22" xfId="0" applyBorder="1" applyAlignment="1">
      <alignment/>
    </xf>
    <xf numFmtId="182" fontId="0" fillId="0" borderId="28" xfId="23" applyNumberFormat="1" applyFont="1" applyFill="1" applyBorder="1" applyAlignment="1">
      <alignment horizontal="right" vertical="center"/>
      <protection/>
    </xf>
    <xf numFmtId="0" fontId="0" fillId="0" borderId="34" xfId="0" applyBorder="1" applyAlignment="1">
      <alignment horizontal="right"/>
    </xf>
    <xf numFmtId="182" fontId="0"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28"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0" fillId="0" borderId="28" xfId="0" applyBorder="1" applyAlignment="1">
      <alignment vertical="center"/>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8" xfId="0" applyBorder="1" applyAlignment="1">
      <alignment horizontal="right"/>
    </xf>
    <xf numFmtId="0" fontId="0" fillId="0" borderId="0" xfId="0" applyBorder="1" applyAlignment="1">
      <alignmen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0" xfId="0" applyFill="1" applyBorder="1" applyAlignment="1">
      <alignment/>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3"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3" xfId="22" applyFont="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0682132"/>
        <c:axId val="7703733"/>
      </c:lineChart>
      <c:catAx>
        <c:axId val="3068213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7703733"/>
        <c:crossesAt val="0"/>
        <c:auto val="1"/>
        <c:lblOffset val="100"/>
        <c:noMultiLvlLbl val="0"/>
      </c:catAx>
      <c:valAx>
        <c:axId val="7703733"/>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068213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I2" sqref="I2"/>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3" bestFit="1" customWidth="1"/>
    <col min="16" max="29" width="0.12890625" style="185" customWidth="1"/>
    <col min="30" max="30" width="10.25390625" style="3" customWidth="1"/>
    <col min="31" max="16384" width="10.25390625" style="2" customWidth="1"/>
  </cols>
  <sheetData>
    <row r="1" spans="1:16" ht="17.25">
      <c r="A1" s="1"/>
      <c r="I1" s="166" t="s">
        <v>180</v>
      </c>
      <c r="P1" s="185" t="s">
        <v>175</v>
      </c>
    </row>
    <row r="2" spans="1:30" ht="13.5" customHeight="1">
      <c r="A2" s="4"/>
      <c r="Q2" s="183" t="s">
        <v>160</v>
      </c>
      <c r="R2" s="183" t="s">
        <v>111</v>
      </c>
      <c r="S2" s="183" t="s">
        <v>113</v>
      </c>
      <c r="T2" s="183" t="s">
        <v>115</v>
      </c>
      <c r="U2" s="183" t="s">
        <v>132</v>
      </c>
      <c r="V2" s="183" t="s">
        <v>136</v>
      </c>
      <c r="W2" s="183" t="s">
        <v>137</v>
      </c>
      <c r="X2" s="183" t="s">
        <v>138</v>
      </c>
      <c r="Y2" s="183" t="s">
        <v>140</v>
      </c>
      <c r="Z2" s="183" t="s">
        <v>143</v>
      </c>
      <c r="AA2" s="183" t="s">
        <v>155</v>
      </c>
      <c r="AB2" s="183" t="s">
        <v>158</v>
      </c>
      <c r="AC2" s="183" t="s">
        <v>159</v>
      </c>
      <c r="AD2" s="65"/>
    </row>
    <row r="3" spans="16:30" ht="13.5">
      <c r="P3" s="185" t="s">
        <v>0</v>
      </c>
      <c r="Q3" s="184">
        <v>-1.6</v>
      </c>
      <c r="R3" s="184">
        <v>-2.4</v>
      </c>
      <c r="S3" s="184">
        <v>-2</v>
      </c>
      <c r="T3" s="184">
        <v>-3</v>
      </c>
      <c r="U3" s="184">
        <v>-2.9</v>
      </c>
      <c r="V3" s="184">
        <v>-4</v>
      </c>
      <c r="W3" s="184">
        <v>-3</v>
      </c>
      <c r="X3" s="184">
        <v>-3.7</v>
      </c>
      <c r="Y3" s="184">
        <v>-3.7</v>
      </c>
      <c r="Z3" s="184">
        <v>-4.6</v>
      </c>
      <c r="AA3" s="184">
        <v>-4.8</v>
      </c>
      <c r="AB3" s="184">
        <v>-8</v>
      </c>
      <c r="AC3" s="184">
        <v>-9.1</v>
      </c>
      <c r="AD3" s="5"/>
    </row>
    <row r="4" spans="16:30" ht="13.5">
      <c r="P4" s="185" t="s">
        <v>1</v>
      </c>
      <c r="Q4" s="184">
        <v>0.1</v>
      </c>
      <c r="R4" s="184">
        <v>0.9</v>
      </c>
      <c r="S4" s="184">
        <v>-0.1</v>
      </c>
      <c r="T4" s="184">
        <v>-1.9</v>
      </c>
      <c r="U4" s="184">
        <v>1.3</v>
      </c>
      <c r="V4" s="184">
        <v>-2</v>
      </c>
      <c r="W4" s="184">
        <v>0.2</v>
      </c>
      <c r="X4" s="184">
        <v>0</v>
      </c>
      <c r="Y4" s="184">
        <v>-4.9</v>
      </c>
      <c r="Z4" s="184">
        <v>-4.1</v>
      </c>
      <c r="AA4" s="184">
        <v>-3.5</v>
      </c>
      <c r="AB4" s="184">
        <v>-9.4</v>
      </c>
      <c r="AC4" s="184">
        <v>-9.5</v>
      </c>
      <c r="AD4" s="5"/>
    </row>
    <row r="5" spans="16:30" ht="13.5">
      <c r="P5" s="185" t="s">
        <v>2</v>
      </c>
      <c r="Q5" s="184">
        <v>4.1</v>
      </c>
      <c r="R5" s="184">
        <v>2.7</v>
      </c>
      <c r="S5" s="184">
        <v>3.3</v>
      </c>
      <c r="T5" s="184">
        <v>2.6</v>
      </c>
      <c r="U5" s="184">
        <v>4.1</v>
      </c>
      <c r="V5" s="184">
        <v>3.9</v>
      </c>
      <c r="W5" s="184">
        <v>2.4</v>
      </c>
      <c r="X5" s="184">
        <v>2.5</v>
      </c>
      <c r="Y5" s="184">
        <v>1.1</v>
      </c>
      <c r="Z5" s="184">
        <v>1.3</v>
      </c>
      <c r="AA5" s="184">
        <v>-0.9</v>
      </c>
      <c r="AB5" s="184">
        <v>-0.2</v>
      </c>
      <c r="AC5" s="184">
        <v>-0.2</v>
      </c>
      <c r="AD5" s="5"/>
    </row>
    <row r="6" spans="1:12" ht="18.75">
      <c r="A6" s="6" t="s">
        <v>174</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30" s="12" customFormat="1" ht="15.75" customHeight="1">
      <c r="A11" s="10"/>
      <c r="B11" s="11"/>
      <c r="C11" s="11"/>
      <c r="D11" s="11"/>
      <c r="E11" s="11"/>
      <c r="F11" s="11"/>
      <c r="G11" s="11"/>
      <c r="H11" s="11"/>
      <c r="I11" s="11"/>
      <c r="L11" s="13"/>
      <c r="O11" s="186"/>
      <c r="P11" s="185"/>
      <c r="Q11" s="185"/>
      <c r="R11" s="185"/>
      <c r="S11" s="185"/>
      <c r="T11" s="185"/>
      <c r="U11" s="185"/>
      <c r="V11" s="185"/>
      <c r="W11" s="185"/>
      <c r="X11" s="185"/>
      <c r="Y11" s="185"/>
      <c r="Z11" s="185"/>
      <c r="AA11" s="185"/>
      <c r="AB11" s="185"/>
      <c r="AC11" s="185"/>
      <c r="AD11" s="186"/>
    </row>
    <row r="12" spans="1:30" s="12" customFormat="1" ht="22.5" customHeight="1">
      <c r="A12" s="6" t="s">
        <v>4</v>
      </c>
      <c r="B12" s="11"/>
      <c r="C12" s="11"/>
      <c r="D12" s="11"/>
      <c r="E12" s="11"/>
      <c r="F12" s="11"/>
      <c r="G12" s="11"/>
      <c r="H12" s="11"/>
      <c r="I12" s="11"/>
      <c r="L12" s="13"/>
      <c r="O12" s="186"/>
      <c r="P12" s="185"/>
      <c r="Q12" s="185"/>
      <c r="R12" s="185"/>
      <c r="S12" s="185"/>
      <c r="T12" s="185"/>
      <c r="U12" s="185"/>
      <c r="V12" s="185"/>
      <c r="W12" s="185"/>
      <c r="X12" s="185"/>
      <c r="Y12" s="185"/>
      <c r="Z12" s="185"/>
      <c r="AA12" s="185"/>
      <c r="AB12" s="185"/>
      <c r="AC12" s="185"/>
      <c r="AD12" s="186"/>
    </row>
    <row r="13" spans="1:30" s="12" customFormat="1" ht="21.75" customHeight="1">
      <c r="A13" s="10"/>
      <c r="B13" s="191"/>
      <c r="C13" s="191"/>
      <c r="D13" s="191"/>
      <c r="E13" s="191"/>
      <c r="F13" s="191"/>
      <c r="G13" s="191"/>
      <c r="H13" s="191"/>
      <c r="I13" s="11"/>
      <c r="L13" s="13"/>
      <c r="O13" s="186"/>
      <c r="P13" s="185"/>
      <c r="Q13" s="185"/>
      <c r="R13" s="185"/>
      <c r="S13" s="185"/>
      <c r="T13" s="185"/>
      <c r="U13" s="185"/>
      <c r="V13" s="185"/>
      <c r="W13" s="185"/>
      <c r="X13" s="185"/>
      <c r="Y13" s="185"/>
      <c r="Z13" s="185"/>
      <c r="AA13" s="185"/>
      <c r="AB13" s="185"/>
      <c r="AC13" s="185"/>
      <c r="AD13" s="186"/>
    </row>
    <row r="14" spans="1:12" ht="15.75" customHeight="1">
      <c r="A14" s="14"/>
      <c r="B14" s="77"/>
      <c r="C14" s="7"/>
      <c r="D14" s="7"/>
      <c r="E14" s="7"/>
      <c r="F14" s="7"/>
      <c r="G14" s="7"/>
      <c r="H14" s="7"/>
      <c r="I14" s="7"/>
      <c r="L14" s="8"/>
    </row>
    <row r="15" spans="1:30" s="15" customFormat="1" ht="16.5" customHeight="1">
      <c r="A15" s="6"/>
      <c r="B15" s="7"/>
      <c r="C15" s="7"/>
      <c r="D15" s="7"/>
      <c r="E15" s="7"/>
      <c r="F15" s="7"/>
      <c r="G15" s="7"/>
      <c r="H15" s="7"/>
      <c r="I15" s="7"/>
      <c r="J15" s="2"/>
      <c r="K15" s="2"/>
      <c r="L15" s="8"/>
      <c r="M15" s="2"/>
      <c r="N15" s="2"/>
      <c r="O15" s="3"/>
      <c r="P15" s="185"/>
      <c r="Q15" s="187"/>
      <c r="R15" s="187"/>
      <c r="S15" s="187"/>
      <c r="T15" s="187"/>
      <c r="U15" s="187"/>
      <c r="V15" s="187"/>
      <c r="W15" s="187"/>
      <c r="X15" s="187"/>
      <c r="Y15" s="187"/>
      <c r="Z15" s="187"/>
      <c r="AA15" s="187"/>
      <c r="AB15" s="187"/>
      <c r="AC15" s="187"/>
      <c r="AD15" s="120"/>
    </row>
    <row r="16" spans="1:30" s="17" customFormat="1" ht="15.75" customHeight="1">
      <c r="A16" s="190" t="s">
        <v>66</v>
      </c>
      <c r="B16" s="190"/>
      <c r="C16" s="190"/>
      <c r="D16" s="190"/>
      <c r="E16" s="190"/>
      <c r="F16" s="190"/>
      <c r="G16" s="190"/>
      <c r="H16" s="190"/>
      <c r="I16" s="190"/>
      <c r="J16" s="2"/>
      <c r="K16" s="2"/>
      <c r="L16" s="8"/>
      <c r="M16" s="2"/>
      <c r="N16" s="2"/>
      <c r="O16" s="3"/>
      <c r="P16" s="185"/>
      <c r="Q16" s="188"/>
      <c r="R16" s="188"/>
      <c r="S16" s="188"/>
      <c r="T16" s="188"/>
      <c r="U16" s="188"/>
      <c r="V16" s="188"/>
      <c r="W16" s="188"/>
      <c r="X16" s="188"/>
      <c r="Y16" s="188"/>
      <c r="Z16" s="188"/>
      <c r="AA16" s="188"/>
      <c r="AB16" s="188"/>
      <c r="AC16" s="188"/>
      <c r="AD16" s="189"/>
    </row>
    <row r="17" spans="1:30" s="17" customFormat="1" ht="15.75" customHeight="1">
      <c r="A17" s="4"/>
      <c r="B17" s="18"/>
      <c r="C17" s="19"/>
      <c r="D17" s="19"/>
      <c r="E17" s="19"/>
      <c r="F17" s="20"/>
      <c r="G17" s="20"/>
      <c r="H17" s="21" t="s">
        <v>46</v>
      </c>
      <c r="J17" s="2"/>
      <c r="K17" s="2"/>
      <c r="L17" s="8"/>
      <c r="M17" s="2"/>
      <c r="N17" s="2"/>
      <c r="O17" s="3"/>
      <c r="P17" s="185"/>
      <c r="Q17" s="188"/>
      <c r="R17" s="188"/>
      <c r="S17" s="188"/>
      <c r="T17" s="188"/>
      <c r="U17" s="188"/>
      <c r="V17" s="188"/>
      <c r="W17" s="188"/>
      <c r="X17" s="188"/>
      <c r="Y17" s="188"/>
      <c r="Z17" s="188"/>
      <c r="AA17" s="188"/>
      <c r="AB17" s="188"/>
      <c r="AC17" s="188"/>
      <c r="AD17" s="189"/>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20"/>
      <c r="P30" s="187"/>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109</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3" t="s">
        <v>58</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148</v>
      </c>
    </row>
    <row r="5" spans="1:15" s="69" customFormat="1" ht="4.5" customHeight="1">
      <c r="A5" s="131"/>
      <c r="B5" s="267" t="s">
        <v>55</v>
      </c>
      <c r="C5" s="268"/>
      <c r="D5" s="268"/>
      <c r="E5" s="268"/>
      <c r="F5" s="268"/>
      <c r="G5" s="268"/>
      <c r="H5" s="268"/>
      <c r="I5" s="268"/>
      <c r="J5" s="268"/>
      <c r="K5" s="268"/>
      <c r="L5" s="268"/>
      <c r="M5" s="268"/>
      <c r="N5" s="268"/>
      <c r="O5" s="269"/>
    </row>
    <row r="6" spans="1:15" s="69" customFormat="1" ht="11.25" customHeight="1">
      <c r="A6" s="132" t="s">
        <v>117</v>
      </c>
      <c r="B6" s="270"/>
      <c r="C6" s="271"/>
      <c r="D6" s="271"/>
      <c r="E6" s="271"/>
      <c r="F6" s="271"/>
      <c r="G6" s="271"/>
      <c r="H6" s="271"/>
      <c r="I6" s="271"/>
      <c r="J6" s="271"/>
      <c r="K6" s="271"/>
      <c r="L6" s="271"/>
      <c r="M6" s="271"/>
      <c r="N6" s="271"/>
      <c r="O6" s="272"/>
    </row>
    <row r="7" spans="1:15" s="69" customFormat="1" ht="13.5" customHeight="1">
      <c r="A7" s="133" t="s">
        <v>32</v>
      </c>
      <c r="B7" s="134" t="s">
        <v>118</v>
      </c>
      <c r="C7" s="265" t="s">
        <v>33</v>
      </c>
      <c r="D7" s="265" t="s">
        <v>30</v>
      </c>
      <c r="E7" s="134" t="s">
        <v>31</v>
      </c>
      <c r="F7" s="135" t="s">
        <v>99</v>
      </c>
      <c r="G7" s="265" t="s">
        <v>87</v>
      </c>
      <c r="H7" s="135" t="s">
        <v>88</v>
      </c>
      <c r="I7" s="135" t="s">
        <v>90</v>
      </c>
      <c r="J7" s="135" t="s">
        <v>105</v>
      </c>
      <c r="K7" s="135" t="s">
        <v>92</v>
      </c>
      <c r="L7" s="135" t="s">
        <v>94</v>
      </c>
      <c r="M7" s="135" t="s">
        <v>96</v>
      </c>
      <c r="N7" s="135" t="s">
        <v>101</v>
      </c>
      <c r="O7" s="135" t="s">
        <v>119</v>
      </c>
    </row>
    <row r="8" spans="1:15" s="69" customFormat="1" ht="13.5" customHeight="1">
      <c r="A8" s="132"/>
      <c r="B8" s="134" t="s">
        <v>34</v>
      </c>
      <c r="C8" s="266"/>
      <c r="D8" s="266"/>
      <c r="E8" s="134" t="s">
        <v>35</v>
      </c>
      <c r="F8" s="136" t="s">
        <v>100</v>
      </c>
      <c r="G8" s="266"/>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129</v>
      </c>
      <c r="B11" s="143">
        <v>102.7</v>
      </c>
      <c r="C11" s="143">
        <v>102.1</v>
      </c>
      <c r="D11" s="143">
        <v>97.9</v>
      </c>
      <c r="E11" s="143">
        <v>101.9</v>
      </c>
      <c r="F11" s="144" t="s">
        <v>121</v>
      </c>
      <c r="G11" s="144" t="s">
        <v>121</v>
      </c>
      <c r="H11" s="144" t="s">
        <v>121</v>
      </c>
      <c r="I11" s="144" t="s">
        <v>121</v>
      </c>
      <c r="J11" s="144" t="s">
        <v>121</v>
      </c>
      <c r="K11" s="144" t="s">
        <v>121</v>
      </c>
      <c r="L11" s="144" t="s">
        <v>121</v>
      </c>
      <c r="M11" s="144" t="s">
        <v>121</v>
      </c>
      <c r="N11" s="144" t="s">
        <v>121</v>
      </c>
      <c r="O11" s="144" t="s">
        <v>121</v>
      </c>
    </row>
    <row r="12" spans="1:15" s="69" customFormat="1" ht="13.5" customHeight="1">
      <c r="A12" s="132" t="s">
        <v>130</v>
      </c>
      <c r="B12" s="143">
        <v>100.3</v>
      </c>
      <c r="C12" s="143">
        <v>104.3</v>
      </c>
      <c r="D12" s="143">
        <v>101.2</v>
      </c>
      <c r="E12" s="143">
        <v>96.1</v>
      </c>
      <c r="F12" s="144" t="s">
        <v>121</v>
      </c>
      <c r="G12" s="144" t="s">
        <v>121</v>
      </c>
      <c r="H12" s="144" t="s">
        <v>121</v>
      </c>
      <c r="I12" s="144" t="s">
        <v>121</v>
      </c>
      <c r="J12" s="144" t="s">
        <v>121</v>
      </c>
      <c r="K12" s="144" t="s">
        <v>121</v>
      </c>
      <c r="L12" s="144" t="s">
        <v>121</v>
      </c>
      <c r="M12" s="144" t="s">
        <v>121</v>
      </c>
      <c r="N12" s="144" t="s">
        <v>121</v>
      </c>
      <c r="O12" s="144" t="s">
        <v>121</v>
      </c>
    </row>
    <row r="13" spans="1:15" s="69" customFormat="1" ht="13.5" customHeight="1">
      <c r="A13" s="132" t="s">
        <v>131</v>
      </c>
      <c r="B13" s="143">
        <v>101.5</v>
      </c>
      <c r="C13" s="143">
        <v>105.8</v>
      </c>
      <c r="D13" s="143">
        <v>101.7</v>
      </c>
      <c r="E13" s="143">
        <v>105.8</v>
      </c>
      <c r="F13" s="144" t="s">
        <v>121</v>
      </c>
      <c r="G13" s="144" t="s">
        <v>121</v>
      </c>
      <c r="H13" s="144" t="s">
        <v>121</v>
      </c>
      <c r="I13" s="144" t="s">
        <v>121</v>
      </c>
      <c r="J13" s="144" t="s">
        <v>121</v>
      </c>
      <c r="K13" s="144" t="s">
        <v>121</v>
      </c>
      <c r="L13" s="144" t="s">
        <v>121</v>
      </c>
      <c r="M13" s="144" t="s">
        <v>121</v>
      </c>
      <c r="N13" s="144" t="s">
        <v>121</v>
      </c>
      <c r="O13" s="144" t="s">
        <v>121</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97.4</v>
      </c>
      <c r="C15" s="145">
        <v>90.3</v>
      </c>
      <c r="D15" s="146">
        <v>100.9</v>
      </c>
      <c r="E15" s="145">
        <v>97.9</v>
      </c>
      <c r="F15" s="146">
        <v>89.9</v>
      </c>
      <c r="G15" s="146">
        <v>95.4</v>
      </c>
      <c r="H15" s="146">
        <v>89.1</v>
      </c>
      <c r="I15" s="146">
        <v>101.7</v>
      </c>
      <c r="J15" s="146">
        <v>74.9</v>
      </c>
      <c r="K15" s="146">
        <v>90.1</v>
      </c>
      <c r="L15" s="146">
        <v>109</v>
      </c>
      <c r="M15" s="146">
        <v>95.5</v>
      </c>
      <c r="N15" s="146">
        <v>102.5</v>
      </c>
      <c r="O15" s="146">
        <v>94.6</v>
      </c>
    </row>
    <row r="16" spans="1:15" s="69" customFormat="1" ht="13.5" customHeight="1">
      <c r="A16" s="133" t="s">
        <v>108</v>
      </c>
      <c r="B16" s="145">
        <v>97.9</v>
      </c>
      <c r="C16" s="145">
        <v>100.8</v>
      </c>
      <c r="D16" s="146">
        <v>98.6</v>
      </c>
      <c r="E16" s="145">
        <v>108.2</v>
      </c>
      <c r="F16" s="146">
        <v>87.6</v>
      </c>
      <c r="G16" s="146">
        <v>96.9</v>
      </c>
      <c r="H16" s="146">
        <v>98.8</v>
      </c>
      <c r="I16" s="146">
        <v>102.3</v>
      </c>
      <c r="J16" s="146">
        <v>77.3</v>
      </c>
      <c r="K16" s="146">
        <v>96.4</v>
      </c>
      <c r="L16" s="146">
        <v>115.4</v>
      </c>
      <c r="M16" s="146">
        <v>86.1</v>
      </c>
      <c r="N16" s="146">
        <v>98.7</v>
      </c>
      <c r="O16" s="146">
        <v>95.2</v>
      </c>
    </row>
    <row r="17" spans="1:15" s="69" customFormat="1" ht="13.5" customHeight="1">
      <c r="A17" s="133" t="s">
        <v>141</v>
      </c>
      <c r="B17" s="145">
        <v>99.1</v>
      </c>
      <c r="C17" s="145">
        <v>95.1</v>
      </c>
      <c r="D17" s="146">
        <v>98.2</v>
      </c>
      <c r="E17" s="145">
        <v>105.9</v>
      </c>
      <c r="F17" s="146">
        <v>75.1</v>
      </c>
      <c r="G17" s="146">
        <v>93.2</v>
      </c>
      <c r="H17" s="146">
        <v>111.6</v>
      </c>
      <c r="I17" s="146">
        <v>108.1</v>
      </c>
      <c r="J17" s="146">
        <v>100.7</v>
      </c>
      <c r="K17" s="146">
        <v>102.4</v>
      </c>
      <c r="L17" s="146">
        <v>115</v>
      </c>
      <c r="M17" s="146">
        <v>97.3</v>
      </c>
      <c r="N17" s="146">
        <v>114.9</v>
      </c>
      <c r="O17" s="146">
        <v>90.4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162</v>
      </c>
      <c r="B19" s="145">
        <v>99.8</v>
      </c>
      <c r="C19" s="145">
        <v>99.7</v>
      </c>
      <c r="D19" s="145">
        <v>99.1</v>
      </c>
      <c r="E19" s="145">
        <v>105.3</v>
      </c>
      <c r="F19" s="146">
        <v>77.5</v>
      </c>
      <c r="G19" s="146">
        <v>101.4</v>
      </c>
      <c r="H19" s="146">
        <v>109</v>
      </c>
      <c r="I19" s="146">
        <v>111.7</v>
      </c>
      <c r="J19" s="146">
        <v>110.3</v>
      </c>
      <c r="K19" s="146">
        <v>105.6</v>
      </c>
      <c r="L19" s="146">
        <v>114.7</v>
      </c>
      <c r="M19" s="146">
        <v>92</v>
      </c>
      <c r="N19" s="146">
        <v>112.3</v>
      </c>
      <c r="O19" s="146">
        <v>92.6</v>
      </c>
    </row>
    <row r="20" spans="1:15" s="69" customFormat="1" ht="13.5" customHeight="1">
      <c r="A20" s="148" t="s">
        <v>125</v>
      </c>
      <c r="B20" s="145">
        <v>100.4</v>
      </c>
      <c r="C20" s="145">
        <v>96.4</v>
      </c>
      <c r="D20" s="145">
        <v>99.6</v>
      </c>
      <c r="E20" s="145">
        <v>110.5</v>
      </c>
      <c r="F20" s="146">
        <v>77.3</v>
      </c>
      <c r="G20" s="146">
        <v>99.7</v>
      </c>
      <c r="H20" s="146">
        <v>111</v>
      </c>
      <c r="I20" s="146">
        <v>113</v>
      </c>
      <c r="J20" s="146">
        <v>120.2</v>
      </c>
      <c r="K20" s="146">
        <v>109.7</v>
      </c>
      <c r="L20" s="146">
        <v>117.7</v>
      </c>
      <c r="M20" s="146">
        <v>93</v>
      </c>
      <c r="N20" s="146">
        <v>119.1</v>
      </c>
      <c r="O20" s="146">
        <v>90.5</v>
      </c>
    </row>
    <row r="21" spans="1:15" s="69" customFormat="1" ht="13.5" customHeight="1">
      <c r="A21" s="148" t="s">
        <v>126</v>
      </c>
      <c r="B21" s="145">
        <v>98.1</v>
      </c>
      <c r="C21" s="145">
        <v>94.2</v>
      </c>
      <c r="D21" s="145">
        <v>97</v>
      </c>
      <c r="E21" s="145">
        <v>101.4</v>
      </c>
      <c r="F21" s="146">
        <v>72.5</v>
      </c>
      <c r="G21" s="146">
        <v>92.7</v>
      </c>
      <c r="H21" s="146">
        <v>109</v>
      </c>
      <c r="I21" s="146">
        <v>108.4</v>
      </c>
      <c r="J21" s="146">
        <v>116.8</v>
      </c>
      <c r="K21" s="146">
        <v>106</v>
      </c>
      <c r="L21" s="146">
        <v>115.7</v>
      </c>
      <c r="M21" s="146">
        <v>91.4</v>
      </c>
      <c r="N21" s="146">
        <v>118.4</v>
      </c>
      <c r="O21" s="146">
        <v>90.3</v>
      </c>
    </row>
    <row r="22" spans="1:15" s="69" customFormat="1" ht="13.5" customHeight="1">
      <c r="A22" s="148" t="s">
        <v>127</v>
      </c>
      <c r="B22" s="145">
        <v>99.3</v>
      </c>
      <c r="C22" s="145">
        <v>95.1</v>
      </c>
      <c r="D22" s="145">
        <v>98.2</v>
      </c>
      <c r="E22" s="145">
        <v>107.1</v>
      </c>
      <c r="F22" s="146">
        <v>73.6</v>
      </c>
      <c r="G22" s="146">
        <v>97.2</v>
      </c>
      <c r="H22" s="146">
        <v>111</v>
      </c>
      <c r="I22" s="146">
        <v>111.8</v>
      </c>
      <c r="J22" s="146">
        <v>113.1</v>
      </c>
      <c r="K22" s="146">
        <v>97.1</v>
      </c>
      <c r="L22" s="146">
        <v>116.2</v>
      </c>
      <c r="M22" s="146">
        <v>94.9</v>
      </c>
      <c r="N22" s="146">
        <v>114.8</v>
      </c>
      <c r="O22" s="146">
        <v>90.7</v>
      </c>
    </row>
    <row r="23" spans="1:15" s="69" customFormat="1" ht="13.5" customHeight="1">
      <c r="A23" s="148" t="s">
        <v>128</v>
      </c>
      <c r="B23" s="145">
        <v>100.1</v>
      </c>
      <c r="C23" s="145">
        <v>98.4</v>
      </c>
      <c r="D23" s="145">
        <v>98.3</v>
      </c>
      <c r="E23" s="145">
        <v>102.5</v>
      </c>
      <c r="F23" s="146">
        <v>72.4</v>
      </c>
      <c r="G23" s="146">
        <v>92</v>
      </c>
      <c r="H23" s="146">
        <v>116.4</v>
      </c>
      <c r="I23" s="146">
        <v>109</v>
      </c>
      <c r="J23" s="146">
        <v>74.4</v>
      </c>
      <c r="K23" s="146">
        <v>100.3</v>
      </c>
      <c r="L23" s="146">
        <v>115.4</v>
      </c>
      <c r="M23" s="146">
        <v>101</v>
      </c>
      <c r="N23" s="146">
        <v>114.6</v>
      </c>
      <c r="O23" s="146">
        <v>90.9</v>
      </c>
    </row>
    <row r="24" spans="1:15" s="69" customFormat="1" ht="13.5" customHeight="1">
      <c r="A24" s="148" t="s">
        <v>122</v>
      </c>
      <c r="B24" s="145">
        <v>99</v>
      </c>
      <c r="C24" s="145">
        <v>95.3</v>
      </c>
      <c r="D24" s="145">
        <v>97.3</v>
      </c>
      <c r="E24" s="145">
        <v>105.3</v>
      </c>
      <c r="F24" s="146">
        <v>74.9</v>
      </c>
      <c r="G24" s="146">
        <v>90.6</v>
      </c>
      <c r="H24" s="146">
        <v>113.2</v>
      </c>
      <c r="I24" s="146">
        <v>107.6</v>
      </c>
      <c r="J24" s="146">
        <v>117</v>
      </c>
      <c r="K24" s="146">
        <v>100</v>
      </c>
      <c r="L24" s="146">
        <v>114.7</v>
      </c>
      <c r="M24" s="146">
        <v>100.3</v>
      </c>
      <c r="N24" s="146">
        <v>112.5</v>
      </c>
      <c r="O24" s="146">
        <v>90.2</v>
      </c>
    </row>
    <row r="25" spans="1:15" s="69" customFormat="1" ht="13.5" customHeight="1">
      <c r="A25" s="148" t="s">
        <v>123</v>
      </c>
      <c r="B25" s="145">
        <v>98.9</v>
      </c>
      <c r="C25" s="145">
        <v>92.5</v>
      </c>
      <c r="D25" s="145">
        <v>97.6</v>
      </c>
      <c r="E25" s="145">
        <v>105.3</v>
      </c>
      <c r="F25" s="146">
        <v>72.4</v>
      </c>
      <c r="G25" s="146">
        <v>89.4</v>
      </c>
      <c r="H25" s="146">
        <v>113.4</v>
      </c>
      <c r="I25" s="146">
        <v>105.3</v>
      </c>
      <c r="J25" s="146">
        <v>80</v>
      </c>
      <c r="K25" s="146">
        <v>102.3</v>
      </c>
      <c r="L25" s="146">
        <v>115.4</v>
      </c>
      <c r="M25" s="146">
        <v>101</v>
      </c>
      <c r="N25" s="146">
        <v>114.7</v>
      </c>
      <c r="O25" s="146">
        <v>90.1</v>
      </c>
    </row>
    <row r="26" spans="1:15" s="69" customFormat="1" ht="13.5" customHeight="1">
      <c r="A26" s="148" t="s">
        <v>166</v>
      </c>
      <c r="B26" s="145">
        <v>98.9</v>
      </c>
      <c r="C26" s="145">
        <v>90.5</v>
      </c>
      <c r="D26" s="145">
        <v>98.7</v>
      </c>
      <c r="E26" s="145">
        <v>108.7</v>
      </c>
      <c r="F26" s="146">
        <v>73</v>
      </c>
      <c r="G26" s="146">
        <v>89.7</v>
      </c>
      <c r="H26" s="146">
        <v>111.3</v>
      </c>
      <c r="I26" s="146">
        <v>104.5</v>
      </c>
      <c r="J26" s="146">
        <v>80.3</v>
      </c>
      <c r="K26" s="146">
        <v>97.9</v>
      </c>
      <c r="L26" s="146">
        <v>112.7</v>
      </c>
      <c r="M26" s="146">
        <v>104.7</v>
      </c>
      <c r="N26" s="146">
        <v>120.7</v>
      </c>
      <c r="O26" s="146">
        <v>88.5</v>
      </c>
    </row>
    <row r="27" spans="1:15" s="69" customFormat="1" ht="13.5" customHeight="1">
      <c r="A27" s="148" t="s">
        <v>139</v>
      </c>
      <c r="B27" s="145">
        <v>99.2</v>
      </c>
      <c r="C27" s="145">
        <v>92.5</v>
      </c>
      <c r="D27" s="145">
        <v>99.4</v>
      </c>
      <c r="E27" s="145">
        <v>103.3</v>
      </c>
      <c r="F27" s="146">
        <v>71.8</v>
      </c>
      <c r="G27" s="146">
        <v>91.1</v>
      </c>
      <c r="H27" s="146">
        <v>113.2</v>
      </c>
      <c r="I27" s="146">
        <v>107.1</v>
      </c>
      <c r="J27" s="146">
        <v>103.8</v>
      </c>
      <c r="K27" s="146">
        <v>105.1</v>
      </c>
      <c r="L27" s="146">
        <v>112.2</v>
      </c>
      <c r="M27" s="146">
        <v>101.5</v>
      </c>
      <c r="N27" s="146">
        <v>123.2</v>
      </c>
      <c r="O27" s="146">
        <v>87.9</v>
      </c>
    </row>
    <row r="28" spans="1:15" s="69" customFormat="1" ht="13.5" customHeight="1">
      <c r="A28" s="148" t="s">
        <v>142</v>
      </c>
      <c r="B28" s="145">
        <v>97.9</v>
      </c>
      <c r="C28" s="145">
        <v>92</v>
      </c>
      <c r="D28" s="145">
        <v>96.4</v>
      </c>
      <c r="E28" s="145">
        <v>109.2</v>
      </c>
      <c r="F28" s="146">
        <v>69.8</v>
      </c>
      <c r="G28" s="146">
        <v>90.2</v>
      </c>
      <c r="H28" s="146">
        <v>112.9</v>
      </c>
      <c r="I28" s="146">
        <v>103.5</v>
      </c>
      <c r="J28" s="146">
        <v>87.2</v>
      </c>
      <c r="K28" s="146">
        <v>104.2</v>
      </c>
      <c r="L28" s="146">
        <v>113.5</v>
      </c>
      <c r="M28" s="146">
        <v>102.7</v>
      </c>
      <c r="N28" s="146">
        <v>109.4</v>
      </c>
      <c r="O28" s="146">
        <v>89.9</v>
      </c>
    </row>
    <row r="29" spans="1:15" s="69" customFormat="1" ht="13.5" customHeight="1">
      <c r="A29" s="147" t="s">
        <v>149</v>
      </c>
      <c r="B29" s="145">
        <v>94.8</v>
      </c>
      <c r="C29" s="145">
        <v>79</v>
      </c>
      <c r="D29" s="145">
        <v>92.2</v>
      </c>
      <c r="E29" s="145" t="s">
        <v>167</v>
      </c>
      <c r="F29" s="146">
        <v>70.4</v>
      </c>
      <c r="G29" s="146">
        <v>91.8</v>
      </c>
      <c r="H29" s="146">
        <v>107.1</v>
      </c>
      <c r="I29" s="146">
        <v>104.5</v>
      </c>
      <c r="J29" s="146">
        <v>79.2</v>
      </c>
      <c r="K29" s="146">
        <v>105</v>
      </c>
      <c r="L29" s="146">
        <v>109.7</v>
      </c>
      <c r="M29" s="146">
        <v>109.1</v>
      </c>
      <c r="N29" s="146">
        <v>106.6</v>
      </c>
      <c r="O29" s="146">
        <v>90.1</v>
      </c>
    </row>
    <row r="30" spans="1:15" s="69" customFormat="1" ht="13.5" customHeight="1">
      <c r="A30" s="148" t="s">
        <v>168</v>
      </c>
      <c r="B30" s="145">
        <v>95.6</v>
      </c>
      <c r="C30" s="145">
        <v>85.5</v>
      </c>
      <c r="D30" s="145">
        <v>92</v>
      </c>
      <c r="E30" s="145">
        <v>103.2</v>
      </c>
      <c r="F30" s="146">
        <v>69.7</v>
      </c>
      <c r="G30" s="146">
        <v>91.7</v>
      </c>
      <c r="H30" s="146">
        <v>108.8</v>
      </c>
      <c r="I30" s="146">
        <v>100.1</v>
      </c>
      <c r="J30" s="146">
        <v>77.4</v>
      </c>
      <c r="K30" s="146">
        <v>113.2</v>
      </c>
      <c r="L30" s="146">
        <v>109.5</v>
      </c>
      <c r="M30" s="146">
        <v>110.6</v>
      </c>
      <c r="N30" s="146">
        <v>99.8</v>
      </c>
      <c r="O30" s="146">
        <v>90.6</v>
      </c>
    </row>
    <row r="31" spans="1:15" s="69" customFormat="1" ht="13.5" customHeight="1">
      <c r="A31" s="148" t="s">
        <v>124</v>
      </c>
      <c r="B31" s="145">
        <v>93.1</v>
      </c>
      <c r="C31" s="145">
        <v>85.7</v>
      </c>
      <c r="D31" s="145">
        <v>90.2</v>
      </c>
      <c r="E31" s="145">
        <v>102.6</v>
      </c>
      <c r="F31" s="146">
        <v>69.2</v>
      </c>
      <c r="G31" s="146">
        <v>92</v>
      </c>
      <c r="H31" s="146">
        <v>100</v>
      </c>
      <c r="I31" s="146">
        <v>96.1</v>
      </c>
      <c r="J31" s="146">
        <v>71.7</v>
      </c>
      <c r="K31" s="146">
        <v>105</v>
      </c>
      <c r="L31" s="146">
        <v>107.4</v>
      </c>
      <c r="M31" s="146">
        <v>109.2</v>
      </c>
      <c r="N31" s="146">
        <v>108</v>
      </c>
      <c r="O31" s="146">
        <v>89.6</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7" t="s">
        <v>56</v>
      </c>
      <c r="C35" s="268"/>
      <c r="D35" s="268"/>
      <c r="E35" s="268"/>
      <c r="F35" s="268"/>
      <c r="G35" s="268"/>
      <c r="H35" s="268"/>
      <c r="I35" s="268"/>
      <c r="J35" s="268"/>
      <c r="K35" s="268"/>
      <c r="L35" s="268"/>
      <c r="M35" s="268"/>
      <c r="N35" s="268"/>
      <c r="O35" s="269"/>
    </row>
    <row r="36" spans="1:15" s="69" customFormat="1" ht="11.25" customHeight="1">
      <c r="A36" s="132" t="s">
        <v>117</v>
      </c>
      <c r="B36" s="270"/>
      <c r="C36" s="271"/>
      <c r="D36" s="271"/>
      <c r="E36" s="271"/>
      <c r="F36" s="271"/>
      <c r="G36" s="271"/>
      <c r="H36" s="271"/>
      <c r="I36" s="271"/>
      <c r="J36" s="271"/>
      <c r="K36" s="271"/>
      <c r="L36" s="271"/>
      <c r="M36" s="271"/>
      <c r="N36" s="271"/>
      <c r="O36" s="272"/>
    </row>
    <row r="37" spans="1:15" s="69" customFormat="1" ht="13.5" customHeight="1">
      <c r="A37" s="133" t="s">
        <v>32</v>
      </c>
      <c r="B37" s="134" t="s">
        <v>118</v>
      </c>
      <c r="C37" s="265" t="s">
        <v>33</v>
      </c>
      <c r="D37" s="265" t="s">
        <v>30</v>
      </c>
      <c r="E37" s="134" t="s">
        <v>31</v>
      </c>
      <c r="F37" s="135" t="s">
        <v>99</v>
      </c>
      <c r="G37" s="265" t="s">
        <v>87</v>
      </c>
      <c r="H37" s="135" t="s">
        <v>88</v>
      </c>
      <c r="I37" s="135" t="s">
        <v>90</v>
      </c>
      <c r="J37" s="135" t="s">
        <v>105</v>
      </c>
      <c r="K37" s="135" t="s">
        <v>92</v>
      </c>
      <c r="L37" s="135" t="s">
        <v>94</v>
      </c>
      <c r="M37" s="135" t="s">
        <v>96</v>
      </c>
      <c r="N37" s="135" t="s">
        <v>101</v>
      </c>
      <c r="O37" s="135" t="s">
        <v>119</v>
      </c>
    </row>
    <row r="38" spans="1:15" s="69" customFormat="1" ht="13.5" customHeight="1">
      <c r="A38" s="132"/>
      <c r="B38" s="134" t="s">
        <v>34</v>
      </c>
      <c r="C38" s="266"/>
      <c r="D38" s="266"/>
      <c r="E38" s="134" t="s">
        <v>35</v>
      </c>
      <c r="F38" s="136" t="s">
        <v>100</v>
      </c>
      <c r="G38" s="266"/>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129</v>
      </c>
      <c r="B41" s="143">
        <v>101.2</v>
      </c>
      <c r="C41" s="143">
        <v>96.8</v>
      </c>
      <c r="D41" s="143">
        <v>98.9</v>
      </c>
      <c r="E41" s="143">
        <v>103.2</v>
      </c>
      <c r="F41" s="144" t="s">
        <v>121</v>
      </c>
      <c r="G41" s="144" t="s">
        <v>121</v>
      </c>
      <c r="H41" s="144" t="s">
        <v>121</v>
      </c>
      <c r="I41" s="144" t="s">
        <v>121</v>
      </c>
      <c r="J41" s="144" t="s">
        <v>121</v>
      </c>
      <c r="K41" s="144" t="s">
        <v>121</v>
      </c>
      <c r="L41" s="144" t="s">
        <v>121</v>
      </c>
      <c r="M41" s="144" t="s">
        <v>121</v>
      </c>
      <c r="N41" s="144" t="s">
        <v>121</v>
      </c>
      <c r="O41" s="144" t="s">
        <v>121</v>
      </c>
    </row>
    <row r="42" spans="1:15" s="69" customFormat="1" ht="13.5" customHeight="1">
      <c r="A42" s="132" t="s">
        <v>130</v>
      </c>
      <c r="B42" s="143">
        <v>99.9</v>
      </c>
      <c r="C42" s="143">
        <v>90.9</v>
      </c>
      <c r="D42" s="143">
        <v>100.3</v>
      </c>
      <c r="E42" s="143">
        <v>96.8</v>
      </c>
      <c r="F42" s="144" t="s">
        <v>121</v>
      </c>
      <c r="G42" s="144" t="s">
        <v>121</v>
      </c>
      <c r="H42" s="144" t="s">
        <v>121</v>
      </c>
      <c r="I42" s="144" t="s">
        <v>121</v>
      </c>
      <c r="J42" s="144" t="s">
        <v>121</v>
      </c>
      <c r="K42" s="144" t="s">
        <v>121</v>
      </c>
      <c r="L42" s="144" t="s">
        <v>121</v>
      </c>
      <c r="M42" s="144" t="s">
        <v>121</v>
      </c>
      <c r="N42" s="144" t="s">
        <v>121</v>
      </c>
      <c r="O42" s="144" t="s">
        <v>121</v>
      </c>
    </row>
    <row r="43" spans="1:15" s="69" customFormat="1" ht="13.5" customHeight="1">
      <c r="A43" s="132" t="s">
        <v>131</v>
      </c>
      <c r="B43" s="143">
        <v>99</v>
      </c>
      <c r="C43" s="143">
        <v>96.4</v>
      </c>
      <c r="D43" s="143">
        <v>100.6</v>
      </c>
      <c r="E43" s="143">
        <v>99.5</v>
      </c>
      <c r="F43" s="144" t="s">
        <v>121</v>
      </c>
      <c r="G43" s="144" t="s">
        <v>121</v>
      </c>
      <c r="H43" s="144" t="s">
        <v>121</v>
      </c>
      <c r="I43" s="144" t="s">
        <v>121</v>
      </c>
      <c r="J43" s="144" t="s">
        <v>121</v>
      </c>
      <c r="K43" s="144" t="s">
        <v>121</v>
      </c>
      <c r="L43" s="144" t="s">
        <v>121</v>
      </c>
      <c r="M43" s="144" t="s">
        <v>121</v>
      </c>
      <c r="N43" s="144" t="s">
        <v>121</v>
      </c>
      <c r="O43" s="144" t="s">
        <v>121</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100.7</v>
      </c>
      <c r="C45" s="145">
        <v>99.8</v>
      </c>
      <c r="D45" s="146">
        <v>100.7</v>
      </c>
      <c r="E45" s="145">
        <v>103.8</v>
      </c>
      <c r="F45" s="146">
        <v>102.2</v>
      </c>
      <c r="G45" s="146">
        <v>100.8</v>
      </c>
      <c r="H45" s="146">
        <v>99.1</v>
      </c>
      <c r="I45" s="146">
        <v>103.3</v>
      </c>
      <c r="J45" s="146">
        <v>102.8</v>
      </c>
      <c r="K45" s="146">
        <v>98.5</v>
      </c>
      <c r="L45" s="146">
        <v>101.4</v>
      </c>
      <c r="M45" s="146">
        <v>101.6</v>
      </c>
      <c r="N45" s="146">
        <v>99.3</v>
      </c>
      <c r="O45" s="146">
        <v>99.1</v>
      </c>
    </row>
    <row r="46" spans="1:15" s="69" customFormat="1" ht="13.5" customHeight="1">
      <c r="A46" s="133" t="s">
        <v>108</v>
      </c>
      <c r="B46" s="145">
        <v>100.9</v>
      </c>
      <c r="C46" s="145">
        <v>95.1</v>
      </c>
      <c r="D46" s="146">
        <v>99.9</v>
      </c>
      <c r="E46" s="145">
        <v>106.3</v>
      </c>
      <c r="F46" s="146">
        <v>93.9</v>
      </c>
      <c r="G46" s="146">
        <v>103.9</v>
      </c>
      <c r="H46" s="146">
        <v>105.3</v>
      </c>
      <c r="I46" s="146">
        <v>105.9</v>
      </c>
      <c r="J46" s="146">
        <v>128.8</v>
      </c>
      <c r="K46" s="146">
        <v>115.8</v>
      </c>
      <c r="L46" s="146">
        <v>107.2</v>
      </c>
      <c r="M46" s="146">
        <v>103.5</v>
      </c>
      <c r="N46" s="146">
        <v>102.1</v>
      </c>
      <c r="O46" s="146">
        <v>95.8</v>
      </c>
    </row>
    <row r="47" spans="1:15" s="69" customFormat="1" ht="13.5" customHeight="1">
      <c r="A47" s="133" t="s">
        <v>141</v>
      </c>
      <c r="B47" s="145">
        <v>98</v>
      </c>
      <c r="C47" s="145">
        <v>72</v>
      </c>
      <c r="D47" s="146">
        <v>97.6</v>
      </c>
      <c r="E47" s="145">
        <v>105.8</v>
      </c>
      <c r="F47" s="146">
        <v>82.4</v>
      </c>
      <c r="G47" s="146">
        <v>104.1</v>
      </c>
      <c r="H47" s="146">
        <v>105.7</v>
      </c>
      <c r="I47" s="146">
        <v>101.6</v>
      </c>
      <c r="J47" s="146">
        <v>165.4</v>
      </c>
      <c r="K47" s="146">
        <v>110.2</v>
      </c>
      <c r="L47" s="146">
        <v>112.8</v>
      </c>
      <c r="M47" s="146">
        <v>106.9</v>
      </c>
      <c r="N47" s="146">
        <v>118.9</v>
      </c>
      <c r="O47" s="146">
        <v>84.2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162</v>
      </c>
      <c r="B49" s="145">
        <v>100.5</v>
      </c>
      <c r="C49" s="145">
        <v>82.5</v>
      </c>
      <c r="D49" s="145">
        <v>99.3</v>
      </c>
      <c r="E49" s="145">
        <v>107.6</v>
      </c>
      <c r="F49" s="146">
        <v>86.2</v>
      </c>
      <c r="G49" s="146">
        <v>112</v>
      </c>
      <c r="H49" s="146">
        <v>107.1</v>
      </c>
      <c r="I49" s="146">
        <v>110.2</v>
      </c>
      <c r="J49" s="146">
        <v>154</v>
      </c>
      <c r="K49" s="146">
        <v>130.5</v>
      </c>
      <c r="L49" s="146">
        <v>109.5</v>
      </c>
      <c r="M49" s="146">
        <v>107.6</v>
      </c>
      <c r="N49" s="146">
        <v>116.5</v>
      </c>
      <c r="O49" s="146">
        <v>88.8</v>
      </c>
    </row>
    <row r="50" spans="1:15" s="69" customFormat="1" ht="13.5" customHeight="1">
      <c r="A50" s="148" t="s">
        <v>125</v>
      </c>
      <c r="B50" s="145">
        <v>100.2</v>
      </c>
      <c r="C50" s="145">
        <v>77</v>
      </c>
      <c r="D50" s="145">
        <v>99.8</v>
      </c>
      <c r="E50" s="145">
        <v>111</v>
      </c>
      <c r="F50" s="146">
        <v>87</v>
      </c>
      <c r="G50" s="146">
        <v>109.8</v>
      </c>
      <c r="H50" s="146">
        <v>108</v>
      </c>
      <c r="I50" s="146">
        <v>107.4</v>
      </c>
      <c r="J50" s="146">
        <v>160.7</v>
      </c>
      <c r="K50" s="146">
        <v>112.2</v>
      </c>
      <c r="L50" s="146">
        <v>114.2</v>
      </c>
      <c r="M50" s="146">
        <v>108.1</v>
      </c>
      <c r="N50" s="146">
        <v>123.6</v>
      </c>
      <c r="O50" s="146">
        <v>84.3</v>
      </c>
    </row>
    <row r="51" spans="1:15" s="69" customFormat="1" ht="13.5" customHeight="1">
      <c r="A51" s="148" t="s">
        <v>126</v>
      </c>
      <c r="B51" s="145">
        <v>98.1</v>
      </c>
      <c r="C51" s="145">
        <v>72.6</v>
      </c>
      <c r="D51" s="145">
        <v>97.3</v>
      </c>
      <c r="E51" s="145">
        <v>104.1</v>
      </c>
      <c r="F51" s="146">
        <v>79.6</v>
      </c>
      <c r="G51" s="146">
        <v>102.9</v>
      </c>
      <c r="H51" s="146">
        <v>109.7</v>
      </c>
      <c r="I51" s="146">
        <v>100.8</v>
      </c>
      <c r="J51" s="146">
        <v>173.3</v>
      </c>
      <c r="K51" s="146">
        <v>104.6</v>
      </c>
      <c r="L51" s="146">
        <v>111.4</v>
      </c>
      <c r="M51" s="146">
        <v>107</v>
      </c>
      <c r="N51" s="146">
        <v>122.3</v>
      </c>
      <c r="O51" s="146">
        <v>85.2</v>
      </c>
    </row>
    <row r="52" spans="1:15" s="69" customFormat="1" ht="13.5" customHeight="1">
      <c r="A52" s="148" t="s">
        <v>127</v>
      </c>
      <c r="B52" s="145">
        <v>99</v>
      </c>
      <c r="C52" s="145">
        <v>71.8</v>
      </c>
      <c r="D52" s="145">
        <v>98</v>
      </c>
      <c r="E52" s="145">
        <v>106.9</v>
      </c>
      <c r="F52" s="146">
        <v>80.9</v>
      </c>
      <c r="G52" s="146">
        <v>107.8</v>
      </c>
      <c r="H52" s="146">
        <v>110.3</v>
      </c>
      <c r="I52" s="146">
        <v>103.8</v>
      </c>
      <c r="J52" s="146">
        <v>164.3</v>
      </c>
      <c r="K52" s="146">
        <v>110.6</v>
      </c>
      <c r="L52" s="146">
        <v>112</v>
      </c>
      <c r="M52" s="146">
        <v>108.4</v>
      </c>
      <c r="N52" s="146">
        <v>118.2</v>
      </c>
      <c r="O52" s="146">
        <v>86.1</v>
      </c>
    </row>
    <row r="53" spans="1:15" s="69" customFormat="1" ht="13.5" customHeight="1">
      <c r="A53" s="148" t="s">
        <v>128</v>
      </c>
      <c r="B53" s="145">
        <v>97.8</v>
      </c>
      <c r="C53" s="145">
        <v>70.1</v>
      </c>
      <c r="D53" s="145">
        <v>97.5</v>
      </c>
      <c r="E53" s="145">
        <v>101</v>
      </c>
      <c r="F53" s="146">
        <v>78</v>
      </c>
      <c r="G53" s="146">
        <v>104.3</v>
      </c>
      <c r="H53" s="146">
        <v>110.3</v>
      </c>
      <c r="I53" s="146">
        <v>102.3</v>
      </c>
      <c r="J53" s="146">
        <v>164.8</v>
      </c>
      <c r="K53" s="146">
        <v>106.8</v>
      </c>
      <c r="L53" s="146">
        <v>114.2</v>
      </c>
      <c r="M53" s="146">
        <v>104.6</v>
      </c>
      <c r="N53" s="146">
        <v>117.7</v>
      </c>
      <c r="O53" s="146">
        <v>82.3</v>
      </c>
    </row>
    <row r="54" spans="1:15" s="69" customFormat="1" ht="13.5" customHeight="1">
      <c r="A54" s="148" t="s">
        <v>122</v>
      </c>
      <c r="B54" s="145">
        <v>96.7</v>
      </c>
      <c r="C54" s="145">
        <v>69.5</v>
      </c>
      <c r="D54" s="145">
        <v>96.4</v>
      </c>
      <c r="E54" s="145">
        <v>104.7</v>
      </c>
      <c r="F54" s="146">
        <v>80.8</v>
      </c>
      <c r="G54" s="146">
        <v>102.1</v>
      </c>
      <c r="H54" s="146">
        <v>104.7</v>
      </c>
      <c r="I54" s="146">
        <v>98.7</v>
      </c>
      <c r="J54" s="146">
        <v>173.7</v>
      </c>
      <c r="K54" s="146">
        <v>98.8</v>
      </c>
      <c r="L54" s="146">
        <v>114.7</v>
      </c>
      <c r="M54" s="146">
        <v>104.7</v>
      </c>
      <c r="N54" s="146">
        <v>117</v>
      </c>
      <c r="O54" s="146">
        <v>83</v>
      </c>
    </row>
    <row r="55" spans="1:15" s="69" customFormat="1" ht="13.5" customHeight="1">
      <c r="A55" s="148" t="s">
        <v>123</v>
      </c>
      <c r="B55" s="145">
        <v>96.6</v>
      </c>
      <c r="C55" s="145">
        <v>65.9</v>
      </c>
      <c r="D55" s="145">
        <v>96.5</v>
      </c>
      <c r="E55" s="145">
        <v>104.4</v>
      </c>
      <c r="F55" s="146">
        <v>77.8</v>
      </c>
      <c r="G55" s="146">
        <v>101.2</v>
      </c>
      <c r="H55" s="146">
        <v>104.2</v>
      </c>
      <c r="I55" s="146">
        <v>100.7</v>
      </c>
      <c r="J55" s="146">
        <v>174.4</v>
      </c>
      <c r="K55" s="146">
        <v>105.2</v>
      </c>
      <c r="L55" s="146">
        <v>114.5</v>
      </c>
      <c r="M55" s="146">
        <v>105.3</v>
      </c>
      <c r="N55" s="146">
        <v>119.6</v>
      </c>
      <c r="O55" s="146">
        <v>82.8</v>
      </c>
    </row>
    <row r="56" spans="1:15" s="69" customFormat="1" ht="13.5" customHeight="1">
      <c r="A56" s="148" t="s">
        <v>166</v>
      </c>
      <c r="B56" s="145">
        <v>96.5</v>
      </c>
      <c r="C56" s="145">
        <v>61.9</v>
      </c>
      <c r="D56" s="145">
        <v>96.8</v>
      </c>
      <c r="E56" s="145">
        <v>108.1</v>
      </c>
      <c r="F56" s="146">
        <v>79.2</v>
      </c>
      <c r="G56" s="146">
        <v>101.4</v>
      </c>
      <c r="H56" s="146">
        <v>99.6</v>
      </c>
      <c r="I56" s="146">
        <v>96.9</v>
      </c>
      <c r="J56" s="146" t="s">
        <v>135</v>
      </c>
      <c r="K56" s="146">
        <v>97.1</v>
      </c>
      <c r="L56" s="146">
        <v>113.5</v>
      </c>
      <c r="M56" s="146">
        <v>110.3</v>
      </c>
      <c r="N56" s="146">
        <v>125</v>
      </c>
      <c r="O56" s="146">
        <v>81.5</v>
      </c>
    </row>
    <row r="57" spans="1:15" s="69" customFormat="1" ht="13.5" customHeight="1">
      <c r="A57" s="148" t="s">
        <v>139</v>
      </c>
      <c r="B57" s="145">
        <v>96.5</v>
      </c>
      <c r="C57" s="145">
        <v>64.6</v>
      </c>
      <c r="D57" s="145">
        <v>97.4</v>
      </c>
      <c r="E57" s="145">
        <v>105.2</v>
      </c>
      <c r="F57" s="146">
        <v>79.5</v>
      </c>
      <c r="G57" s="146">
        <v>101.9</v>
      </c>
      <c r="H57" s="146">
        <v>98.6</v>
      </c>
      <c r="I57" s="146">
        <v>100.2</v>
      </c>
      <c r="J57" s="146" t="s">
        <v>135</v>
      </c>
      <c r="K57" s="146">
        <v>107.5</v>
      </c>
      <c r="L57" s="146">
        <v>113</v>
      </c>
      <c r="M57" s="146">
        <v>106.5</v>
      </c>
      <c r="N57" s="146">
        <v>128</v>
      </c>
      <c r="O57" s="146">
        <v>80.3</v>
      </c>
    </row>
    <row r="58" spans="1:15" s="69" customFormat="1" ht="13.5" customHeight="1">
      <c r="A58" s="148" t="s">
        <v>142</v>
      </c>
      <c r="B58" s="145">
        <v>95.4</v>
      </c>
      <c r="C58" s="145">
        <v>63.5</v>
      </c>
      <c r="D58" s="145">
        <v>94.4</v>
      </c>
      <c r="E58" s="145">
        <v>104.3</v>
      </c>
      <c r="F58" s="146">
        <v>75.3</v>
      </c>
      <c r="G58" s="146">
        <v>103.8</v>
      </c>
      <c r="H58" s="146">
        <v>103.7</v>
      </c>
      <c r="I58" s="146">
        <v>95.8</v>
      </c>
      <c r="J58" s="146" t="s">
        <v>135</v>
      </c>
      <c r="K58" s="146">
        <v>112.1</v>
      </c>
      <c r="L58" s="146">
        <v>113.7</v>
      </c>
      <c r="M58" s="146">
        <v>108.6</v>
      </c>
      <c r="N58" s="146">
        <v>112</v>
      </c>
      <c r="O58" s="146">
        <v>82.9</v>
      </c>
    </row>
    <row r="59" spans="1:15" s="69" customFormat="1" ht="13.5" customHeight="1">
      <c r="A59" s="147" t="s">
        <v>149</v>
      </c>
      <c r="B59" s="145">
        <v>93.2</v>
      </c>
      <c r="C59" s="145">
        <v>56.8</v>
      </c>
      <c r="D59" s="145">
        <v>90.6</v>
      </c>
      <c r="E59" s="145" t="s">
        <v>167</v>
      </c>
      <c r="F59" s="146">
        <v>76.7</v>
      </c>
      <c r="G59" s="146">
        <v>96.1</v>
      </c>
      <c r="H59" s="146">
        <v>101</v>
      </c>
      <c r="I59" s="146">
        <v>95.2</v>
      </c>
      <c r="J59" s="146" t="s">
        <v>167</v>
      </c>
      <c r="K59" s="146">
        <v>101.2</v>
      </c>
      <c r="L59" s="146">
        <v>115.1</v>
      </c>
      <c r="M59" s="146">
        <v>109.2</v>
      </c>
      <c r="N59" s="146">
        <v>109.8</v>
      </c>
      <c r="O59" s="146">
        <v>89.7</v>
      </c>
    </row>
    <row r="60" spans="1:15" s="69" customFormat="1" ht="13.5" customHeight="1">
      <c r="A60" s="148" t="s">
        <v>168</v>
      </c>
      <c r="B60" s="145">
        <v>92.5</v>
      </c>
      <c r="C60" s="145">
        <v>60.8</v>
      </c>
      <c r="D60" s="145">
        <v>89.5</v>
      </c>
      <c r="E60" s="145">
        <v>97.8</v>
      </c>
      <c r="F60" s="146">
        <v>73.1</v>
      </c>
      <c r="G60" s="146">
        <v>97.5</v>
      </c>
      <c r="H60" s="146">
        <v>97.4</v>
      </c>
      <c r="I60" s="146">
        <v>93.6</v>
      </c>
      <c r="J60" s="146" t="s">
        <v>167</v>
      </c>
      <c r="K60" s="146">
        <v>97.5</v>
      </c>
      <c r="L60" s="146">
        <v>113.6</v>
      </c>
      <c r="M60" s="146">
        <v>110.5</v>
      </c>
      <c r="N60" s="146">
        <v>101.1</v>
      </c>
      <c r="O60" s="146">
        <v>89.6</v>
      </c>
    </row>
    <row r="61" spans="1:15" s="69" customFormat="1" ht="13.5" customHeight="1">
      <c r="A61" s="148" t="s">
        <v>124</v>
      </c>
      <c r="B61" s="145">
        <v>91.4</v>
      </c>
      <c r="C61" s="145">
        <v>71</v>
      </c>
      <c r="D61" s="145">
        <v>88.2</v>
      </c>
      <c r="E61" s="145">
        <v>97.3</v>
      </c>
      <c r="F61" s="146">
        <v>70.4</v>
      </c>
      <c r="G61" s="146">
        <v>94.8</v>
      </c>
      <c r="H61" s="146">
        <v>94.9</v>
      </c>
      <c r="I61" s="146">
        <v>87.7</v>
      </c>
      <c r="J61" s="145" t="s">
        <v>167</v>
      </c>
      <c r="K61" s="146">
        <v>97.9</v>
      </c>
      <c r="L61" s="146">
        <v>111.7</v>
      </c>
      <c r="M61" s="146">
        <v>110.4</v>
      </c>
      <c r="N61" s="146">
        <v>111</v>
      </c>
      <c r="O61" s="146">
        <v>88.7</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3" t="s">
        <v>169</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161</v>
      </c>
    </row>
    <row r="5" spans="1:15" s="69" customFormat="1" ht="4.5" customHeight="1">
      <c r="A5" s="131"/>
      <c r="B5" s="267" t="s">
        <v>55</v>
      </c>
      <c r="C5" s="268"/>
      <c r="D5" s="268"/>
      <c r="E5" s="268"/>
      <c r="F5" s="268"/>
      <c r="G5" s="268"/>
      <c r="H5" s="268"/>
      <c r="I5" s="268"/>
      <c r="J5" s="268"/>
      <c r="K5" s="268"/>
      <c r="L5" s="268"/>
      <c r="M5" s="268"/>
      <c r="N5" s="268"/>
      <c r="O5" s="269"/>
    </row>
    <row r="6" spans="1:15" s="69" customFormat="1" ht="11.25" customHeight="1">
      <c r="A6" s="132" t="s">
        <v>117</v>
      </c>
      <c r="B6" s="270"/>
      <c r="C6" s="271"/>
      <c r="D6" s="271"/>
      <c r="E6" s="271"/>
      <c r="F6" s="271"/>
      <c r="G6" s="271"/>
      <c r="H6" s="271"/>
      <c r="I6" s="271"/>
      <c r="J6" s="271"/>
      <c r="K6" s="271"/>
      <c r="L6" s="271"/>
      <c r="M6" s="271"/>
      <c r="N6" s="271"/>
      <c r="O6" s="272"/>
    </row>
    <row r="7" spans="1:15" s="69" customFormat="1" ht="13.5" customHeight="1">
      <c r="A7" s="133" t="s">
        <v>32</v>
      </c>
      <c r="B7" s="134" t="s">
        <v>118</v>
      </c>
      <c r="C7" s="265" t="s">
        <v>33</v>
      </c>
      <c r="D7" s="265" t="s">
        <v>30</v>
      </c>
      <c r="E7" s="134" t="s">
        <v>31</v>
      </c>
      <c r="F7" s="135" t="s">
        <v>99</v>
      </c>
      <c r="G7" s="265" t="s">
        <v>87</v>
      </c>
      <c r="H7" s="135" t="s">
        <v>88</v>
      </c>
      <c r="I7" s="135" t="s">
        <v>90</v>
      </c>
      <c r="J7" s="135" t="s">
        <v>105</v>
      </c>
      <c r="K7" s="135" t="s">
        <v>92</v>
      </c>
      <c r="L7" s="135" t="s">
        <v>94</v>
      </c>
      <c r="M7" s="135" t="s">
        <v>96</v>
      </c>
      <c r="N7" s="135" t="s">
        <v>101</v>
      </c>
      <c r="O7" s="135" t="s">
        <v>119</v>
      </c>
    </row>
    <row r="8" spans="1:15" s="69" customFormat="1" ht="13.5" customHeight="1">
      <c r="A8" s="132"/>
      <c r="B8" s="134" t="s">
        <v>34</v>
      </c>
      <c r="C8" s="266"/>
      <c r="D8" s="266"/>
      <c r="E8" s="134" t="s">
        <v>35</v>
      </c>
      <c r="F8" s="136" t="s">
        <v>100</v>
      </c>
      <c r="G8" s="266"/>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129</v>
      </c>
      <c r="B11" s="143">
        <v>102.8</v>
      </c>
      <c r="C11" s="143">
        <v>99.1</v>
      </c>
      <c r="D11" s="143">
        <v>97.9</v>
      </c>
      <c r="E11" s="143">
        <v>101.8</v>
      </c>
      <c r="F11" s="144" t="s">
        <v>121</v>
      </c>
      <c r="G11" s="144" t="s">
        <v>121</v>
      </c>
      <c r="H11" s="144" t="s">
        <v>121</v>
      </c>
      <c r="I11" s="144" t="s">
        <v>121</v>
      </c>
      <c r="J11" s="144" t="s">
        <v>121</v>
      </c>
      <c r="K11" s="144" t="s">
        <v>121</v>
      </c>
      <c r="L11" s="144" t="s">
        <v>121</v>
      </c>
      <c r="M11" s="144" t="s">
        <v>121</v>
      </c>
      <c r="N11" s="144" t="s">
        <v>121</v>
      </c>
      <c r="O11" s="144" t="s">
        <v>121</v>
      </c>
    </row>
    <row r="12" spans="1:15" s="69" customFormat="1" ht="13.5" customHeight="1">
      <c r="A12" s="132" t="s">
        <v>130</v>
      </c>
      <c r="B12" s="143">
        <v>101.8</v>
      </c>
      <c r="C12" s="143">
        <v>96.1</v>
      </c>
      <c r="D12" s="143">
        <v>100.3</v>
      </c>
      <c r="E12" s="143">
        <v>103.1</v>
      </c>
      <c r="F12" s="144" t="s">
        <v>121</v>
      </c>
      <c r="G12" s="144" t="s">
        <v>121</v>
      </c>
      <c r="H12" s="144" t="s">
        <v>121</v>
      </c>
      <c r="I12" s="144" t="s">
        <v>121</v>
      </c>
      <c r="J12" s="144" t="s">
        <v>121</v>
      </c>
      <c r="K12" s="144" t="s">
        <v>121</v>
      </c>
      <c r="L12" s="144" t="s">
        <v>121</v>
      </c>
      <c r="M12" s="144" t="s">
        <v>121</v>
      </c>
      <c r="N12" s="144" t="s">
        <v>121</v>
      </c>
      <c r="O12" s="144" t="s">
        <v>121</v>
      </c>
    </row>
    <row r="13" spans="1:15" s="69" customFormat="1" ht="13.5" customHeight="1">
      <c r="A13" s="132" t="s">
        <v>131</v>
      </c>
      <c r="B13" s="143">
        <v>101.4</v>
      </c>
      <c r="C13" s="143">
        <v>98</v>
      </c>
      <c r="D13" s="143">
        <v>100.7</v>
      </c>
      <c r="E13" s="143">
        <v>104.5</v>
      </c>
      <c r="F13" s="144" t="s">
        <v>121</v>
      </c>
      <c r="G13" s="144" t="s">
        <v>121</v>
      </c>
      <c r="H13" s="144" t="s">
        <v>121</v>
      </c>
      <c r="I13" s="144" t="s">
        <v>121</v>
      </c>
      <c r="J13" s="144" t="s">
        <v>121</v>
      </c>
      <c r="K13" s="144" t="s">
        <v>121</v>
      </c>
      <c r="L13" s="144" t="s">
        <v>121</v>
      </c>
      <c r="M13" s="144" t="s">
        <v>121</v>
      </c>
      <c r="N13" s="144" t="s">
        <v>121</v>
      </c>
      <c r="O13" s="144" t="s">
        <v>121</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99</v>
      </c>
      <c r="C15" s="145">
        <v>95.3</v>
      </c>
      <c r="D15" s="146">
        <v>101.2</v>
      </c>
      <c r="E15" s="145">
        <v>96.4</v>
      </c>
      <c r="F15" s="146">
        <v>98.6</v>
      </c>
      <c r="G15" s="146">
        <v>98.7</v>
      </c>
      <c r="H15" s="146">
        <v>93</v>
      </c>
      <c r="I15" s="146">
        <v>102.8</v>
      </c>
      <c r="J15" s="146">
        <v>95.9</v>
      </c>
      <c r="K15" s="146">
        <v>91.5</v>
      </c>
      <c r="L15" s="146">
        <v>108.6</v>
      </c>
      <c r="M15" s="146">
        <v>98.2</v>
      </c>
      <c r="N15" s="146">
        <v>102.7</v>
      </c>
      <c r="O15" s="146">
        <v>98.1</v>
      </c>
    </row>
    <row r="16" spans="1:15" s="69" customFormat="1" ht="13.5" customHeight="1">
      <c r="A16" s="133" t="s">
        <v>108</v>
      </c>
      <c r="B16" s="145">
        <v>101.3</v>
      </c>
      <c r="C16" s="145">
        <v>103.8</v>
      </c>
      <c r="D16" s="146">
        <v>101.7</v>
      </c>
      <c r="E16" s="145">
        <v>104</v>
      </c>
      <c r="F16" s="146">
        <v>101.7</v>
      </c>
      <c r="G16" s="146">
        <v>98.5</v>
      </c>
      <c r="H16" s="146">
        <v>102.9</v>
      </c>
      <c r="I16" s="146">
        <v>100.6</v>
      </c>
      <c r="J16" s="146">
        <v>92</v>
      </c>
      <c r="K16" s="146">
        <v>99.4</v>
      </c>
      <c r="L16" s="146">
        <v>114</v>
      </c>
      <c r="M16" s="146">
        <v>90.7</v>
      </c>
      <c r="N16" s="146">
        <v>102.6</v>
      </c>
      <c r="O16" s="146">
        <v>97.6</v>
      </c>
    </row>
    <row r="17" spans="1:15" s="69" customFormat="1" ht="13.5" customHeight="1">
      <c r="A17" s="133" t="s">
        <v>141</v>
      </c>
      <c r="B17" s="145">
        <v>101.5</v>
      </c>
      <c r="C17" s="145">
        <v>101.1</v>
      </c>
      <c r="D17" s="146">
        <v>101.8</v>
      </c>
      <c r="E17" s="145">
        <v>105.6</v>
      </c>
      <c r="F17" s="146">
        <v>95.3</v>
      </c>
      <c r="G17" s="146">
        <v>94.2</v>
      </c>
      <c r="H17" s="146">
        <v>102.3</v>
      </c>
      <c r="I17" s="146">
        <v>107</v>
      </c>
      <c r="J17" s="146">
        <v>89.7</v>
      </c>
      <c r="K17" s="146">
        <v>100.3</v>
      </c>
      <c r="L17" s="146">
        <v>108.8</v>
      </c>
      <c r="M17" s="146">
        <v>101.4</v>
      </c>
      <c r="N17" s="146">
        <v>107.5</v>
      </c>
      <c r="O17" s="146">
        <v>102.1</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162</v>
      </c>
      <c r="B19" s="145">
        <v>101.3</v>
      </c>
      <c r="C19" s="145">
        <v>103.1</v>
      </c>
      <c r="D19" s="145">
        <v>103.4</v>
      </c>
      <c r="E19" s="145">
        <v>107.1</v>
      </c>
      <c r="F19" s="146">
        <v>96.7</v>
      </c>
      <c r="G19" s="146">
        <v>98.2</v>
      </c>
      <c r="H19" s="146">
        <v>99.4</v>
      </c>
      <c r="I19" s="146">
        <v>104.8</v>
      </c>
      <c r="J19" s="146">
        <v>102.6</v>
      </c>
      <c r="K19" s="146">
        <v>99.8</v>
      </c>
      <c r="L19" s="146">
        <v>109</v>
      </c>
      <c r="M19" s="146">
        <v>96.2</v>
      </c>
      <c r="N19" s="146">
        <v>106.1</v>
      </c>
      <c r="O19" s="146">
        <v>99.2</v>
      </c>
    </row>
    <row r="20" spans="1:15" s="69" customFormat="1" ht="13.5" customHeight="1">
      <c r="A20" s="148" t="s">
        <v>125</v>
      </c>
      <c r="B20" s="145">
        <v>106.1</v>
      </c>
      <c r="C20" s="145">
        <v>107</v>
      </c>
      <c r="D20" s="145">
        <v>106.9</v>
      </c>
      <c r="E20" s="145">
        <v>111.6</v>
      </c>
      <c r="F20" s="146">
        <v>102.4</v>
      </c>
      <c r="G20" s="146">
        <v>96.7</v>
      </c>
      <c r="H20" s="146">
        <v>104.4</v>
      </c>
      <c r="I20" s="146">
        <v>114.7</v>
      </c>
      <c r="J20" s="146">
        <v>101.1</v>
      </c>
      <c r="K20" s="146">
        <v>108.8</v>
      </c>
      <c r="L20" s="146">
        <v>114</v>
      </c>
      <c r="M20" s="146">
        <v>109.4</v>
      </c>
      <c r="N20" s="146">
        <v>113.6</v>
      </c>
      <c r="O20" s="146">
        <v>103.8</v>
      </c>
    </row>
    <row r="21" spans="1:15" s="69" customFormat="1" ht="13.5" customHeight="1">
      <c r="A21" s="148" t="s">
        <v>126</v>
      </c>
      <c r="B21" s="145">
        <v>97.6</v>
      </c>
      <c r="C21" s="145">
        <v>95.5</v>
      </c>
      <c r="D21" s="145">
        <v>96.9</v>
      </c>
      <c r="E21" s="145">
        <v>101.8</v>
      </c>
      <c r="F21" s="146">
        <v>90.8</v>
      </c>
      <c r="G21" s="146">
        <v>90.1</v>
      </c>
      <c r="H21" s="146">
        <v>97.4</v>
      </c>
      <c r="I21" s="146">
        <v>111</v>
      </c>
      <c r="J21" s="146">
        <v>94.6</v>
      </c>
      <c r="K21" s="146">
        <v>101.1</v>
      </c>
      <c r="L21" s="146">
        <v>108.7</v>
      </c>
      <c r="M21" s="146">
        <v>95.7</v>
      </c>
      <c r="N21" s="146">
        <v>106.6</v>
      </c>
      <c r="O21" s="146">
        <v>96.6</v>
      </c>
    </row>
    <row r="22" spans="1:15" s="69" customFormat="1" ht="13.5" customHeight="1">
      <c r="A22" s="148" t="s">
        <v>127</v>
      </c>
      <c r="B22" s="145">
        <v>104.9</v>
      </c>
      <c r="C22" s="145">
        <v>109.7</v>
      </c>
      <c r="D22" s="145">
        <v>105.8</v>
      </c>
      <c r="E22" s="145">
        <v>109.8</v>
      </c>
      <c r="F22" s="146">
        <v>98.8</v>
      </c>
      <c r="G22" s="146">
        <v>96.7</v>
      </c>
      <c r="H22" s="146">
        <v>104.2</v>
      </c>
      <c r="I22" s="146">
        <v>110</v>
      </c>
      <c r="J22" s="146">
        <v>97.5</v>
      </c>
      <c r="K22" s="146">
        <v>92.9</v>
      </c>
      <c r="L22" s="146">
        <v>111.8</v>
      </c>
      <c r="M22" s="146">
        <v>109.6</v>
      </c>
      <c r="N22" s="146">
        <v>112.5</v>
      </c>
      <c r="O22" s="146">
        <v>104.4</v>
      </c>
    </row>
    <row r="23" spans="1:15" s="69" customFormat="1" ht="13.5" customHeight="1">
      <c r="A23" s="148" t="s">
        <v>128</v>
      </c>
      <c r="B23" s="145">
        <v>106.5</v>
      </c>
      <c r="C23" s="145">
        <v>105.6</v>
      </c>
      <c r="D23" s="145">
        <v>106.7</v>
      </c>
      <c r="E23" s="145">
        <v>113.3</v>
      </c>
      <c r="F23" s="146">
        <v>97.7</v>
      </c>
      <c r="G23" s="146">
        <v>97.1</v>
      </c>
      <c r="H23" s="146">
        <v>106.6</v>
      </c>
      <c r="I23" s="146">
        <v>116</v>
      </c>
      <c r="J23" s="146">
        <v>68.8</v>
      </c>
      <c r="K23" s="146">
        <v>101</v>
      </c>
      <c r="L23" s="146">
        <v>113.8</v>
      </c>
      <c r="M23" s="146">
        <v>112.4</v>
      </c>
      <c r="N23" s="146">
        <v>113.4</v>
      </c>
      <c r="O23" s="146">
        <v>107.3</v>
      </c>
    </row>
    <row r="24" spans="1:15" s="69" customFormat="1" ht="13.5" customHeight="1">
      <c r="A24" s="148" t="s">
        <v>122</v>
      </c>
      <c r="B24" s="145">
        <v>98.3</v>
      </c>
      <c r="C24" s="145">
        <v>96.7</v>
      </c>
      <c r="D24" s="145">
        <v>97.3</v>
      </c>
      <c r="E24" s="145">
        <v>98</v>
      </c>
      <c r="F24" s="146">
        <v>95.1</v>
      </c>
      <c r="G24" s="146">
        <v>92.2</v>
      </c>
      <c r="H24" s="146">
        <v>102</v>
      </c>
      <c r="I24" s="146">
        <v>110.7</v>
      </c>
      <c r="J24" s="146">
        <v>102.7</v>
      </c>
      <c r="K24" s="146">
        <v>102.1</v>
      </c>
      <c r="L24" s="146">
        <v>107.9</v>
      </c>
      <c r="M24" s="146">
        <v>77.9</v>
      </c>
      <c r="N24" s="146">
        <v>104.4</v>
      </c>
      <c r="O24" s="146">
        <v>103.3</v>
      </c>
    </row>
    <row r="25" spans="1:15" s="69" customFormat="1" ht="13.5" customHeight="1">
      <c r="A25" s="148" t="s">
        <v>123</v>
      </c>
      <c r="B25" s="145">
        <v>101.8</v>
      </c>
      <c r="C25" s="145">
        <v>102.7</v>
      </c>
      <c r="D25" s="145">
        <v>101.3</v>
      </c>
      <c r="E25" s="145">
        <v>102.9</v>
      </c>
      <c r="F25" s="146">
        <v>94.1</v>
      </c>
      <c r="G25" s="146">
        <v>93</v>
      </c>
      <c r="H25" s="146">
        <v>103.6</v>
      </c>
      <c r="I25" s="146">
        <v>98.9</v>
      </c>
      <c r="J25" s="146">
        <v>72.6</v>
      </c>
      <c r="K25" s="146">
        <v>99.7</v>
      </c>
      <c r="L25" s="146">
        <v>108.5</v>
      </c>
      <c r="M25" s="146">
        <v>104.4</v>
      </c>
      <c r="N25" s="146">
        <v>105.4</v>
      </c>
      <c r="O25" s="146">
        <v>105.2</v>
      </c>
    </row>
    <row r="26" spans="1:15" s="69" customFormat="1" ht="13.5" customHeight="1">
      <c r="A26" s="148" t="s">
        <v>170</v>
      </c>
      <c r="B26" s="145">
        <v>103.2</v>
      </c>
      <c r="C26" s="145">
        <v>100.1</v>
      </c>
      <c r="D26" s="145">
        <v>103.6</v>
      </c>
      <c r="E26" s="145">
        <v>116.3</v>
      </c>
      <c r="F26" s="146">
        <v>93.5</v>
      </c>
      <c r="G26" s="146">
        <v>93.8</v>
      </c>
      <c r="H26" s="146">
        <v>101.8</v>
      </c>
      <c r="I26" s="146">
        <v>109.5</v>
      </c>
      <c r="J26" s="146">
        <v>71.9</v>
      </c>
      <c r="K26" s="146">
        <v>97.8</v>
      </c>
      <c r="L26" s="146">
        <v>110.3</v>
      </c>
      <c r="M26" s="146">
        <v>114.8</v>
      </c>
      <c r="N26" s="146">
        <v>115</v>
      </c>
      <c r="O26" s="146">
        <v>103.8</v>
      </c>
    </row>
    <row r="27" spans="1:15" s="69" customFormat="1" ht="13.5" customHeight="1">
      <c r="A27" s="148" t="s">
        <v>139</v>
      </c>
      <c r="B27" s="145">
        <v>103</v>
      </c>
      <c r="C27" s="145">
        <v>104.5</v>
      </c>
      <c r="D27" s="145">
        <v>105.4</v>
      </c>
      <c r="E27" s="145">
        <v>98.3</v>
      </c>
      <c r="F27" s="146">
        <v>96.2</v>
      </c>
      <c r="G27" s="146">
        <v>93.3</v>
      </c>
      <c r="H27" s="146">
        <v>106.1</v>
      </c>
      <c r="I27" s="146">
        <v>100.7</v>
      </c>
      <c r="J27" s="146">
        <v>117.5</v>
      </c>
      <c r="K27" s="146">
        <v>102.6</v>
      </c>
      <c r="L27" s="146">
        <v>103.1</v>
      </c>
      <c r="M27" s="146">
        <v>99</v>
      </c>
      <c r="N27" s="146">
        <v>98.8</v>
      </c>
      <c r="O27" s="146">
        <v>105</v>
      </c>
    </row>
    <row r="28" spans="1:15" s="69" customFormat="1" ht="13.5" customHeight="1">
      <c r="A28" s="148" t="s">
        <v>142</v>
      </c>
      <c r="B28" s="145">
        <v>100</v>
      </c>
      <c r="C28" s="145">
        <v>101.3</v>
      </c>
      <c r="D28" s="145">
        <v>99</v>
      </c>
      <c r="E28" s="145">
        <v>101.9</v>
      </c>
      <c r="F28" s="146">
        <v>96.8</v>
      </c>
      <c r="G28" s="146">
        <v>92.1</v>
      </c>
      <c r="H28" s="146">
        <v>104.3</v>
      </c>
      <c r="I28" s="146">
        <v>104.3</v>
      </c>
      <c r="J28" s="146">
        <v>76</v>
      </c>
      <c r="K28" s="146">
        <v>100.7</v>
      </c>
      <c r="L28" s="146">
        <v>104</v>
      </c>
      <c r="M28" s="146">
        <v>95.5</v>
      </c>
      <c r="N28" s="146">
        <v>109.4</v>
      </c>
      <c r="O28" s="146">
        <v>104.5</v>
      </c>
    </row>
    <row r="29" spans="1:15" s="69" customFormat="1" ht="13.5" customHeight="1">
      <c r="A29" s="147" t="s">
        <v>149</v>
      </c>
      <c r="B29" s="145">
        <v>90</v>
      </c>
      <c r="C29" s="145">
        <v>84.1</v>
      </c>
      <c r="D29" s="145">
        <v>84.9</v>
      </c>
      <c r="E29" s="145" t="s">
        <v>171</v>
      </c>
      <c r="F29" s="146">
        <v>82.6</v>
      </c>
      <c r="G29" s="146">
        <v>90.2</v>
      </c>
      <c r="H29" s="146">
        <v>96.8</v>
      </c>
      <c r="I29" s="146">
        <v>104.5</v>
      </c>
      <c r="J29" s="146">
        <v>66.4</v>
      </c>
      <c r="K29" s="146">
        <v>103.7</v>
      </c>
      <c r="L29" s="146">
        <v>93.6</v>
      </c>
      <c r="M29" s="146">
        <v>102.4</v>
      </c>
      <c r="N29" s="146">
        <v>101.6</v>
      </c>
      <c r="O29" s="146">
        <v>88.6</v>
      </c>
    </row>
    <row r="30" spans="1:15" s="69" customFormat="1" ht="13.5" customHeight="1">
      <c r="A30" s="148" t="s">
        <v>172</v>
      </c>
      <c r="B30" s="145">
        <v>97.5</v>
      </c>
      <c r="C30" s="145">
        <v>104.7</v>
      </c>
      <c r="D30" s="145">
        <v>93.8</v>
      </c>
      <c r="E30" s="145">
        <v>107.7</v>
      </c>
      <c r="F30" s="146">
        <v>91.3</v>
      </c>
      <c r="G30" s="146">
        <v>96.8</v>
      </c>
      <c r="H30" s="146">
        <v>99.3</v>
      </c>
      <c r="I30" s="146">
        <v>100.8</v>
      </c>
      <c r="J30" s="146">
        <v>73.5</v>
      </c>
      <c r="K30" s="146">
        <v>115.2</v>
      </c>
      <c r="L30" s="146">
        <v>106.1</v>
      </c>
      <c r="M30" s="146">
        <v>110.8</v>
      </c>
      <c r="N30" s="146">
        <v>94.5</v>
      </c>
      <c r="O30" s="146">
        <v>92.5</v>
      </c>
    </row>
    <row r="31" spans="1:15" s="69" customFormat="1" ht="13.5" customHeight="1">
      <c r="A31" s="148" t="s">
        <v>124</v>
      </c>
      <c r="B31" s="145">
        <v>94.9</v>
      </c>
      <c r="C31" s="145">
        <v>99.2</v>
      </c>
      <c r="D31" s="145">
        <v>90</v>
      </c>
      <c r="E31" s="145">
        <v>121.7</v>
      </c>
      <c r="F31" s="146">
        <v>89.9</v>
      </c>
      <c r="G31" s="146">
        <v>95.5</v>
      </c>
      <c r="H31" s="146">
        <v>94.6</v>
      </c>
      <c r="I31" s="146">
        <v>107.1</v>
      </c>
      <c r="J31" s="146">
        <v>64.1</v>
      </c>
      <c r="K31" s="146">
        <v>110.3</v>
      </c>
      <c r="L31" s="146">
        <v>101.8</v>
      </c>
      <c r="M31" s="146">
        <v>111.6</v>
      </c>
      <c r="N31" s="146">
        <v>101</v>
      </c>
      <c r="O31" s="146">
        <v>94.8</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7" t="s">
        <v>56</v>
      </c>
      <c r="C35" s="268"/>
      <c r="D35" s="268"/>
      <c r="E35" s="268"/>
      <c r="F35" s="268"/>
      <c r="G35" s="268"/>
      <c r="H35" s="268"/>
      <c r="I35" s="268"/>
      <c r="J35" s="268"/>
      <c r="K35" s="268"/>
      <c r="L35" s="268"/>
      <c r="M35" s="268"/>
      <c r="N35" s="268"/>
      <c r="O35" s="269"/>
    </row>
    <row r="36" spans="1:15" s="69" customFormat="1" ht="11.25" customHeight="1">
      <c r="A36" s="132" t="s">
        <v>117</v>
      </c>
      <c r="B36" s="270"/>
      <c r="C36" s="271"/>
      <c r="D36" s="271"/>
      <c r="E36" s="271"/>
      <c r="F36" s="271"/>
      <c r="G36" s="271"/>
      <c r="H36" s="271"/>
      <c r="I36" s="271"/>
      <c r="J36" s="271"/>
      <c r="K36" s="271"/>
      <c r="L36" s="271"/>
      <c r="M36" s="271"/>
      <c r="N36" s="271"/>
      <c r="O36" s="272"/>
    </row>
    <row r="37" spans="1:15" s="69" customFormat="1" ht="13.5" customHeight="1">
      <c r="A37" s="133" t="s">
        <v>32</v>
      </c>
      <c r="B37" s="134" t="s">
        <v>118</v>
      </c>
      <c r="C37" s="265" t="s">
        <v>33</v>
      </c>
      <c r="D37" s="265" t="s">
        <v>30</v>
      </c>
      <c r="E37" s="134" t="s">
        <v>31</v>
      </c>
      <c r="F37" s="135" t="s">
        <v>99</v>
      </c>
      <c r="G37" s="265" t="s">
        <v>87</v>
      </c>
      <c r="H37" s="135" t="s">
        <v>88</v>
      </c>
      <c r="I37" s="135" t="s">
        <v>90</v>
      </c>
      <c r="J37" s="135" t="s">
        <v>105</v>
      </c>
      <c r="K37" s="135" t="s">
        <v>92</v>
      </c>
      <c r="L37" s="135" t="s">
        <v>94</v>
      </c>
      <c r="M37" s="135" t="s">
        <v>96</v>
      </c>
      <c r="N37" s="135" t="s">
        <v>101</v>
      </c>
      <c r="O37" s="135" t="s">
        <v>119</v>
      </c>
    </row>
    <row r="38" spans="1:15" s="69" customFormat="1" ht="13.5" customHeight="1">
      <c r="A38" s="132"/>
      <c r="B38" s="134" t="s">
        <v>34</v>
      </c>
      <c r="C38" s="266"/>
      <c r="D38" s="266"/>
      <c r="E38" s="134" t="s">
        <v>35</v>
      </c>
      <c r="F38" s="136" t="s">
        <v>100</v>
      </c>
      <c r="G38" s="266"/>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129</v>
      </c>
      <c r="B41" s="143">
        <v>100.6</v>
      </c>
      <c r="C41" s="143">
        <v>103.7</v>
      </c>
      <c r="D41" s="143">
        <v>97.7</v>
      </c>
      <c r="E41" s="143">
        <v>95.7</v>
      </c>
      <c r="F41" s="144" t="s">
        <v>121</v>
      </c>
      <c r="G41" s="144" t="s">
        <v>121</v>
      </c>
      <c r="H41" s="144" t="s">
        <v>121</v>
      </c>
      <c r="I41" s="144" t="s">
        <v>121</v>
      </c>
      <c r="J41" s="144" t="s">
        <v>121</v>
      </c>
      <c r="K41" s="144" t="s">
        <v>121</v>
      </c>
      <c r="L41" s="144" t="s">
        <v>121</v>
      </c>
      <c r="M41" s="144" t="s">
        <v>121</v>
      </c>
      <c r="N41" s="144" t="s">
        <v>121</v>
      </c>
      <c r="O41" s="144" t="s">
        <v>121</v>
      </c>
    </row>
    <row r="42" spans="1:15" s="69" customFormat="1" ht="13.5" customHeight="1">
      <c r="A42" s="132" t="s">
        <v>130</v>
      </c>
      <c r="B42" s="143">
        <v>100.1</v>
      </c>
      <c r="C42" s="143">
        <v>100.9</v>
      </c>
      <c r="D42" s="143">
        <v>99.2</v>
      </c>
      <c r="E42" s="143">
        <v>95.5</v>
      </c>
      <c r="F42" s="144" t="s">
        <v>121</v>
      </c>
      <c r="G42" s="144" t="s">
        <v>121</v>
      </c>
      <c r="H42" s="144" t="s">
        <v>121</v>
      </c>
      <c r="I42" s="144" t="s">
        <v>121</v>
      </c>
      <c r="J42" s="144" t="s">
        <v>121</v>
      </c>
      <c r="K42" s="144" t="s">
        <v>121</v>
      </c>
      <c r="L42" s="144" t="s">
        <v>121</v>
      </c>
      <c r="M42" s="144" t="s">
        <v>121</v>
      </c>
      <c r="N42" s="144" t="s">
        <v>121</v>
      </c>
      <c r="O42" s="144" t="s">
        <v>121</v>
      </c>
    </row>
    <row r="43" spans="1:15" s="69" customFormat="1" ht="13.5" customHeight="1">
      <c r="A43" s="132" t="s">
        <v>131</v>
      </c>
      <c r="B43" s="143">
        <v>99.4</v>
      </c>
      <c r="C43" s="143">
        <v>104.2</v>
      </c>
      <c r="D43" s="143">
        <v>100.2</v>
      </c>
      <c r="E43" s="143">
        <v>99.3</v>
      </c>
      <c r="F43" s="144" t="s">
        <v>121</v>
      </c>
      <c r="G43" s="144" t="s">
        <v>121</v>
      </c>
      <c r="H43" s="144" t="s">
        <v>121</v>
      </c>
      <c r="I43" s="144" t="s">
        <v>121</v>
      </c>
      <c r="J43" s="144" t="s">
        <v>121</v>
      </c>
      <c r="K43" s="144" t="s">
        <v>121</v>
      </c>
      <c r="L43" s="144" t="s">
        <v>121</v>
      </c>
      <c r="M43" s="144" t="s">
        <v>121</v>
      </c>
      <c r="N43" s="144" t="s">
        <v>121</v>
      </c>
      <c r="O43" s="144" t="s">
        <v>121</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v>
      </c>
      <c r="C45" s="145">
        <v>104.3</v>
      </c>
      <c r="D45" s="146">
        <v>101.3</v>
      </c>
      <c r="E45" s="145">
        <v>102.3</v>
      </c>
      <c r="F45" s="146">
        <v>98.6</v>
      </c>
      <c r="G45" s="146">
        <v>101.1</v>
      </c>
      <c r="H45" s="146">
        <v>98.9</v>
      </c>
      <c r="I45" s="146">
        <v>101.4</v>
      </c>
      <c r="J45" s="146">
        <v>92.4</v>
      </c>
      <c r="K45" s="146">
        <v>94.5</v>
      </c>
      <c r="L45" s="146">
        <v>101.7</v>
      </c>
      <c r="M45" s="146">
        <v>101</v>
      </c>
      <c r="N45" s="146">
        <v>101.5</v>
      </c>
      <c r="O45" s="146">
        <v>100.9</v>
      </c>
    </row>
    <row r="46" spans="1:15" s="69" customFormat="1" ht="13.5" customHeight="1">
      <c r="A46" s="133" t="s">
        <v>108</v>
      </c>
      <c r="B46" s="145">
        <v>102.6</v>
      </c>
      <c r="C46" s="145">
        <v>121.8</v>
      </c>
      <c r="D46" s="146">
        <v>103.4</v>
      </c>
      <c r="E46" s="145">
        <v>104.4</v>
      </c>
      <c r="F46" s="146">
        <v>103</v>
      </c>
      <c r="G46" s="146">
        <v>101</v>
      </c>
      <c r="H46" s="146">
        <v>102.5</v>
      </c>
      <c r="I46" s="146">
        <v>99.6</v>
      </c>
      <c r="J46" s="146">
        <v>108</v>
      </c>
      <c r="K46" s="146">
        <v>106.9</v>
      </c>
      <c r="L46" s="146">
        <v>100.5</v>
      </c>
      <c r="M46" s="146">
        <v>100.4</v>
      </c>
      <c r="N46" s="146">
        <v>104.2</v>
      </c>
      <c r="O46" s="146">
        <v>98</v>
      </c>
    </row>
    <row r="47" spans="1:15" s="69" customFormat="1" ht="13.5" customHeight="1">
      <c r="A47" s="133" t="s">
        <v>141</v>
      </c>
      <c r="B47" s="145">
        <v>101.6</v>
      </c>
      <c r="C47" s="145">
        <v>105.8</v>
      </c>
      <c r="D47" s="146">
        <v>102.6</v>
      </c>
      <c r="E47" s="145">
        <v>102.7</v>
      </c>
      <c r="F47" s="146">
        <v>98.8</v>
      </c>
      <c r="G47" s="146">
        <v>98</v>
      </c>
      <c r="H47" s="146">
        <v>102.9</v>
      </c>
      <c r="I47" s="146">
        <v>101.3</v>
      </c>
      <c r="J47" s="146">
        <v>115.6</v>
      </c>
      <c r="K47" s="146">
        <v>99.8</v>
      </c>
      <c r="L47" s="146">
        <v>99.6</v>
      </c>
      <c r="M47" s="146">
        <v>102.6</v>
      </c>
      <c r="N47" s="146">
        <v>111</v>
      </c>
      <c r="O47" s="146">
        <v>97.1</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173</v>
      </c>
      <c r="B49" s="145">
        <v>102.5</v>
      </c>
      <c r="C49" s="145">
        <v>110.3</v>
      </c>
      <c r="D49" s="145">
        <v>104.4</v>
      </c>
      <c r="E49" s="145">
        <v>106</v>
      </c>
      <c r="F49" s="146">
        <v>100.2</v>
      </c>
      <c r="G49" s="146">
        <v>102.8</v>
      </c>
      <c r="H49" s="146">
        <v>101.4</v>
      </c>
      <c r="I49" s="146">
        <v>99.1</v>
      </c>
      <c r="J49" s="146">
        <v>117.7</v>
      </c>
      <c r="K49" s="146">
        <v>111.1</v>
      </c>
      <c r="L49" s="146">
        <v>97.4</v>
      </c>
      <c r="M49" s="146">
        <v>99.6</v>
      </c>
      <c r="N49" s="146">
        <v>107.8</v>
      </c>
      <c r="O49" s="146">
        <v>95.1</v>
      </c>
    </row>
    <row r="50" spans="1:15" s="69" customFormat="1" ht="13.5" customHeight="1">
      <c r="A50" s="148" t="s">
        <v>125</v>
      </c>
      <c r="B50" s="145">
        <v>106.6</v>
      </c>
      <c r="C50" s="145">
        <v>118</v>
      </c>
      <c r="D50" s="145">
        <v>107.4</v>
      </c>
      <c r="E50" s="145">
        <v>112.4</v>
      </c>
      <c r="F50" s="146">
        <v>106.3</v>
      </c>
      <c r="G50" s="146">
        <v>100.2</v>
      </c>
      <c r="H50" s="146">
        <v>105.1</v>
      </c>
      <c r="I50" s="146">
        <v>109.9</v>
      </c>
      <c r="J50" s="146">
        <v>121.1</v>
      </c>
      <c r="K50" s="146">
        <v>103.6</v>
      </c>
      <c r="L50" s="146">
        <v>105.1</v>
      </c>
      <c r="M50" s="146">
        <v>113.2</v>
      </c>
      <c r="N50" s="146">
        <v>116.8</v>
      </c>
      <c r="O50" s="146">
        <v>101.2</v>
      </c>
    </row>
    <row r="51" spans="1:15" s="69" customFormat="1" ht="13.5" customHeight="1">
      <c r="A51" s="148" t="s">
        <v>126</v>
      </c>
      <c r="B51" s="145">
        <v>98.5</v>
      </c>
      <c r="C51" s="145">
        <v>101.5</v>
      </c>
      <c r="D51" s="145">
        <v>97.8</v>
      </c>
      <c r="E51" s="145">
        <v>97.3</v>
      </c>
      <c r="F51" s="146">
        <v>94.5</v>
      </c>
      <c r="G51" s="146">
        <v>93</v>
      </c>
      <c r="H51" s="146">
        <v>102.2</v>
      </c>
      <c r="I51" s="146">
        <v>105.7</v>
      </c>
      <c r="J51" s="146">
        <v>109</v>
      </c>
      <c r="K51" s="146">
        <v>93.8</v>
      </c>
      <c r="L51" s="146">
        <v>100.1</v>
      </c>
      <c r="M51" s="146">
        <v>106.3</v>
      </c>
      <c r="N51" s="146">
        <v>109.3</v>
      </c>
      <c r="O51" s="146">
        <v>92.8</v>
      </c>
    </row>
    <row r="52" spans="1:15" s="69" customFormat="1" ht="13.5" customHeight="1">
      <c r="A52" s="148" t="s">
        <v>127</v>
      </c>
      <c r="B52" s="145">
        <v>105.3</v>
      </c>
      <c r="C52" s="145">
        <v>113.6</v>
      </c>
      <c r="D52" s="145">
        <v>106.3</v>
      </c>
      <c r="E52" s="145">
        <v>105.5</v>
      </c>
      <c r="F52" s="146">
        <v>101.6</v>
      </c>
      <c r="G52" s="146">
        <v>100.1</v>
      </c>
      <c r="H52" s="146">
        <v>106.7</v>
      </c>
      <c r="I52" s="146">
        <v>104.3</v>
      </c>
      <c r="J52" s="146">
        <v>118.4</v>
      </c>
      <c r="K52" s="146">
        <v>98.4</v>
      </c>
      <c r="L52" s="146">
        <v>101</v>
      </c>
      <c r="M52" s="146">
        <v>109.4</v>
      </c>
      <c r="N52" s="146">
        <v>116.2</v>
      </c>
      <c r="O52" s="146">
        <v>101.7</v>
      </c>
    </row>
    <row r="53" spans="1:15" s="69" customFormat="1" ht="13.5" customHeight="1">
      <c r="A53" s="148" t="s">
        <v>128</v>
      </c>
      <c r="B53" s="145">
        <v>106.5</v>
      </c>
      <c r="C53" s="145">
        <v>107.2</v>
      </c>
      <c r="D53" s="145">
        <v>108</v>
      </c>
      <c r="E53" s="145">
        <v>110.9</v>
      </c>
      <c r="F53" s="146">
        <v>100.1</v>
      </c>
      <c r="G53" s="146">
        <v>100.6</v>
      </c>
      <c r="H53" s="146">
        <v>105.9</v>
      </c>
      <c r="I53" s="146">
        <v>109</v>
      </c>
      <c r="J53" s="146">
        <v>113.6</v>
      </c>
      <c r="K53" s="146">
        <v>102.3</v>
      </c>
      <c r="L53" s="146">
        <v>103.1</v>
      </c>
      <c r="M53" s="146">
        <v>113.5</v>
      </c>
      <c r="N53" s="146">
        <v>117.9</v>
      </c>
      <c r="O53" s="146">
        <v>100</v>
      </c>
    </row>
    <row r="54" spans="1:15" s="69" customFormat="1" ht="13.5" customHeight="1">
      <c r="A54" s="148" t="s">
        <v>122</v>
      </c>
      <c r="B54" s="145">
        <v>98</v>
      </c>
      <c r="C54" s="145">
        <v>102.5</v>
      </c>
      <c r="D54" s="145">
        <v>98.4</v>
      </c>
      <c r="E54" s="145">
        <v>95.6</v>
      </c>
      <c r="F54" s="146">
        <v>95.8</v>
      </c>
      <c r="G54" s="146">
        <v>95.2</v>
      </c>
      <c r="H54" s="146">
        <v>104</v>
      </c>
      <c r="I54" s="146">
        <v>104.4</v>
      </c>
      <c r="J54" s="146">
        <v>112.9</v>
      </c>
      <c r="K54" s="146">
        <v>95.7</v>
      </c>
      <c r="L54" s="146">
        <v>100</v>
      </c>
      <c r="M54" s="146">
        <v>79.1</v>
      </c>
      <c r="N54" s="146">
        <v>108.8</v>
      </c>
      <c r="O54" s="146">
        <v>97.4</v>
      </c>
    </row>
    <row r="55" spans="1:15" s="69" customFormat="1" ht="13.5" customHeight="1">
      <c r="A55" s="148" t="s">
        <v>123</v>
      </c>
      <c r="B55" s="145">
        <v>101</v>
      </c>
      <c r="C55" s="145">
        <v>101.6</v>
      </c>
      <c r="D55" s="145">
        <v>102</v>
      </c>
      <c r="E55" s="145">
        <v>99.5</v>
      </c>
      <c r="F55" s="146">
        <v>96.1</v>
      </c>
      <c r="G55" s="146">
        <v>96.7</v>
      </c>
      <c r="H55" s="146">
        <v>101.8</v>
      </c>
      <c r="I55" s="146">
        <v>94.8</v>
      </c>
      <c r="J55" s="146">
        <v>124.3</v>
      </c>
      <c r="K55" s="146">
        <v>93.6</v>
      </c>
      <c r="L55" s="146">
        <v>98.7</v>
      </c>
      <c r="M55" s="146">
        <v>103.8</v>
      </c>
      <c r="N55" s="146">
        <v>109.9</v>
      </c>
      <c r="O55" s="146">
        <v>98.9</v>
      </c>
    </row>
    <row r="56" spans="1:15" s="69" customFormat="1" ht="13.5" customHeight="1">
      <c r="A56" s="148" t="s">
        <v>170</v>
      </c>
      <c r="B56" s="145">
        <v>103.3</v>
      </c>
      <c r="C56" s="145">
        <v>105.1</v>
      </c>
      <c r="D56" s="145">
        <v>104.6</v>
      </c>
      <c r="E56" s="145">
        <v>114.1</v>
      </c>
      <c r="F56" s="146">
        <v>98</v>
      </c>
      <c r="G56" s="146">
        <v>98.3</v>
      </c>
      <c r="H56" s="146">
        <v>97.8</v>
      </c>
      <c r="I56" s="146">
        <v>101.7</v>
      </c>
      <c r="J56" s="146" t="s">
        <v>135</v>
      </c>
      <c r="K56" s="146">
        <v>92</v>
      </c>
      <c r="L56" s="146">
        <v>102.2</v>
      </c>
      <c r="M56" s="146">
        <v>116.1</v>
      </c>
      <c r="N56" s="146">
        <v>119.6</v>
      </c>
      <c r="O56" s="146">
        <v>97.5</v>
      </c>
    </row>
    <row r="57" spans="1:15" s="69" customFormat="1" ht="13.5" customHeight="1">
      <c r="A57" s="148" t="s">
        <v>139</v>
      </c>
      <c r="B57" s="145">
        <v>102.2</v>
      </c>
      <c r="C57" s="145">
        <v>102.6</v>
      </c>
      <c r="D57" s="145">
        <v>106</v>
      </c>
      <c r="E57" s="145">
        <v>95.1</v>
      </c>
      <c r="F57" s="146">
        <v>100.1</v>
      </c>
      <c r="G57" s="146">
        <v>95.4</v>
      </c>
      <c r="H57" s="146">
        <v>101.2</v>
      </c>
      <c r="I57" s="146">
        <v>98.5</v>
      </c>
      <c r="J57" s="146" t="s">
        <v>135</v>
      </c>
      <c r="K57" s="146">
        <v>102.9</v>
      </c>
      <c r="L57" s="146">
        <v>95.7</v>
      </c>
      <c r="M57" s="146">
        <v>96.6</v>
      </c>
      <c r="N57" s="146">
        <v>101.8</v>
      </c>
      <c r="O57" s="146">
        <v>99</v>
      </c>
    </row>
    <row r="58" spans="1:15" s="69" customFormat="1" ht="13.5" customHeight="1">
      <c r="A58" s="148" t="s">
        <v>142</v>
      </c>
      <c r="B58" s="145">
        <v>98.8</v>
      </c>
      <c r="C58" s="145">
        <v>96.8</v>
      </c>
      <c r="D58" s="145">
        <v>99.3</v>
      </c>
      <c r="E58" s="145">
        <v>96.7</v>
      </c>
      <c r="F58" s="146">
        <v>101.9</v>
      </c>
      <c r="G58" s="146">
        <v>96.6</v>
      </c>
      <c r="H58" s="146">
        <v>104.9</v>
      </c>
      <c r="I58" s="146">
        <v>95.6</v>
      </c>
      <c r="J58" s="146" t="s">
        <v>135</v>
      </c>
      <c r="K58" s="146">
        <v>97.5</v>
      </c>
      <c r="L58" s="146">
        <v>95.2</v>
      </c>
      <c r="M58" s="146">
        <v>96.5</v>
      </c>
      <c r="N58" s="146">
        <v>112.6</v>
      </c>
      <c r="O58" s="146">
        <v>94.8</v>
      </c>
    </row>
    <row r="59" spans="1:15" s="69" customFormat="1" ht="13.5" customHeight="1">
      <c r="A59" s="147" t="s">
        <v>149</v>
      </c>
      <c r="B59" s="145">
        <v>89.5</v>
      </c>
      <c r="C59" s="145">
        <v>83.3</v>
      </c>
      <c r="D59" s="145">
        <v>85.5</v>
      </c>
      <c r="E59" s="145" t="s">
        <v>171</v>
      </c>
      <c r="F59" s="146">
        <v>87.7</v>
      </c>
      <c r="G59" s="146">
        <v>90.9</v>
      </c>
      <c r="H59" s="146">
        <v>100.1</v>
      </c>
      <c r="I59" s="146">
        <v>97.9</v>
      </c>
      <c r="J59" s="146" t="s">
        <v>171</v>
      </c>
      <c r="K59" s="146">
        <v>91.5</v>
      </c>
      <c r="L59" s="146">
        <v>94.9</v>
      </c>
      <c r="M59" s="146">
        <v>100.7</v>
      </c>
      <c r="N59" s="146">
        <v>105.1</v>
      </c>
      <c r="O59" s="146">
        <v>85</v>
      </c>
    </row>
    <row r="60" spans="1:15" s="69" customFormat="1" ht="13.5" customHeight="1">
      <c r="A60" s="148" t="s">
        <v>172</v>
      </c>
      <c r="B60" s="145">
        <v>94.4</v>
      </c>
      <c r="C60" s="145">
        <v>99.6</v>
      </c>
      <c r="D60" s="145">
        <v>92.5</v>
      </c>
      <c r="E60" s="145">
        <v>106.5</v>
      </c>
      <c r="F60" s="146">
        <v>84.4</v>
      </c>
      <c r="G60" s="146">
        <v>95.8</v>
      </c>
      <c r="H60" s="146">
        <v>94.6</v>
      </c>
      <c r="I60" s="146">
        <v>94.4</v>
      </c>
      <c r="J60" s="146" t="s">
        <v>171</v>
      </c>
      <c r="K60" s="146">
        <v>88.3</v>
      </c>
      <c r="L60" s="146">
        <v>107.6</v>
      </c>
      <c r="M60" s="146">
        <v>104</v>
      </c>
      <c r="N60" s="146">
        <v>94.6</v>
      </c>
      <c r="O60" s="146">
        <v>87.7</v>
      </c>
    </row>
    <row r="61" spans="1:15" s="69" customFormat="1" ht="13.5" customHeight="1">
      <c r="A61" s="148" t="s">
        <v>124</v>
      </c>
      <c r="B61" s="145">
        <v>92.8</v>
      </c>
      <c r="C61" s="145">
        <v>110.3</v>
      </c>
      <c r="D61" s="145">
        <v>89.7</v>
      </c>
      <c r="E61" s="145">
        <v>120.3</v>
      </c>
      <c r="F61" s="146">
        <v>86.9</v>
      </c>
      <c r="G61" s="146">
        <v>89.7</v>
      </c>
      <c r="H61" s="146">
        <v>91.1</v>
      </c>
      <c r="I61" s="146">
        <v>100.8</v>
      </c>
      <c r="J61" s="145" t="s">
        <v>171</v>
      </c>
      <c r="K61" s="146">
        <v>91.8</v>
      </c>
      <c r="L61" s="146">
        <v>103.1</v>
      </c>
      <c r="M61" s="146">
        <v>108.2</v>
      </c>
      <c r="N61" s="146">
        <v>102.1</v>
      </c>
      <c r="O61" s="146">
        <v>89.8</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73" t="s">
        <v>59</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150</v>
      </c>
    </row>
    <row r="5" spans="1:15" s="69" customFormat="1" ht="4.5" customHeight="1">
      <c r="A5" s="131"/>
      <c r="B5" s="267" t="s">
        <v>55</v>
      </c>
      <c r="C5" s="268"/>
      <c r="D5" s="268"/>
      <c r="E5" s="268"/>
      <c r="F5" s="268"/>
      <c r="G5" s="268"/>
      <c r="H5" s="268"/>
      <c r="I5" s="268"/>
      <c r="J5" s="268"/>
      <c r="K5" s="268"/>
      <c r="L5" s="268"/>
      <c r="M5" s="268"/>
      <c r="N5" s="268"/>
      <c r="O5" s="269"/>
    </row>
    <row r="6" spans="1:15" s="69" customFormat="1" ht="11.25" customHeight="1">
      <c r="A6" s="132" t="s">
        <v>117</v>
      </c>
      <c r="B6" s="270"/>
      <c r="C6" s="271"/>
      <c r="D6" s="271"/>
      <c r="E6" s="271"/>
      <c r="F6" s="271"/>
      <c r="G6" s="271"/>
      <c r="H6" s="271"/>
      <c r="I6" s="271"/>
      <c r="J6" s="271"/>
      <c r="K6" s="271"/>
      <c r="L6" s="271"/>
      <c r="M6" s="271"/>
      <c r="N6" s="271"/>
      <c r="O6" s="272"/>
    </row>
    <row r="7" spans="1:15" s="69" customFormat="1" ht="13.5" customHeight="1">
      <c r="A7" s="133" t="s">
        <v>32</v>
      </c>
      <c r="B7" s="134" t="s">
        <v>118</v>
      </c>
      <c r="C7" s="265" t="s">
        <v>33</v>
      </c>
      <c r="D7" s="265" t="s">
        <v>30</v>
      </c>
      <c r="E7" s="134" t="s">
        <v>31</v>
      </c>
      <c r="F7" s="135" t="s">
        <v>99</v>
      </c>
      <c r="G7" s="265" t="s">
        <v>87</v>
      </c>
      <c r="H7" s="135" t="s">
        <v>88</v>
      </c>
      <c r="I7" s="135" t="s">
        <v>90</v>
      </c>
      <c r="J7" s="135" t="s">
        <v>105</v>
      </c>
      <c r="K7" s="135" t="s">
        <v>92</v>
      </c>
      <c r="L7" s="135" t="s">
        <v>94</v>
      </c>
      <c r="M7" s="135" t="s">
        <v>96</v>
      </c>
      <c r="N7" s="135" t="s">
        <v>101</v>
      </c>
      <c r="O7" s="135" t="s">
        <v>119</v>
      </c>
    </row>
    <row r="8" spans="1:15" s="69" customFormat="1" ht="13.5" customHeight="1">
      <c r="A8" s="132"/>
      <c r="B8" s="134" t="s">
        <v>34</v>
      </c>
      <c r="C8" s="266"/>
      <c r="D8" s="266"/>
      <c r="E8" s="134" t="s">
        <v>35</v>
      </c>
      <c r="F8" s="136" t="s">
        <v>100</v>
      </c>
      <c r="G8" s="266"/>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129</v>
      </c>
      <c r="B11" s="143">
        <v>89.9</v>
      </c>
      <c r="C11" s="143">
        <v>91.1</v>
      </c>
      <c r="D11" s="143">
        <v>79.6</v>
      </c>
      <c r="E11" s="143">
        <v>65.7</v>
      </c>
      <c r="F11" s="144" t="s">
        <v>121</v>
      </c>
      <c r="G11" s="144" t="s">
        <v>121</v>
      </c>
      <c r="H11" s="144" t="s">
        <v>121</v>
      </c>
      <c r="I11" s="144" t="s">
        <v>121</v>
      </c>
      <c r="J11" s="144" t="s">
        <v>121</v>
      </c>
      <c r="K11" s="144" t="s">
        <v>121</v>
      </c>
      <c r="L11" s="144" t="s">
        <v>121</v>
      </c>
      <c r="M11" s="144" t="s">
        <v>121</v>
      </c>
      <c r="N11" s="144" t="s">
        <v>121</v>
      </c>
      <c r="O11" s="144" t="s">
        <v>121</v>
      </c>
    </row>
    <row r="12" spans="1:15" s="69" customFormat="1" ht="13.5" customHeight="1">
      <c r="A12" s="132" t="s">
        <v>130</v>
      </c>
      <c r="B12" s="143">
        <v>93.1</v>
      </c>
      <c r="C12" s="143">
        <v>53.1</v>
      </c>
      <c r="D12" s="143">
        <v>91.6</v>
      </c>
      <c r="E12" s="143">
        <v>76</v>
      </c>
      <c r="F12" s="144" t="s">
        <v>121</v>
      </c>
      <c r="G12" s="144" t="s">
        <v>121</v>
      </c>
      <c r="H12" s="144" t="s">
        <v>121</v>
      </c>
      <c r="I12" s="144" t="s">
        <v>121</v>
      </c>
      <c r="J12" s="144" t="s">
        <v>121</v>
      </c>
      <c r="K12" s="144" t="s">
        <v>121</v>
      </c>
      <c r="L12" s="144" t="s">
        <v>121</v>
      </c>
      <c r="M12" s="144" t="s">
        <v>121</v>
      </c>
      <c r="N12" s="144" t="s">
        <v>121</v>
      </c>
      <c r="O12" s="144" t="s">
        <v>121</v>
      </c>
    </row>
    <row r="13" spans="1:15" s="69" customFormat="1" ht="13.5" customHeight="1">
      <c r="A13" s="132" t="s">
        <v>131</v>
      </c>
      <c r="B13" s="143">
        <v>99.9</v>
      </c>
      <c r="C13" s="143">
        <v>63.6</v>
      </c>
      <c r="D13" s="143">
        <v>99.4</v>
      </c>
      <c r="E13" s="143">
        <v>96.9</v>
      </c>
      <c r="F13" s="144" t="s">
        <v>121</v>
      </c>
      <c r="G13" s="144" t="s">
        <v>121</v>
      </c>
      <c r="H13" s="144" t="s">
        <v>121</v>
      </c>
      <c r="I13" s="144" t="s">
        <v>121</v>
      </c>
      <c r="J13" s="144" t="s">
        <v>121</v>
      </c>
      <c r="K13" s="144" t="s">
        <v>121</v>
      </c>
      <c r="L13" s="144" t="s">
        <v>121</v>
      </c>
      <c r="M13" s="144" t="s">
        <v>121</v>
      </c>
      <c r="N13" s="144" t="s">
        <v>121</v>
      </c>
      <c r="O13" s="144" t="s">
        <v>121</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100.1</v>
      </c>
      <c r="C15" s="145">
        <v>88.7</v>
      </c>
      <c r="D15" s="146">
        <v>107.6</v>
      </c>
      <c r="E15" s="145">
        <v>100.7</v>
      </c>
      <c r="F15" s="146">
        <v>80.4</v>
      </c>
      <c r="G15" s="146">
        <v>108.6</v>
      </c>
      <c r="H15" s="146">
        <v>82.6</v>
      </c>
      <c r="I15" s="146">
        <v>109.6</v>
      </c>
      <c r="J15" s="146">
        <v>21.7</v>
      </c>
      <c r="K15" s="146">
        <v>58.6</v>
      </c>
      <c r="L15" s="146">
        <v>85.8</v>
      </c>
      <c r="M15" s="146">
        <v>80.8</v>
      </c>
      <c r="N15" s="146">
        <v>108.6</v>
      </c>
      <c r="O15" s="146">
        <v>87.2</v>
      </c>
    </row>
    <row r="16" spans="1:15" s="69" customFormat="1" ht="13.5" customHeight="1">
      <c r="A16" s="133" t="s">
        <v>108</v>
      </c>
      <c r="B16" s="145">
        <v>102.1</v>
      </c>
      <c r="C16" s="145">
        <v>75.5</v>
      </c>
      <c r="D16" s="146">
        <v>108.5</v>
      </c>
      <c r="E16" s="145">
        <v>95.1</v>
      </c>
      <c r="F16" s="146">
        <v>89.5</v>
      </c>
      <c r="G16" s="146">
        <v>101.5</v>
      </c>
      <c r="H16" s="146">
        <v>106.5</v>
      </c>
      <c r="I16" s="146">
        <v>123.8</v>
      </c>
      <c r="J16" s="146">
        <v>6</v>
      </c>
      <c r="K16" s="146">
        <v>67.6</v>
      </c>
      <c r="L16" s="146">
        <v>73.7</v>
      </c>
      <c r="M16" s="146">
        <v>138.3</v>
      </c>
      <c r="N16" s="146">
        <v>153.5</v>
      </c>
      <c r="O16" s="146">
        <v>79</v>
      </c>
    </row>
    <row r="17" spans="1:15" s="69" customFormat="1" ht="13.5" customHeight="1">
      <c r="A17" s="133" t="s">
        <v>141</v>
      </c>
      <c r="B17" s="145">
        <v>100.6</v>
      </c>
      <c r="C17" s="145">
        <v>80.3</v>
      </c>
      <c r="D17" s="146">
        <v>106.6</v>
      </c>
      <c r="E17" s="145">
        <v>100.4</v>
      </c>
      <c r="F17" s="146">
        <v>65.4</v>
      </c>
      <c r="G17" s="146">
        <v>75.4</v>
      </c>
      <c r="H17" s="146">
        <v>88.2</v>
      </c>
      <c r="I17" s="146">
        <v>220.2</v>
      </c>
      <c r="J17" s="146">
        <v>3.3</v>
      </c>
      <c r="K17" s="146">
        <v>64.9</v>
      </c>
      <c r="L17" s="146">
        <v>69.5</v>
      </c>
      <c r="M17" s="146">
        <v>705.9</v>
      </c>
      <c r="N17" s="146">
        <v>150</v>
      </c>
      <c r="O17" s="146">
        <v>103.7</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173</v>
      </c>
      <c r="B19" s="145">
        <v>106.6</v>
      </c>
      <c r="C19" s="145">
        <v>96.2</v>
      </c>
      <c r="D19" s="145">
        <v>117.8</v>
      </c>
      <c r="E19" s="145">
        <v>97.8</v>
      </c>
      <c r="F19" s="146">
        <v>83.2</v>
      </c>
      <c r="G19" s="146">
        <v>85.6</v>
      </c>
      <c r="H19" s="146">
        <v>80.3</v>
      </c>
      <c r="I19" s="146">
        <v>227.8</v>
      </c>
      <c r="J19" s="146">
        <v>5</v>
      </c>
      <c r="K19" s="146">
        <v>60.1</v>
      </c>
      <c r="L19" s="146">
        <v>70.8</v>
      </c>
      <c r="M19" s="146">
        <v>388</v>
      </c>
      <c r="N19" s="146">
        <v>187</v>
      </c>
      <c r="O19" s="146">
        <v>96.1</v>
      </c>
    </row>
    <row r="20" spans="1:15" s="69" customFormat="1" ht="13.5" customHeight="1">
      <c r="A20" s="148" t="s">
        <v>125</v>
      </c>
      <c r="B20" s="145">
        <v>105.8</v>
      </c>
      <c r="C20" s="145">
        <v>85.3</v>
      </c>
      <c r="D20" s="145">
        <v>113.1</v>
      </c>
      <c r="E20" s="145">
        <v>99.5</v>
      </c>
      <c r="F20" s="146">
        <v>69.7</v>
      </c>
      <c r="G20" s="146">
        <v>82.8</v>
      </c>
      <c r="H20" s="146">
        <v>94.7</v>
      </c>
      <c r="I20" s="146">
        <v>257.1</v>
      </c>
      <c r="J20" s="146">
        <v>4.8</v>
      </c>
      <c r="K20" s="146">
        <v>63.6</v>
      </c>
      <c r="L20" s="146">
        <v>75</v>
      </c>
      <c r="M20" s="146">
        <v>677.5</v>
      </c>
      <c r="N20" s="146">
        <v>174.4</v>
      </c>
      <c r="O20" s="146">
        <v>88.3</v>
      </c>
    </row>
    <row r="21" spans="1:15" s="69" customFormat="1" ht="13.5" customHeight="1">
      <c r="A21" s="148" t="s">
        <v>126</v>
      </c>
      <c r="B21" s="145">
        <v>97.1</v>
      </c>
      <c r="C21" s="145">
        <v>78.5</v>
      </c>
      <c r="D21" s="145">
        <v>103.8</v>
      </c>
      <c r="E21" s="145">
        <v>86.8</v>
      </c>
      <c r="F21" s="146">
        <v>58.4</v>
      </c>
      <c r="G21" s="146">
        <v>76.7</v>
      </c>
      <c r="H21" s="146">
        <v>76.7</v>
      </c>
      <c r="I21" s="146">
        <v>239.8</v>
      </c>
      <c r="J21" s="146">
        <v>4.2</v>
      </c>
      <c r="K21" s="146">
        <v>45.6</v>
      </c>
      <c r="L21" s="146">
        <v>70</v>
      </c>
      <c r="M21" s="146">
        <v>566.6</v>
      </c>
      <c r="N21" s="146">
        <v>157.9</v>
      </c>
      <c r="O21" s="146">
        <v>97.1</v>
      </c>
    </row>
    <row r="22" spans="1:15" s="69" customFormat="1" ht="13.5" customHeight="1">
      <c r="A22" s="148" t="s">
        <v>127</v>
      </c>
      <c r="B22" s="145">
        <v>99.9</v>
      </c>
      <c r="C22" s="145">
        <v>81.2</v>
      </c>
      <c r="D22" s="145">
        <v>108.7</v>
      </c>
      <c r="E22" s="145">
        <v>102.8</v>
      </c>
      <c r="F22" s="146">
        <v>61.6</v>
      </c>
      <c r="G22" s="146">
        <v>76.1</v>
      </c>
      <c r="H22" s="146">
        <v>82.4</v>
      </c>
      <c r="I22" s="146">
        <v>237.9</v>
      </c>
      <c r="J22" s="146">
        <v>3.4</v>
      </c>
      <c r="K22" s="146">
        <v>51.6</v>
      </c>
      <c r="L22" s="146">
        <v>63.6</v>
      </c>
      <c r="M22" s="146">
        <v>541.9</v>
      </c>
      <c r="N22" s="146">
        <v>204.5</v>
      </c>
      <c r="O22" s="146">
        <v>87.1</v>
      </c>
    </row>
    <row r="23" spans="1:15" s="69" customFormat="1" ht="13.5" customHeight="1">
      <c r="A23" s="148" t="s">
        <v>128</v>
      </c>
      <c r="B23" s="145">
        <v>107</v>
      </c>
      <c r="C23" s="145">
        <v>92.3</v>
      </c>
      <c r="D23" s="145">
        <v>113</v>
      </c>
      <c r="E23" s="145">
        <v>104.5</v>
      </c>
      <c r="F23" s="146">
        <v>64.1</v>
      </c>
      <c r="G23" s="146">
        <v>75.6</v>
      </c>
      <c r="H23" s="146">
        <v>90.4</v>
      </c>
      <c r="I23" s="146">
        <v>236</v>
      </c>
      <c r="J23" s="146">
        <v>3</v>
      </c>
      <c r="K23" s="146">
        <v>71.5</v>
      </c>
      <c r="L23" s="146">
        <v>70.6</v>
      </c>
      <c r="M23" s="174">
        <v>1334.7</v>
      </c>
      <c r="N23" s="146">
        <v>113.8</v>
      </c>
      <c r="O23" s="146">
        <v>117.2</v>
      </c>
    </row>
    <row r="24" spans="1:15" s="69" customFormat="1" ht="13.5" customHeight="1">
      <c r="A24" s="148" t="s">
        <v>122</v>
      </c>
      <c r="B24" s="145">
        <v>100.9</v>
      </c>
      <c r="C24" s="145">
        <v>74.8</v>
      </c>
      <c r="D24" s="145">
        <v>106</v>
      </c>
      <c r="E24" s="145">
        <v>85</v>
      </c>
      <c r="F24" s="146">
        <v>54.4</v>
      </c>
      <c r="G24" s="146">
        <v>65.7</v>
      </c>
      <c r="H24" s="146">
        <v>88.5</v>
      </c>
      <c r="I24" s="146">
        <v>242.1</v>
      </c>
      <c r="J24" s="146">
        <v>3.3</v>
      </c>
      <c r="K24" s="146">
        <v>61.3</v>
      </c>
      <c r="L24" s="146">
        <v>78.9</v>
      </c>
      <c r="M24" s="146">
        <v>213.4</v>
      </c>
      <c r="N24" s="146">
        <v>107.4</v>
      </c>
      <c r="O24" s="146">
        <v>119.9</v>
      </c>
    </row>
    <row r="25" spans="1:15" s="69" customFormat="1" ht="13.5" customHeight="1">
      <c r="A25" s="148" t="s">
        <v>123</v>
      </c>
      <c r="B25" s="145">
        <v>101.9</v>
      </c>
      <c r="C25" s="145">
        <v>77.4</v>
      </c>
      <c r="D25" s="145">
        <v>107.9</v>
      </c>
      <c r="E25" s="145">
        <v>112.8</v>
      </c>
      <c r="F25" s="146">
        <v>53</v>
      </c>
      <c r="G25" s="146">
        <v>70.5</v>
      </c>
      <c r="H25" s="146">
        <v>93.9</v>
      </c>
      <c r="I25" s="146">
        <v>171.6</v>
      </c>
      <c r="J25" s="146">
        <v>2.3</v>
      </c>
      <c r="K25" s="146">
        <v>59.3</v>
      </c>
      <c r="L25" s="146">
        <v>69.7</v>
      </c>
      <c r="M25" s="146">
        <v>720.9</v>
      </c>
      <c r="N25" s="146">
        <v>163.3</v>
      </c>
      <c r="O25" s="146">
        <v>112</v>
      </c>
    </row>
    <row r="26" spans="1:15" s="69" customFormat="1" ht="13.5" customHeight="1">
      <c r="A26" s="148" t="s">
        <v>170</v>
      </c>
      <c r="B26" s="145">
        <v>99.3</v>
      </c>
      <c r="C26" s="145">
        <v>71.6</v>
      </c>
      <c r="D26" s="145">
        <v>105</v>
      </c>
      <c r="E26" s="145">
        <v>116.1</v>
      </c>
      <c r="F26" s="146">
        <v>50.4</v>
      </c>
      <c r="G26" s="146">
        <v>73.1</v>
      </c>
      <c r="H26" s="146">
        <v>85</v>
      </c>
      <c r="I26" s="146">
        <v>202.6</v>
      </c>
      <c r="J26" s="146">
        <v>1.7</v>
      </c>
      <c r="K26" s="146">
        <v>60</v>
      </c>
      <c r="L26" s="146">
        <v>59.1</v>
      </c>
      <c r="M26" s="174">
        <v>1207.8</v>
      </c>
      <c r="N26" s="146">
        <v>152.7</v>
      </c>
      <c r="O26" s="146">
        <v>116.9</v>
      </c>
    </row>
    <row r="27" spans="1:15" s="69" customFormat="1" ht="13.5" customHeight="1">
      <c r="A27" s="148" t="s">
        <v>139</v>
      </c>
      <c r="B27" s="145">
        <v>100.3</v>
      </c>
      <c r="C27" s="145">
        <v>85.5</v>
      </c>
      <c r="D27" s="145">
        <v>102.8</v>
      </c>
      <c r="E27" s="145">
        <v>116</v>
      </c>
      <c r="F27" s="146">
        <v>53</v>
      </c>
      <c r="G27" s="146">
        <v>67</v>
      </c>
      <c r="H27" s="146">
        <v>91.5</v>
      </c>
      <c r="I27" s="146">
        <v>227.1</v>
      </c>
      <c r="J27" s="146">
        <v>1.2</v>
      </c>
      <c r="K27" s="146">
        <v>133</v>
      </c>
      <c r="L27" s="146">
        <v>60.2</v>
      </c>
      <c r="M27" s="174">
        <v>1131.8</v>
      </c>
      <c r="N27" s="146">
        <v>151.5</v>
      </c>
      <c r="O27" s="146">
        <v>111.1</v>
      </c>
    </row>
    <row r="28" spans="1:15" s="69" customFormat="1" ht="13.5" customHeight="1">
      <c r="A28" s="148" t="s">
        <v>142</v>
      </c>
      <c r="B28" s="145">
        <v>93.4</v>
      </c>
      <c r="C28" s="145">
        <v>63.9</v>
      </c>
      <c r="D28" s="145">
        <v>88</v>
      </c>
      <c r="E28" s="145">
        <v>122.7</v>
      </c>
      <c r="F28" s="146">
        <v>74</v>
      </c>
      <c r="G28" s="146">
        <v>71.6</v>
      </c>
      <c r="H28" s="146">
        <v>101.5</v>
      </c>
      <c r="I28" s="146">
        <v>191.9</v>
      </c>
      <c r="J28" s="146">
        <v>1.1</v>
      </c>
      <c r="K28" s="146">
        <v>70.3</v>
      </c>
      <c r="L28" s="146">
        <v>66.9</v>
      </c>
      <c r="M28" s="174">
        <v>1047.9</v>
      </c>
      <c r="N28" s="146">
        <v>117.4</v>
      </c>
      <c r="O28" s="146">
        <v>122.5</v>
      </c>
    </row>
    <row r="29" spans="1:15" s="69" customFormat="1" ht="13.5" customHeight="1">
      <c r="A29" s="147" t="s">
        <v>149</v>
      </c>
      <c r="B29" s="145">
        <v>78.4</v>
      </c>
      <c r="C29" s="145">
        <v>78.4</v>
      </c>
      <c r="D29" s="145">
        <v>58.7</v>
      </c>
      <c r="E29" s="145" t="s">
        <v>171</v>
      </c>
      <c r="F29" s="146">
        <v>55.8</v>
      </c>
      <c r="G29" s="146">
        <v>82.5</v>
      </c>
      <c r="H29" s="146">
        <v>89</v>
      </c>
      <c r="I29" s="146">
        <v>258</v>
      </c>
      <c r="J29" s="146">
        <v>0.8</v>
      </c>
      <c r="K29" s="146">
        <v>68.1</v>
      </c>
      <c r="L29" s="146">
        <v>72.1</v>
      </c>
      <c r="M29" s="174">
        <v>1528.6</v>
      </c>
      <c r="N29" s="146">
        <v>92.6</v>
      </c>
      <c r="O29" s="146">
        <v>98.1</v>
      </c>
    </row>
    <row r="30" spans="1:15" s="69" customFormat="1" ht="13.5" customHeight="1">
      <c r="A30" s="148" t="s">
        <v>172</v>
      </c>
      <c r="B30" s="145">
        <v>75.9</v>
      </c>
      <c r="C30" s="145">
        <v>119</v>
      </c>
      <c r="D30" s="145">
        <v>55.2</v>
      </c>
      <c r="E30" s="145">
        <v>147.5</v>
      </c>
      <c r="F30" s="146">
        <v>47.3</v>
      </c>
      <c r="G30" s="146">
        <v>81.7</v>
      </c>
      <c r="H30" s="146">
        <v>91.8</v>
      </c>
      <c r="I30" s="146">
        <v>201.2</v>
      </c>
      <c r="J30" s="146">
        <v>0.8</v>
      </c>
      <c r="K30" s="146">
        <v>55.3</v>
      </c>
      <c r="L30" s="146">
        <v>67.2</v>
      </c>
      <c r="M30" s="174">
        <v>1600</v>
      </c>
      <c r="N30" s="146">
        <v>78.7</v>
      </c>
      <c r="O30" s="146">
        <v>82.9</v>
      </c>
    </row>
    <row r="31" spans="1:15" s="69" customFormat="1" ht="13.5" customHeight="1">
      <c r="A31" s="148" t="s">
        <v>124</v>
      </c>
      <c r="B31" s="145">
        <v>75.9</v>
      </c>
      <c r="C31" s="145">
        <v>109.5</v>
      </c>
      <c r="D31" s="145">
        <v>50</v>
      </c>
      <c r="E31" s="145">
        <v>198.3</v>
      </c>
      <c r="F31" s="146">
        <v>47.3</v>
      </c>
      <c r="G31" s="146">
        <v>83.7</v>
      </c>
      <c r="H31" s="146">
        <v>86.3</v>
      </c>
      <c r="I31" s="146">
        <v>186.4</v>
      </c>
      <c r="J31" s="146">
        <v>0.8</v>
      </c>
      <c r="K31" s="146">
        <v>121.3</v>
      </c>
      <c r="L31" s="146">
        <v>68.9</v>
      </c>
      <c r="M31" s="174">
        <v>1800</v>
      </c>
      <c r="N31" s="146">
        <v>66</v>
      </c>
      <c r="O31" s="146">
        <v>93.3</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7" t="s">
        <v>56</v>
      </c>
      <c r="C35" s="268"/>
      <c r="D35" s="268"/>
      <c r="E35" s="268"/>
      <c r="F35" s="268"/>
      <c r="G35" s="268"/>
      <c r="H35" s="268"/>
      <c r="I35" s="268"/>
      <c r="J35" s="268"/>
      <c r="K35" s="268"/>
      <c r="L35" s="268"/>
      <c r="M35" s="268"/>
      <c r="N35" s="268"/>
      <c r="O35" s="269"/>
    </row>
    <row r="36" spans="1:15" s="69" customFormat="1" ht="11.25" customHeight="1">
      <c r="A36" s="132" t="s">
        <v>117</v>
      </c>
      <c r="B36" s="270"/>
      <c r="C36" s="271"/>
      <c r="D36" s="271"/>
      <c r="E36" s="271"/>
      <c r="F36" s="271"/>
      <c r="G36" s="271"/>
      <c r="H36" s="271"/>
      <c r="I36" s="271"/>
      <c r="J36" s="271"/>
      <c r="K36" s="271"/>
      <c r="L36" s="271"/>
      <c r="M36" s="271"/>
      <c r="N36" s="271"/>
      <c r="O36" s="272"/>
    </row>
    <row r="37" spans="1:15" s="69" customFormat="1" ht="13.5" customHeight="1">
      <c r="A37" s="133" t="s">
        <v>32</v>
      </c>
      <c r="B37" s="134" t="s">
        <v>118</v>
      </c>
      <c r="C37" s="265" t="s">
        <v>33</v>
      </c>
      <c r="D37" s="265" t="s">
        <v>30</v>
      </c>
      <c r="E37" s="134" t="s">
        <v>31</v>
      </c>
      <c r="F37" s="135" t="s">
        <v>99</v>
      </c>
      <c r="G37" s="265" t="s">
        <v>87</v>
      </c>
      <c r="H37" s="135" t="s">
        <v>88</v>
      </c>
      <c r="I37" s="135" t="s">
        <v>90</v>
      </c>
      <c r="J37" s="135" t="s">
        <v>105</v>
      </c>
      <c r="K37" s="135" t="s">
        <v>92</v>
      </c>
      <c r="L37" s="135" t="s">
        <v>94</v>
      </c>
      <c r="M37" s="135" t="s">
        <v>96</v>
      </c>
      <c r="N37" s="135" t="s">
        <v>101</v>
      </c>
      <c r="O37" s="135" t="s">
        <v>119</v>
      </c>
    </row>
    <row r="38" spans="1:15" s="69" customFormat="1" ht="13.5" customHeight="1">
      <c r="A38" s="132"/>
      <c r="B38" s="134" t="s">
        <v>34</v>
      </c>
      <c r="C38" s="266"/>
      <c r="D38" s="266"/>
      <c r="E38" s="134" t="s">
        <v>35</v>
      </c>
      <c r="F38" s="136" t="s">
        <v>100</v>
      </c>
      <c r="G38" s="266"/>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129</v>
      </c>
      <c r="B41" s="143">
        <v>92.6</v>
      </c>
      <c r="C41" s="143">
        <v>112.1</v>
      </c>
      <c r="D41" s="143">
        <v>78.2</v>
      </c>
      <c r="E41" s="143">
        <v>59.4</v>
      </c>
      <c r="F41" s="144" t="s">
        <v>121</v>
      </c>
      <c r="G41" s="144" t="s">
        <v>121</v>
      </c>
      <c r="H41" s="144" t="s">
        <v>121</v>
      </c>
      <c r="I41" s="144" t="s">
        <v>121</v>
      </c>
      <c r="J41" s="144" t="s">
        <v>121</v>
      </c>
      <c r="K41" s="144" t="s">
        <v>121</v>
      </c>
      <c r="L41" s="144" t="s">
        <v>121</v>
      </c>
      <c r="M41" s="144" t="s">
        <v>121</v>
      </c>
      <c r="N41" s="144" t="s">
        <v>121</v>
      </c>
      <c r="O41" s="144" t="s">
        <v>121</v>
      </c>
    </row>
    <row r="42" spans="1:15" s="69" customFormat="1" ht="13.5" customHeight="1">
      <c r="A42" s="132" t="s">
        <v>130</v>
      </c>
      <c r="B42" s="143">
        <v>93.2</v>
      </c>
      <c r="C42" s="143">
        <v>141.8</v>
      </c>
      <c r="D42" s="143">
        <v>87.4</v>
      </c>
      <c r="E42" s="143">
        <v>76.1</v>
      </c>
      <c r="F42" s="144" t="s">
        <v>121</v>
      </c>
      <c r="G42" s="144" t="s">
        <v>121</v>
      </c>
      <c r="H42" s="144" t="s">
        <v>121</v>
      </c>
      <c r="I42" s="144" t="s">
        <v>121</v>
      </c>
      <c r="J42" s="144" t="s">
        <v>121</v>
      </c>
      <c r="K42" s="144" t="s">
        <v>121</v>
      </c>
      <c r="L42" s="144" t="s">
        <v>121</v>
      </c>
      <c r="M42" s="144" t="s">
        <v>121</v>
      </c>
      <c r="N42" s="144" t="s">
        <v>121</v>
      </c>
      <c r="O42" s="144" t="s">
        <v>121</v>
      </c>
    </row>
    <row r="43" spans="1:15" s="69" customFormat="1" ht="13.5" customHeight="1">
      <c r="A43" s="132" t="s">
        <v>131</v>
      </c>
      <c r="B43" s="143">
        <v>97.1</v>
      </c>
      <c r="C43" s="143">
        <v>121.1</v>
      </c>
      <c r="D43" s="143">
        <v>96.1</v>
      </c>
      <c r="E43" s="143">
        <v>88.9</v>
      </c>
      <c r="F43" s="144" t="s">
        <v>121</v>
      </c>
      <c r="G43" s="144" t="s">
        <v>121</v>
      </c>
      <c r="H43" s="144" t="s">
        <v>121</v>
      </c>
      <c r="I43" s="144" t="s">
        <v>121</v>
      </c>
      <c r="J43" s="144" t="s">
        <v>121</v>
      </c>
      <c r="K43" s="144" t="s">
        <v>121</v>
      </c>
      <c r="L43" s="144" t="s">
        <v>121</v>
      </c>
      <c r="M43" s="144" t="s">
        <v>121</v>
      </c>
      <c r="N43" s="144" t="s">
        <v>121</v>
      </c>
      <c r="O43" s="144" t="s">
        <v>121</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107.5</v>
      </c>
      <c r="C45" s="145">
        <v>109.5</v>
      </c>
      <c r="D45" s="146">
        <v>108.3</v>
      </c>
      <c r="E45" s="145">
        <v>106.1</v>
      </c>
      <c r="F45" s="146">
        <v>95.9</v>
      </c>
      <c r="G45" s="146">
        <v>109.4</v>
      </c>
      <c r="H45" s="146">
        <v>95.4</v>
      </c>
      <c r="I45" s="146">
        <v>104.1</v>
      </c>
      <c r="J45" s="146">
        <v>141.5</v>
      </c>
      <c r="K45" s="146">
        <v>83.3</v>
      </c>
      <c r="L45" s="146">
        <v>103.5</v>
      </c>
      <c r="M45" s="146">
        <v>102.1</v>
      </c>
      <c r="N45" s="146">
        <v>109.2</v>
      </c>
      <c r="O45" s="146">
        <v>102.7</v>
      </c>
    </row>
    <row r="46" spans="1:15" s="69" customFormat="1" ht="13.5" customHeight="1">
      <c r="A46" s="133" t="s">
        <v>108</v>
      </c>
      <c r="B46" s="145">
        <v>108.7</v>
      </c>
      <c r="C46" s="145">
        <v>142.5</v>
      </c>
      <c r="D46" s="146">
        <v>111.2</v>
      </c>
      <c r="E46" s="145">
        <v>123</v>
      </c>
      <c r="F46" s="146">
        <v>101.1</v>
      </c>
      <c r="G46" s="146">
        <v>86.8</v>
      </c>
      <c r="H46" s="146">
        <v>103.5</v>
      </c>
      <c r="I46" s="146">
        <v>122.1</v>
      </c>
      <c r="J46" s="146">
        <v>280.4</v>
      </c>
      <c r="K46" s="146">
        <v>115.1</v>
      </c>
      <c r="L46" s="146">
        <v>99.9</v>
      </c>
      <c r="M46" s="146">
        <v>913.3</v>
      </c>
      <c r="N46" s="146">
        <v>107.6</v>
      </c>
      <c r="O46" s="146">
        <v>94</v>
      </c>
    </row>
    <row r="47" spans="1:15" s="69" customFormat="1" ht="13.5" customHeight="1">
      <c r="A47" s="133" t="s">
        <v>141</v>
      </c>
      <c r="B47" s="145">
        <v>106.2</v>
      </c>
      <c r="C47" s="145">
        <v>109.9</v>
      </c>
      <c r="D47" s="146">
        <v>108.3</v>
      </c>
      <c r="E47" s="145">
        <v>124.7</v>
      </c>
      <c r="F47" s="146">
        <v>78</v>
      </c>
      <c r="G47" s="146">
        <v>73.3</v>
      </c>
      <c r="H47" s="146">
        <v>86</v>
      </c>
      <c r="I47" s="146">
        <v>192.1</v>
      </c>
      <c r="J47" s="146">
        <v>140.3</v>
      </c>
      <c r="K47" s="146">
        <v>127.2</v>
      </c>
      <c r="L47" s="146">
        <v>88.3</v>
      </c>
      <c r="M47" s="174">
        <v>3157</v>
      </c>
      <c r="N47" s="146">
        <v>133.2</v>
      </c>
      <c r="O47" s="146">
        <v>95.5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173</v>
      </c>
      <c r="B49" s="145">
        <v>115.7</v>
      </c>
      <c r="C49" s="145">
        <v>129.2</v>
      </c>
      <c r="D49" s="145">
        <v>120.2</v>
      </c>
      <c r="E49" s="145">
        <v>139.5</v>
      </c>
      <c r="F49" s="146">
        <v>101.1</v>
      </c>
      <c r="G49" s="146">
        <v>78.7</v>
      </c>
      <c r="H49" s="146">
        <v>85.7</v>
      </c>
      <c r="I49" s="146">
        <v>225.3</v>
      </c>
      <c r="J49" s="146">
        <v>231.9</v>
      </c>
      <c r="K49" s="146">
        <v>115.8</v>
      </c>
      <c r="L49" s="146">
        <v>91</v>
      </c>
      <c r="M49" s="174">
        <v>3037.5</v>
      </c>
      <c r="N49" s="146">
        <v>164.5</v>
      </c>
      <c r="O49" s="146">
        <v>97.4</v>
      </c>
    </row>
    <row r="50" spans="1:15" s="69" customFormat="1" ht="13.5" customHeight="1">
      <c r="A50" s="148" t="s">
        <v>125</v>
      </c>
      <c r="B50" s="145">
        <v>112.2</v>
      </c>
      <c r="C50" s="145">
        <v>113.4</v>
      </c>
      <c r="D50" s="145">
        <v>116.2</v>
      </c>
      <c r="E50" s="145">
        <v>146.6</v>
      </c>
      <c r="F50" s="146">
        <v>86.6</v>
      </c>
      <c r="G50" s="146">
        <v>77.7</v>
      </c>
      <c r="H50" s="146">
        <v>88.9</v>
      </c>
      <c r="I50" s="146">
        <v>237.7</v>
      </c>
      <c r="J50" s="146">
        <v>220.2</v>
      </c>
      <c r="K50" s="146">
        <v>124.7</v>
      </c>
      <c r="L50" s="146">
        <v>97.2</v>
      </c>
      <c r="M50" s="174">
        <v>4865.6</v>
      </c>
      <c r="N50" s="146">
        <v>145.6</v>
      </c>
      <c r="O50" s="146">
        <v>86.8</v>
      </c>
    </row>
    <row r="51" spans="1:15" s="69" customFormat="1" ht="13.5" customHeight="1">
      <c r="A51" s="148" t="s">
        <v>126</v>
      </c>
      <c r="B51" s="145">
        <v>104.3</v>
      </c>
      <c r="C51" s="145">
        <v>115.5</v>
      </c>
      <c r="D51" s="145">
        <v>106.2</v>
      </c>
      <c r="E51" s="145">
        <v>109.2</v>
      </c>
      <c r="F51" s="146">
        <v>70.3</v>
      </c>
      <c r="G51" s="146">
        <v>72.3</v>
      </c>
      <c r="H51" s="146">
        <v>79.4</v>
      </c>
      <c r="I51" s="146">
        <v>220.1</v>
      </c>
      <c r="J51" s="146">
        <v>150.5</v>
      </c>
      <c r="K51" s="146">
        <v>76.4</v>
      </c>
      <c r="L51" s="146">
        <v>92.1</v>
      </c>
      <c r="M51" s="174">
        <v>4025</v>
      </c>
      <c r="N51" s="146">
        <v>124.3</v>
      </c>
      <c r="O51" s="146">
        <v>101.4</v>
      </c>
    </row>
    <row r="52" spans="1:15" s="69" customFormat="1" ht="13.5" customHeight="1">
      <c r="A52" s="148" t="s">
        <v>127</v>
      </c>
      <c r="B52" s="145">
        <v>106.6</v>
      </c>
      <c r="C52" s="145">
        <v>94.5</v>
      </c>
      <c r="D52" s="145">
        <v>111.6</v>
      </c>
      <c r="E52" s="145">
        <v>114.5</v>
      </c>
      <c r="F52" s="146">
        <v>75</v>
      </c>
      <c r="G52" s="146">
        <v>73.6</v>
      </c>
      <c r="H52" s="146">
        <v>82.5</v>
      </c>
      <c r="I52" s="146">
        <v>221.5</v>
      </c>
      <c r="J52" s="146">
        <v>126.2</v>
      </c>
      <c r="K52" s="146">
        <v>94.5</v>
      </c>
      <c r="L52" s="146">
        <v>78.7</v>
      </c>
      <c r="M52" s="174">
        <v>3046.9</v>
      </c>
      <c r="N52" s="146">
        <v>171.5</v>
      </c>
      <c r="O52" s="146">
        <v>83.8</v>
      </c>
    </row>
    <row r="53" spans="1:15" s="69" customFormat="1" ht="13.5" customHeight="1">
      <c r="A53" s="148" t="s">
        <v>128</v>
      </c>
      <c r="B53" s="145">
        <v>111.1</v>
      </c>
      <c r="C53" s="145">
        <v>97.3</v>
      </c>
      <c r="D53" s="145">
        <v>114.4</v>
      </c>
      <c r="E53" s="145">
        <v>118.1</v>
      </c>
      <c r="F53" s="146">
        <v>73</v>
      </c>
      <c r="G53" s="146">
        <v>76.5</v>
      </c>
      <c r="H53" s="146">
        <v>81</v>
      </c>
      <c r="I53" s="146">
        <v>220</v>
      </c>
      <c r="J53" s="146">
        <v>124</v>
      </c>
      <c r="K53" s="146">
        <v>148.1</v>
      </c>
      <c r="L53" s="146">
        <v>93</v>
      </c>
      <c r="M53" s="174">
        <v>4506.3</v>
      </c>
      <c r="N53" s="146">
        <v>99.8</v>
      </c>
      <c r="O53" s="146">
        <v>95.1</v>
      </c>
    </row>
    <row r="54" spans="1:15" s="69" customFormat="1" ht="13.5" customHeight="1">
      <c r="A54" s="148" t="s">
        <v>122</v>
      </c>
      <c r="B54" s="145">
        <v>106.1</v>
      </c>
      <c r="C54" s="145">
        <v>113.9</v>
      </c>
      <c r="D54" s="145">
        <v>108.7</v>
      </c>
      <c r="E54" s="145">
        <v>114.5</v>
      </c>
      <c r="F54" s="146">
        <v>57.4</v>
      </c>
      <c r="G54" s="146">
        <v>64.6</v>
      </c>
      <c r="H54" s="146">
        <v>89.3</v>
      </c>
      <c r="I54" s="146">
        <v>192.8</v>
      </c>
      <c r="J54" s="146">
        <v>117.1</v>
      </c>
      <c r="K54" s="146">
        <v>128</v>
      </c>
      <c r="L54" s="146">
        <v>87.9</v>
      </c>
      <c r="M54" s="174">
        <v>2034.4</v>
      </c>
      <c r="N54" s="146">
        <v>103.4</v>
      </c>
      <c r="O54" s="146">
        <v>107.7</v>
      </c>
    </row>
    <row r="55" spans="1:15" s="69" customFormat="1" ht="13.5" customHeight="1">
      <c r="A55" s="148" t="s">
        <v>123</v>
      </c>
      <c r="B55" s="145">
        <v>107</v>
      </c>
      <c r="C55" s="145">
        <v>115</v>
      </c>
      <c r="D55" s="145">
        <v>109.4</v>
      </c>
      <c r="E55" s="145">
        <v>130.4</v>
      </c>
      <c r="F55" s="146">
        <v>58.2</v>
      </c>
      <c r="G55" s="146">
        <v>70.8</v>
      </c>
      <c r="H55" s="146">
        <v>90.8</v>
      </c>
      <c r="I55" s="146">
        <v>147.4</v>
      </c>
      <c r="J55" s="146">
        <v>97.5</v>
      </c>
      <c r="K55" s="146">
        <v>121.3</v>
      </c>
      <c r="L55" s="146">
        <v>84.4</v>
      </c>
      <c r="M55" s="174">
        <v>2137.5</v>
      </c>
      <c r="N55" s="146">
        <v>164.6</v>
      </c>
      <c r="O55" s="146">
        <v>100.3</v>
      </c>
    </row>
    <row r="56" spans="1:15" s="69" customFormat="1" ht="13.5" customHeight="1">
      <c r="A56" s="148" t="s">
        <v>170</v>
      </c>
      <c r="B56" s="145">
        <v>103.4</v>
      </c>
      <c r="C56" s="145">
        <v>103.8</v>
      </c>
      <c r="D56" s="145">
        <v>106.2</v>
      </c>
      <c r="E56" s="145">
        <v>141.9</v>
      </c>
      <c r="F56" s="146">
        <v>59.7</v>
      </c>
      <c r="G56" s="146">
        <v>73.9</v>
      </c>
      <c r="H56" s="146">
        <v>62.2</v>
      </c>
      <c r="I56" s="146">
        <v>169.7</v>
      </c>
      <c r="J56" s="146" t="s">
        <v>135</v>
      </c>
      <c r="K56" s="146">
        <v>124.5</v>
      </c>
      <c r="L56" s="146">
        <v>76.9</v>
      </c>
      <c r="M56" s="174">
        <v>3734.4</v>
      </c>
      <c r="N56" s="146">
        <v>137.7</v>
      </c>
      <c r="O56" s="146">
        <v>107.1</v>
      </c>
    </row>
    <row r="57" spans="1:15" s="69" customFormat="1" ht="13.5" customHeight="1">
      <c r="A57" s="148" t="s">
        <v>139</v>
      </c>
      <c r="B57" s="145">
        <v>101.4</v>
      </c>
      <c r="C57" s="145">
        <v>110.1</v>
      </c>
      <c r="D57" s="145">
        <v>102.6</v>
      </c>
      <c r="E57" s="145">
        <v>132.9</v>
      </c>
      <c r="F57" s="146">
        <v>65</v>
      </c>
      <c r="G57" s="146">
        <v>65.5</v>
      </c>
      <c r="H57" s="146">
        <v>69.2</v>
      </c>
      <c r="I57" s="146">
        <v>189.5</v>
      </c>
      <c r="J57" s="146" t="s">
        <v>135</v>
      </c>
      <c r="K57" s="146">
        <v>284</v>
      </c>
      <c r="L57" s="146">
        <v>76.1</v>
      </c>
      <c r="M57" s="174">
        <v>3125</v>
      </c>
      <c r="N57" s="146">
        <v>150.8</v>
      </c>
      <c r="O57" s="146">
        <v>89.9</v>
      </c>
    </row>
    <row r="58" spans="1:15" s="69" customFormat="1" ht="13.5" customHeight="1">
      <c r="A58" s="148" t="s">
        <v>142</v>
      </c>
      <c r="B58" s="145">
        <v>91.8</v>
      </c>
      <c r="C58" s="145">
        <v>81.6</v>
      </c>
      <c r="D58" s="145">
        <v>86.2</v>
      </c>
      <c r="E58" s="145">
        <v>117</v>
      </c>
      <c r="F58" s="146">
        <v>90.3</v>
      </c>
      <c r="G58" s="146">
        <v>70.9</v>
      </c>
      <c r="H58" s="146">
        <v>90.8</v>
      </c>
      <c r="I58" s="146">
        <v>157.2</v>
      </c>
      <c r="J58" s="146" t="s">
        <v>135</v>
      </c>
      <c r="K58" s="146">
        <v>145.5</v>
      </c>
      <c r="L58" s="146">
        <v>81.8</v>
      </c>
      <c r="M58" s="174">
        <v>3262.5</v>
      </c>
      <c r="N58" s="146">
        <v>97.8</v>
      </c>
      <c r="O58" s="146">
        <v>84.5</v>
      </c>
    </row>
    <row r="59" spans="1:15" s="69" customFormat="1" ht="13.5" customHeight="1">
      <c r="A59" s="147" t="s">
        <v>149</v>
      </c>
      <c r="B59" s="145">
        <v>72.7</v>
      </c>
      <c r="C59" s="145">
        <v>100.9</v>
      </c>
      <c r="D59" s="145">
        <v>55.7</v>
      </c>
      <c r="E59" s="145" t="s">
        <v>135</v>
      </c>
      <c r="F59" s="146">
        <v>68.6</v>
      </c>
      <c r="G59" s="146">
        <v>72.6</v>
      </c>
      <c r="H59" s="146">
        <v>81.2</v>
      </c>
      <c r="I59" s="146">
        <v>180.2</v>
      </c>
      <c r="J59" s="146" t="s">
        <v>171</v>
      </c>
      <c r="K59" s="146">
        <v>115.9</v>
      </c>
      <c r="L59" s="146">
        <v>82.3</v>
      </c>
      <c r="M59" s="174">
        <v>3400</v>
      </c>
      <c r="N59" s="146">
        <v>83.1</v>
      </c>
      <c r="O59" s="146">
        <v>100</v>
      </c>
    </row>
    <row r="60" spans="1:15" s="69" customFormat="1" ht="13.5" customHeight="1">
      <c r="A60" s="148" t="s">
        <v>172</v>
      </c>
      <c r="B60" s="145">
        <v>66.2</v>
      </c>
      <c r="C60" s="145">
        <v>57.1</v>
      </c>
      <c r="D60" s="145">
        <v>51.6</v>
      </c>
      <c r="E60" s="145">
        <v>155.4</v>
      </c>
      <c r="F60" s="146">
        <v>50</v>
      </c>
      <c r="G60" s="146">
        <v>67.6</v>
      </c>
      <c r="H60" s="146">
        <v>73.9</v>
      </c>
      <c r="I60" s="146">
        <v>149.5</v>
      </c>
      <c r="J60" s="146" t="s">
        <v>171</v>
      </c>
      <c r="K60" s="146">
        <v>87.3</v>
      </c>
      <c r="L60" s="146">
        <v>75.8</v>
      </c>
      <c r="M60" s="174">
        <v>3475</v>
      </c>
      <c r="N60" s="146">
        <v>69.5</v>
      </c>
      <c r="O60" s="146">
        <v>86.1</v>
      </c>
    </row>
    <row r="61" spans="1:15" s="69" customFormat="1" ht="13.5" customHeight="1">
      <c r="A61" s="148" t="s">
        <v>124</v>
      </c>
      <c r="B61" s="145">
        <v>65.5</v>
      </c>
      <c r="C61" s="145">
        <v>71.4</v>
      </c>
      <c r="D61" s="145">
        <v>48.4</v>
      </c>
      <c r="E61" s="145">
        <v>208.9</v>
      </c>
      <c r="F61" s="146">
        <v>55.2</v>
      </c>
      <c r="G61" s="146">
        <v>69.9</v>
      </c>
      <c r="H61" s="146">
        <v>68.1</v>
      </c>
      <c r="I61" s="146">
        <v>147.3</v>
      </c>
      <c r="J61" s="145" t="s">
        <v>171</v>
      </c>
      <c r="K61" s="146">
        <v>98.4</v>
      </c>
      <c r="L61" s="146">
        <v>72.6</v>
      </c>
      <c r="M61" s="174">
        <v>3925</v>
      </c>
      <c r="N61" s="146">
        <v>55.9</v>
      </c>
      <c r="O61" s="146">
        <v>90.1</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3" t="s">
        <v>60</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151</v>
      </c>
    </row>
    <row r="5" spans="1:15" s="69" customFormat="1" ht="4.5" customHeight="1">
      <c r="A5" s="131"/>
      <c r="B5" s="267" t="s">
        <v>55</v>
      </c>
      <c r="C5" s="268"/>
      <c r="D5" s="268"/>
      <c r="E5" s="268"/>
      <c r="F5" s="268"/>
      <c r="G5" s="268"/>
      <c r="H5" s="268"/>
      <c r="I5" s="268"/>
      <c r="J5" s="268"/>
      <c r="K5" s="268"/>
      <c r="L5" s="268"/>
      <c r="M5" s="268"/>
      <c r="N5" s="268"/>
      <c r="O5" s="269"/>
    </row>
    <row r="6" spans="1:15" s="69" customFormat="1" ht="11.25" customHeight="1">
      <c r="A6" s="132" t="s">
        <v>117</v>
      </c>
      <c r="B6" s="270"/>
      <c r="C6" s="271"/>
      <c r="D6" s="271"/>
      <c r="E6" s="271"/>
      <c r="F6" s="271"/>
      <c r="G6" s="271"/>
      <c r="H6" s="271"/>
      <c r="I6" s="271"/>
      <c r="J6" s="271"/>
      <c r="K6" s="271"/>
      <c r="L6" s="271"/>
      <c r="M6" s="271"/>
      <c r="N6" s="271"/>
      <c r="O6" s="272"/>
    </row>
    <row r="7" spans="1:15" s="69" customFormat="1" ht="13.5" customHeight="1">
      <c r="A7" s="133" t="s">
        <v>32</v>
      </c>
      <c r="B7" s="134" t="s">
        <v>118</v>
      </c>
      <c r="C7" s="265" t="s">
        <v>33</v>
      </c>
      <c r="D7" s="265" t="s">
        <v>30</v>
      </c>
      <c r="E7" s="134" t="s">
        <v>31</v>
      </c>
      <c r="F7" s="135" t="s">
        <v>99</v>
      </c>
      <c r="G7" s="265" t="s">
        <v>87</v>
      </c>
      <c r="H7" s="135" t="s">
        <v>88</v>
      </c>
      <c r="I7" s="135" t="s">
        <v>90</v>
      </c>
      <c r="J7" s="135" t="s">
        <v>105</v>
      </c>
      <c r="K7" s="135" t="s">
        <v>92</v>
      </c>
      <c r="L7" s="135" t="s">
        <v>94</v>
      </c>
      <c r="M7" s="135" t="s">
        <v>96</v>
      </c>
      <c r="N7" s="135" t="s">
        <v>101</v>
      </c>
      <c r="O7" s="135" t="s">
        <v>119</v>
      </c>
    </row>
    <row r="8" spans="1:15" s="69" customFormat="1" ht="13.5" customHeight="1">
      <c r="A8" s="132"/>
      <c r="B8" s="134" t="s">
        <v>34</v>
      </c>
      <c r="C8" s="266"/>
      <c r="D8" s="266"/>
      <c r="E8" s="134" t="s">
        <v>35</v>
      </c>
      <c r="F8" s="136" t="s">
        <v>100</v>
      </c>
      <c r="G8" s="266"/>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129</v>
      </c>
      <c r="B11" s="143">
        <v>99.7</v>
      </c>
      <c r="C11" s="143">
        <v>111.9</v>
      </c>
      <c r="D11" s="143">
        <v>106.4</v>
      </c>
      <c r="E11" s="143">
        <v>129.6</v>
      </c>
      <c r="F11" s="144" t="s">
        <v>121</v>
      </c>
      <c r="G11" s="144" t="s">
        <v>121</v>
      </c>
      <c r="H11" s="144" t="s">
        <v>121</v>
      </c>
      <c r="I11" s="144" t="s">
        <v>121</v>
      </c>
      <c r="J11" s="144" t="s">
        <v>121</v>
      </c>
      <c r="K11" s="144" t="s">
        <v>121</v>
      </c>
      <c r="L11" s="144" t="s">
        <v>121</v>
      </c>
      <c r="M11" s="144" t="s">
        <v>121</v>
      </c>
      <c r="N11" s="144" t="s">
        <v>121</v>
      </c>
      <c r="O11" s="144" t="s">
        <v>121</v>
      </c>
    </row>
    <row r="12" spans="1:15" s="69" customFormat="1" ht="13.5" customHeight="1">
      <c r="A12" s="132" t="s">
        <v>130</v>
      </c>
      <c r="B12" s="143">
        <v>99.4</v>
      </c>
      <c r="C12" s="143">
        <v>107.6</v>
      </c>
      <c r="D12" s="143">
        <v>102.4</v>
      </c>
      <c r="E12" s="143">
        <v>109.7</v>
      </c>
      <c r="F12" s="144" t="s">
        <v>121</v>
      </c>
      <c r="G12" s="144" t="s">
        <v>121</v>
      </c>
      <c r="H12" s="144" t="s">
        <v>121</v>
      </c>
      <c r="I12" s="144" t="s">
        <v>121</v>
      </c>
      <c r="J12" s="144" t="s">
        <v>121</v>
      </c>
      <c r="K12" s="144" t="s">
        <v>121</v>
      </c>
      <c r="L12" s="144" t="s">
        <v>121</v>
      </c>
      <c r="M12" s="144" t="s">
        <v>121</v>
      </c>
      <c r="N12" s="144" t="s">
        <v>121</v>
      </c>
      <c r="O12" s="144" t="s">
        <v>121</v>
      </c>
    </row>
    <row r="13" spans="1:15" s="69" customFormat="1" ht="13.5" customHeight="1">
      <c r="A13" s="132" t="s">
        <v>131</v>
      </c>
      <c r="B13" s="143">
        <v>100.1</v>
      </c>
      <c r="C13" s="143">
        <v>100.2</v>
      </c>
      <c r="D13" s="143">
        <v>99.3</v>
      </c>
      <c r="E13" s="143">
        <v>101.5</v>
      </c>
      <c r="F13" s="144" t="s">
        <v>121</v>
      </c>
      <c r="G13" s="144" t="s">
        <v>121</v>
      </c>
      <c r="H13" s="144" t="s">
        <v>121</v>
      </c>
      <c r="I13" s="144" t="s">
        <v>121</v>
      </c>
      <c r="J13" s="144" t="s">
        <v>121</v>
      </c>
      <c r="K13" s="144" t="s">
        <v>121</v>
      </c>
      <c r="L13" s="144" t="s">
        <v>121</v>
      </c>
      <c r="M13" s="144" t="s">
        <v>121</v>
      </c>
      <c r="N13" s="144" t="s">
        <v>121</v>
      </c>
      <c r="O13" s="144" t="s">
        <v>121</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101.7</v>
      </c>
      <c r="C15" s="145">
        <v>82.7</v>
      </c>
      <c r="D15" s="146">
        <v>101.1</v>
      </c>
      <c r="E15" s="145">
        <v>104.8</v>
      </c>
      <c r="F15" s="146">
        <v>95.7</v>
      </c>
      <c r="G15" s="146">
        <v>103.2</v>
      </c>
      <c r="H15" s="146">
        <v>102.8</v>
      </c>
      <c r="I15" s="146">
        <v>102.7</v>
      </c>
      <c r="J15" s="146">
        <v>101.4</v>
      </c>
      <c r="K15" s="146">
        <v>111.3</v>
      </c>
      <c r="L15" s="146">
        <v>105.6</v>
      </c>
      <c r="M15" s="146">
        <v>100</v>
      </c>
      <c r="N15" s="146">
        <v>97.2</v>
      </c>
      <c r="O15" s="146">
        <v>103</v>
      </c>
    </row>
    <row r="16" spans="1:15" s="69" customFormat="1" ht="13.5" customHeight="1">
      <c r="A16" s="133" t="s">
        <v>108</v>
      </c>
      <c r="B16" s="145">
        <v>104.3</v>
      </c>
      <c r="C16" s="145">
        <v>77.4</v>
      </c>
      <c r="D16" s="146">
        <v>104.6</v>
      </c>
      <c r="E16" s="145">
        <v>103.2</v>
      </c>
      <c r="F16" s="146">
        <v>107.7</v>
      </c>
      <c r="G16" s="146">
        <v>104.8</v>
      </c>
      <c r="H16" s="146">
        <v>105.6</v>
      </c>
      <c r="I16" s="146">
        <v>115</v>
      </c>
      <c r="J16" s="146">
        <v>135.7</v>
      </c>
      <c r="K16" s="146">
        <v>114.9</v>
      </c>
      <c r="L16" s="146">
        <v>109.5</v>
      </c>
      <c r="M16" s="146">
        <v>98.5</v>
      </c>
      <c r="N16" s="146">
        <v>86.9</v>
      </c>
      <c r="O16" s="146">
        <v>105</v>
      </c>
    </row>
    <row r="17" spans="1:15" s="69" customFormat="1" ht="13.5" customHeight="1">
      <c r="A17" s="133" t="s">
        <v>141</v>
      </c>
      <c r="B17" s="145">
        <v>105.4</v>
      </c>
      <c r="C17" s="145">
        <v>76.5</v>
      </c>
      <c r="D17" s="146">
        <v>104.4</v>
      </c>
      <c r="E17" s="145">
        <v>102.1</v>
      </c>
      <c r="F17" s="146">
        <v>98.1</v>
      </c>
      <c r="G17" s="146">
        <v>106.7</v>
      </c>
      <c r="H17" s="146">
        <v>104.7</v>
      </c>
      <c r="I17" s="146">
        <v>114.3</v>
      </c>
      <c r="J17" s="146">
        <v>125.1</v>
      </c>
      <c r="K17" s="146">
        <v>117.9</v>
      </c>
      <c r="L17" s="146">
        <v>114.7</v>
      </c>
      <c r="M17" s="146">
        <v>98.2</v>
      </c>
      <c r="N17" s="146">
        <v>99.7</v>
      </c>
      <c r="O17" s="146">
        <v>109.9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173</v>
      </c>
      <c r="B19" s="145">
        <v>104.4</v>
      </c>
      <c r="C19" s="145">
        <v>76.3</v>
      </c>
      <c r="D19" s="145">
        <v>103.5</v>
      </c>
      <c r="E19" s="145">
        <v>101.2</v>
      </c>
      <c r="F19" s="146">
        <v>99.8</v>
      </c>
      <c r="G19" s="146">
        <v>106.6</v>
      </c>
      <c r="H19" s="146">
        <v>105.1</v>
      </c>
      <c r="I19" s="146">
        <v>111.1</v>
      </c>
      <c r="J19" s="146">
        <v>116.9</v>
      </c>
      <c r="K19" s="146">
        <v>119.3</v>
      </c>
      <c r="L19" s="146">
        <v>112.5</v>
      </c>
      <c r="M19" s="146">
        <v>95.4</v>
      </c>
      <c r="N19" s="146">
        <v>99.5</v>
      </c>
      <c r="O19" s="146">
        <v>107.2</v>
      </c>
    </row>
    <row r="20" spans="1:15" s="69" customFormat="1" ht="13.5" customHeight="1">
      <c r="A20" s="148" t="s">
        <v>125</v>
      </c>
      <c r="B20" s="145">
        <v>105.6</v>
      </c>
      <c r="C20" s="145">
        <v>77.2</v>
      </c>
      <c r="D20" s="145">
        <v>105.6</v>
      </c>
      <c r="E20" s="145">
        <v>103.4</v>
      </c>
      <c r="F20" s="146">
        <v>85.7</v>
      </c>
      <c r="G20" s="146">
        <v>107.1</v>
      </c>
      <c r="H20" s="146">
        <v>104</v>
      </c>
      <c r="I20" s="146">
        <v>118.3</v>
      </c>
      <c r="J20" s="146">
        <v>127.4</v>
      </c>
      <c r="K20" s="146">
        <v>120.1</v>
      </c>
      <c r="L20" s="146">
        <v>113.8</v>
      </c>
      <c r="M20" s="146">
        <v>97.7</v>
      </c>
      <c r="N20" s="146">
        <v>100.5</v>
      </c>
      <c r="O20" s="146">
        <v>108.8</v>
      </c>
    </row>
    <row r="21" spans="1:15" s="69" customFormat="1" ht="13.5" customHeight="1">
      <c r="A21" s="148" t="s">
        <v>126</v>
      </c>
      <c r="B21" s="145">
        <v>106.3</v>
      </c>
      <c r="C21" s="145">
        <v>77.2</v>
      </c>
      <c r="D21" s="145">
        <v>105.9</v>
      </c>
      <c r="E21" s="145">
        <v>101.1</v>
      </c>
      <c r="F21" s="146">
        <v>102.3</v>
      </c>
      <c r="G21" s="146">
        <v>104.8</v>
      </c>
      <c r="H21" s="146">
        <v>105.2</v>
      </c>
      <c r="I21" s="146">
        <v>117.5</v>
      </c>
      <c r="J21" s="146">
        <v>128.5</v>
      </c>
      <c r="K21" s="146">
        <v>117.9</v>
      </c>
      <c r="L21" s="146">
        <v>115.9</v>
      </c>
      <c r="M21" s="146">
        <v>98.5</v>
      </c>
      <c r="N21" s="146">
        <v>101.2</v>
      </c>
      <c r="O21" s="146">
        <v>110.3</v>
      </c>
    </row>
    <row r="22" spans="1:15" s="69" customFormat="1" ht="13.5" customHeight="1">
      <c r="A22" s="148" t="s">
        <v>127</v>
      </c>
      <c r="B22" s="145">
        <v>106.3</v>
      </c>
      <c r="C22" s="145">
        <v>77.2</v>
      </c>
      <c r="D22" s="145">
        <v>105.9</v>
      </c>
      <c r="E22" s="145">
        <v>101.1</v>
      </c>
      <c r="F22" s="146">
        <v>99.8</v>
      </c>
      <c r="G22" s="146">
        <v>106.4</v>
      </c>
      <c r="H22" s="146">
        <v>104.9</v>
      </c>
      <c r="I22" s="146">
        <v>115.9</v>
      </c>
      <c r="J22" s="146">
        <v>127.9</v>
      </c>
      <c r="K22" s="146">
        <v>118.6</v>
      </c>
      <c r="L22" s="146">
        <v>115.3</v>
      </c>
      <c r="M22" s="146">
        <v>98.7</v>
      </c>
      <c r="N22" s="146">
        <v>100.6</v>
      </c>
      <c r="O22" s="146">
        <v>110.6</v>
      </c>
    </row>
    <row r="23" spans="1:15" s="69" customFormat="1" ht="13.5" customHeight="1">
      <c r="A23" s="148" t="s">
        <v>128</v>
      </c>
      <c r="B23" s="145">
        <v>106.2</v>
      </c>
      <c r="C23" s="145">
        <v>76.3</v>
      </c>
      <c r="D23" s="145">
        <v>106.1</v>
      </c>
      <c r="E23" s="145">
        <v>101.9</v>
      </c>
      <c r="F23" s="146">
        <v>99.9</v>
      </c>
      <c r="G23" s="146">
        <v>108</v>
      </c>
      <c r="H23" s="146">
        <v>104.5</v>
      </c>
      <c r="I23" s="146">
        <v>116</v>
      </c>
      <c r="J23" s="146">
        <v>129.6</v>
      </c>
      <c r="K23" s="146">
        <v>116</v>
      </c>
      <c r="L23" s="146">
        <v>115.5</v>
      </c>
      <c r="M23" s="146">
        <v>99</v>
      </c>
      <c r="N23" s="146">
        <v>100.6</v>
      </c>
      <c r="O23" s="146">
        <v>110.6</v>
      </c>
    </row>
    <row r="24" spans="1:15" s="69" customFormat="1" ht="13.5" customHeight="1">
      <c r="A24" s="148" t="s">
        <v>122</v>
      </c>
      <c r="B24" s="145">
        <v>105.8</v>
      </c>
      <c r="C24" s="145">
        <v>76.7</v>
      </c>
      <c r="D24" s="145">
        <v>105.5</v>
      </c>
      <c r="E24" s="145">
        <v>101.8</v>
      </c>
      <c r="F24" s="146">
        <v>99.6</v>
      </c>
      <c r="G24" s="146">
        <v>107.8</v>
      </c>
      <c r="H24" s="146">
        <v>103.4</v>
      </c>
      <c r="I24" s="146">
        <v>116.5</v>
      </c>
      <c r="J24" s="146">
        <v>129.1</v>
      </c>
      <c r="K24" s="146">
        <v>115.6</v>
      </c>
      <c r="L24" s="146">
        <v>114.7</v>
      </c>
      <c r="M24" s="146">
        <v>99</v>
      </c>
      <c r="N24" s="146">
        <v>101.7</v>
      </c>
      <c r="O24" s="146">
        <v>110.9</v>
      </c>
    </row>
    <row r="25" spans="1:15" s="69" customFormat="1" ht="13.5" customHeight="1">
      <c r="A25" s="148" t="s">
        <v>123</v>
      </c>
      <c r="B25" s="145">
        <v>105.5</v>
      </c>
      <c r="C25" s="145">
        <v>75.8</v>
      </c>
      <c r="D25" s="145">
        <v>105</v>
      </c>
      <c r="E25" s="145">
        <v>101.8</v>
      </c>
      <c r="F25" s="146">
        <v>99.2</v>
      </c>
      <c r="G25" s="146">
        <v>108.5</v>
      </c>
      <c r="H25" s="146">
        <v>102.9</v>
      </c>
      <c r="I25" s="146">
        <v>115.3</v>
      </c>
      <c r="J25" s="146">
        <v>124</v>
      </c>
      <c r="K25" s="146">
        <v>113.8</v>
      </c>
      <c r="L25" s="146">
        <v>115.4</v>
      </c>
      <c r="M25" s="146">
        <v>98.2</v>
      </c>
      <c r="N25" s="146">
        <v>98.3</v>
      </c>
      <c r="O25" s="146">
        <v>111.9</v>
      </c>
    </row>
    <row r="26" spans="1:15" s="69" customFormat="1" ht="13.5" customHeight="1">
      <c r="A26" s="148" t="s">
        <v>170</v>
      </c>
      <c r="B26" s="145">
        <v>105.1</v>
      </c>
      <c r="C26" s="145">
        <v>75.7</v>
      </c>
      <c r="D26" s="145">
        <v>103.2</v>
      </c>
      <c r="E26" s="145">
        <v>102.1</v>
      </c>
      <c r="F26" s="146">
        <v>98.9</v>
      </c>
      <c r="G26" s="146">
        <v>107.2</v>
      </c>
      <c r="H26" s="146">
        <v>103.7</v>
      </c>
      <c r="I26" s="146">
        <v>113</v>
      </c>
      <c r="J26" s="146">
        <v>118.4</v>
      </c>
      <c r="K26" s="146">
        <v>115.3</v>
      </c>
      <c r="L26" s="146">
        <v>117</v>
      </c>
      <c r="M26" s="146">
        <v>98.2</v>
      </c>
      <c r="N26" s="146">
        <v>98.2</v>
      </c>
      <c r="O26" s="146">
        <v>111.9</v>
      </c>
    </row>
    <row r="27" spans="1:15" s="69" customFormat="1" ht="13.5" customHeight="1">
      <c r="A27" s="148" t="s">
        <v>139</v>
      </c>
      <c r="B27" s="145">
        <v>105</v>
      </c>
      <c r="C27" s="145">
        <v>75.8</v>
      </c>
      <c r="D27" s="145">
        <v>102.8</v>
      </c>
      <c r="E27" s="145">
        <v>102.3</v>
      </c>
      <c r="F27" s="146">
        <v>81.9</v>
      </c>
      <c r="G27" s="146">
        <v>106.5</v>
      </c>
      <c r="H27" s="146">
        <v>105.2</v>
      </c>
      <c r="I27" s="146">
        <v>113.1</v>
      </c>
      <c r="J27" s="146">
        <v>119.7</v>
      </c>
      <c r="K27" s="146">
        <v>118.8</v>
      </c>
      <c r="L27" s="146">
        <v>116.3</v>
      </c>
      <c r="M27" s="146">
        <v>98</v>
      </c>
      <c r="N27" s="146">
        <v>97.1</v>
      </c>
      <c r="O27" s="146">
        <v>111.3</v>
      </c>
    </row>
    <row r="28" spans="1:15" s="69" customFormat="1" ht="13.5" customHeight="1">
      <c r="A28" s="148" t="s">
        <v>142</v>
      </c>
      <c r="B28" s="145">
        <v>104.8</v>
      </c>
      <c r="C28" s="145">
        <v>75.6</v>
      </c>
      <c r="D28" s="145">
        <v>102.3</v>
      </c>
      <c r="E28" s="145">
        <v>102.2</v>
      </c>
      <c r="F28" s="146">
        <v>98.4</v>
      </c>
      <c r="G28" s="146">
        <v>105.6</v>
      </c>
      <c r="H28" s="146">
        <v>105.3</v>
      </c>
      <c r="I28" s="146">
        <v>112.4</v>
      </c>
      <c r="J28" s="146">
        <v>121.7</v>
      </c>
      <c r="K28" s="146">
        <v>120.4</v>
      </c>
      <c r="L28" s="146">
        <v>116.4</v>
      </c>
      <c r="M28" s="146">
        <v>97</v>
      </c>
      <c r="N28" s="146">
        <v>97</v>
      </c>
      <c r="O28" s="146">
        <v>110.3</v>
      </c>
    </row>
    <row r="29" spans="1:15" s="69" customFormat="1" ht="13.5" customHeight="1">
      <c r="A29" s="147" t="s">
        <v>149</v>
      </c>
      <c r="B29" s="145">
        <v>103.1</v>
      </c>
      <c r="C29" s="145">
        <v>75.5</v>
      </c>
      <c r="D29" s="145">
        <v>100.1</v>
      </c>
      <c r="E29" s="145" t="s">
        <v>171</v>
      </c>
      <c r="F29" s="146">
        <v>76.9</v>
      </c>
      <c r="G29" s="146">
        <v>104.9</v>
      </c>
      <c r="H29" s="146">
        <v>105</v>
      </c>
      <c r="I29" s="146">
        <v>112.7</v>
      </c>
      <c r="J29" s="146">
        <v>122.5</v>
      </c>
      <c r="K29" s="146">
        <v>119.2</v>
      </c>
      <c r="L29" s="146">
        <v>117.3</v>
      </c>
      <c r="M29" s="146">
        <v>96.7</v>
      </c>
      <c r="N29" s="146">
        <v>95.9</v>
      </c>
      <c r="O29" s="146">
        <v>106.5</v>
      </c>
    </row>
    <row r="30" spans="1:15" s="69" customFormat="1" ht="13.5" customHeight="1">
      <c r="A30" s="148" t="s">
        <v>172</v>
      </c>
      <c r="B30" s="145">
        <v>104.1</v>
      </c>
      <c r="C30" s="145">
        <v>72.4</v>
      </c>
      <c r="D30" s="145">
        <v>101.5</v>
      </c>
      <c r="E30" s="145">
        <v>71.5</v>
      </c>
      <c r="F30" s="146">
        <v>76.1</v>
      </c>
      <c r="G30" s="146">
        <v>107.9</v>
      </c>
      <c r="H30" s="146">
        <v>104.7</v>
      </c>
      <c r="I30" s="146">
        <v>113.4</v>
      </c>
      <c r="J30" s="146">
        <v>125</v>
      </c>
      <c r="K30" s="146">
        <v>121.2</v>
      </c>
      <c r="L30" s="146">
        <v>118.7</v>
      </c>
      <c r="M30" s="146">
        <v>96.8</v>
      </c>
      <c r="N30" s="146">
        <v>95.8</v>
      </c>
      <c r="O30" s="146">
        <v>107.1</v>
      </c>
    </row>
    <row r="31" spans="1:15" s="69" customFormat="1" ht="13.5" customHeight="1">
      <c r="A31" s="148" t="s">
        <v>124</v>
      </c>
      <c r="B31" s="145">
        <v>103.7</v>
      </c>
      <c r="C31" s="145">
        <v>79.1</v>
      </c>
      <c r="D31" s="145">
        <v>101</v>
      </c>
      <c r="E31" s="145">
        <v>70.7</v>
      </c>
      <c r="F31" s="146">
        <v>73.9</v>
      </c>
      <c r="G31" s="146">
        <v>107</v>
      </c>
      <c r="H31" s="146">
        <v>104.2</v>
      </c>
      <c r="I31" s="146">
        <v>111.2</v>
      </c>
      <c r="J31" s="146">
        <v>129.2</v>
      </c>
      <c r="K31" s="146">
        <v>119.7</v>
      </c>
      <c r="L31" s="146">
        <v>118</v>
      </c>
      <c r="M31" s="146">
        <v>96.7</v>
      </c>
      <c r="N31" s="146">
        <v>96</v>
      </c>
      <c r="O31" s="146">
        <v>105.2</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7" t="s">
        <v>56</v>
      </c>
      <c r="C35" s="268"/>
      <c r="D35" s="268"/>
      <c r="E35" s="268"/>
      <c r="F35" s="268"/>
      <c r="G35" s="268"/>
      <c r="H35" s="268"/>
      <c r="I35" s="268"/>
      <c r="J35" s="268"/>
      <c r="K35" s="268"/>
      <c r="L35" s="268"/>
      <c r="M35" s="268"/>
      <c r="N35" s="268"/>
      <c r="O35" s="269"/>
    </row>
    <row r="36" spans="1:15" s="69" customFormat="1" ht="11.25" customHeight="1">
      <c r="A36" s="132" t="s">
        <v>117</v>
      </c>
      <c r="B36" s="270"/>
      <c r="C36" s="271"/>
      <c r="D36" s="271"/>
      <c r="E36" s="271"/>
      <c r="F36" s="271"/>
      <c r="G36" s="271"/>
      <c r="H36" s="271"/>
      <c r="I36" s="271"/>
      <c r="J36" s="271"/>
      <c r="K36" s="271"/>
      <c r="L36" s="271"/>
      <c r="M36" s="271"/>
      <c r="N36" s="271"/>
      <c r="O36" s="272"/>
    </row>
    <row r="37" spans="1:15" s="69" customFormat="1" ht="13.5" customHeight="1">
      <c r="A37" s="133" t="s">
        <v>32</v>
      </c>
      <c r="B37" s="134" t="s">
        <v>118</v>
      </c>
      <c r="C37" s="265" t="s">
        <v>33</v>
      </c>
      <c r="D37" s="265" t="s">
        <v>30</v>
      </c>
      <c r="E37" s="134" t="s">
        <v>31</v>
      </c>
      <c r="F37" s="135" t="s">
        <v>99</v>
      </c>
      <c r="G37" s="265" t="s">
        <v>87</v>
      </c>
      <c r="H37" s="135" t="s">
        <v>88</v>
      </c>
      <c r="I37" s="135" t="s">
        <v>90</v>
      </c>
      <c r="J37" s="135" t="s">
        <v>105</v>
      </c>
      <c r="K37" s="135" t="s">
        <v>92</v>
      </c>
      <c r="L37" s="135" t="s">
        <v>94</v>
      </c>
      <c r="M37" s="135" t="s">
        <v>96</v>
      </c>
      <c r="N37" s="135" t="s">
        <v>101</v>
      </c>
      <c r="O37" s="135" t="s">
        <v>119</v>
      </c>
    </row>
    <row r="38" spans="1:15" s="69" customFormat="1" ht="13.5" customHeight="1">
      <c r="A38" s="132"/>
      <c r="B38" s="134" t="s">
        <v>34</v>
      </c>
      <c r="C38" s="266"/>
      <c r="D38" s="266"/>
      <c r="E38" s="134" t="s">
        <v>35</v>
      </c>
      <c r="F38" s="136" t="s">
        <v>100</v>
      </c>
      <c r="G38" s="266"/>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129</v>
      </c>
      <c r="B41" s="143">
        <v>97.7</v>
      </c>
      <c r="C41" s="143">
        <v>113.8</v>
      </c>
      <c r="D41" s="143">
        <v>106.1</v>
      </c>
      <c r="E41" s="143">
        <v>121.7</v>
      </c>
      <c r="F41" s="144" t="s">
        <v>121</v>
      </c>
      <c r="G41" s="144" t="s">
        <v>121</v>
      </c>
      <c r="H41" s="144" t="s">
        <v>121</v>
      </c>
      <c r="I41" s="144" t="s">
        <v>121</v>
      </c>
      <c r="J41" s="144" t="s">
        <v>121</v>
      </c>
      <c r="K41" s="144" t="s">
        <v>121</v>
      </c>
      <c r="L41" s="144" t="s">
        <v>121</v>
      </c>
      <c r="M41" s="144" t="s">
        <v>121</v>
      </c>
      <c r="N41" s="144" t="s">
        <v>121</v>
      </c>
      <c r="O41" s="144" t="s">
        <v>121</v>
      </c>
    </row>
    <row r="42" spans="1:15" s="69" customFormat="1" ht="13.5" customHeight="1">
      <c r="A42" s="132" t="s">
        <v>130</v>
      </c>
      <c r="B42" s="143">
        <v>98.6</v>
      </c>
      <c r="C42" s="143">
        <v>103.8</v>
      </c>
      <c r="D42" s="143">
        <v>102.6</v>
      </c>
      <c r="E42" s="143">
        <v>103.2</v>
      </c>
      <c r="F42" s="144" t="s">
        <v>121</v>
      </c>
      <c r="G42" s="144" t="s">
        <v>121</v>
      </c>
      <c r="H42" s="144" t="s">
        <v>121</v>
      </c>
      <c r="I42" s="144" t="s">
        <v>121</v>
      </c>
      <c r="J42" s="144" t="s">
        <v>121</v>
      </c>
      <c r="K42" s="144" t="s">
        <v>121</v>
      </c>
      <c r="L42" s="144" t="s">
        <v>121</v>
      </c>
      <c r="M42" s="144" t="s">
        <v>121</v>
      </c>
      <c r="N42" s="144" t="s">
        <v>121</v>
      </c>
      <c r="O42" s="144" t="s">
        <v>121</v>
      </c>
    </row>
    <row r="43" spans="1:15" s="69" customFormat="1" ht="13.5" customHeight="1">
      <c r="A43" s="132" t="s">
        <v>131</v>
      </c>
      <c r="B43" s="143">
        <v>101.1</v>
      </c>
      <c r="C43" s="143">
        <v>102.7</v>
      </c>
      <c r="D43" s="143">
        <v>100.3</v>
      </c>
      <c r="E43" s="143">
        <v>101.2</v>
      </c>
      <c r="F43" s="144" t="s">
        <v>121</v>
      </c>
      <c r="G43" s="144" t="s">
        <v>121</v>
      </c>
      <c r="H43" s="144" t="s">
        <v>121</v>
      </c>
      <c r="I43" s="144" t="s">
        <v>121</v>
      </c>
      <c r="J43" s="144" t="s">
        <v>121</v>
      </c>
      <c r="K43" s="144" t="s">
        <v>121</v>
      </c>
      <c r="L43" s="144" t="s">
        <v>121</v>
      </c>
      <c r="M43" s="144" t="s">
        <v>121</v>
      </c>
      <c r="N43" s="144" t="s">
        <v>121</v>
      </c>
      <c r="O43" s="144" t="s">
        <v>121</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102.6</v>
      </c>
      <c r="C45" s="145">
        <v>100.6</v>
      </c>
      <c r="D45" s="146">
        <v>102.6</v>
      </c>
      <c r="E45" s="145">
        <v>101.4</v>
      </c>
      <c r="F45" s="146">
        <v>97.6</v>
      </c>
      <c r="G45" s="146">
        <v>99.7</v>
      </c>
      <c r="H45" s="146">
        <v>102</v>
      </c>
      <c r="I45" s="146">
        <v>102.7</v>
      </c>
      <c r="J45" s="146">
        <v>120.4</v>
      </c>
      <c r="K45" s="146">
        <v>109.8</v>
      </c>
      <c r="L45" s="146">
        <v>104.1</v>
      </c>
      <c r="M45" s="146">
        <v>96.1</v>
      </c>
      <c r="N45" s="146">
        <v>98.1</v>
      </c>
      <c r="O45" s="146">
        <v>107.2</v>
      </c>
    </row>
    <row r="46" spans="1:15" s="69" customFormat="1" ht="13.5" customHeight="1">
      <c r="A46" s="133" t="s">
        <v>108</v>
      </c>
      <c r="B46" s="145">
        <v>106.7</v>
      </c>
      <c r="C46" s="145">
        <v>104.1</v>
      </c>
      <c r="D46" s="146">
        <v>106.2</v>
      </c>
      <c r="E46" s="145">
        <v>101.5</v>
      </c>
      <c r="F46" s="146">
        <v>116.8</v>
      </c>
      <c r="G46" s="146">
        <v>102.1</v>
      </c>
      <c r="H46" s="146">
        <v>109.7</v>
      </c>
      <c r="I46" s="146">
        <v>143.9</v>
      </c>
      <c r="J46" s="146">
        <v>227</v>
      </c>
      <c r="K46" s="146">
        <v>104.3</v>
      </c>
      <c r="L46" s="146">
        <v>108.9</v>
      </c>
      <c r="M46" s="146">
        <v>93.5</v>
      </c>
      <c r="N46" s="146">
        <v>94.8</v>
      </c>
      <c r="O46" s="146">
        <v>110.9</v>
      </c>
    </row>
    <row r="47" spans="1:15" s="69" customFormat="1" ht="13.5" customHeight="1">
      <c r="A47" s="133" t="s">
        <v>141</v>
      </c>
      <c r="B47" s="145">
        <v>109.8</v>
      </c>
      <c r="C47" s="145">
        <v>106.2</v>
      </c>
      <c r="D47" s="146">
        <v>107.9</v>
      </c>
      <c r="E47" s="145">
        <v>105.2</v>
      </c>
      <c r="F47" s="146">
        <v>103.8</v>
      </c>
      <c r="G47" s="146">
        <v>109</v>
      </c>
      <c r="H47" s="146">
        <v>110.9</v>
      </c>
      <c r="I47" s="146">
        <v>150.5</v>
      </c>
      <c r="J47" s="146">
        <v>268.7</v>
      </c>
      <c r="K47" s="146">
        <v>108.5</v>
      </c>
      <c r="L47" s="146">
        <v>115.9</v>
      </c>
      <c r="M47" s="146">
        <v>89.9</v>
      </c>
      <c r="N47" s="146">
        <v>125</v>
      </c>
      <c r="O47" s="146">
        <v>115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173</v>
      </c>
      <c r="B49" s="145">
        <v>107.9</v>
      </c>
      <c r="C49" s="145">
        <v>105.6</v>
      </c>
      <c r="D49" s="145">
        <v>106.5</v>
      </c>
      <c r="E49" s="145">
        <v>100.3</v>
      </c>
      <c r="F49" s="146">
        <v>107.3</v>
      </c>
      <c r="G49" s="146">
        <v>107.8</v>
      </c>
      <c r="H49" s="146">
        <v>111</v>
      </c>
      <c r="I49" s="146">
        <v>145.3</v>
      </c>
      <c r="J49" s="146">
        <v>253.8</v>
      </c>
      <c r="K49" s="146">
        <v>106</v>
      </c>
      <c r="L49" s="146">
        <v>111.5</v>
      </c>
      <c r="M49" s="146">
        <v>87.8</v>
      </c>
      <c r="N49" s="146">
        <v>123.9</v>
      </c>
      <c r="O49" s="146">
        <v>112.1</v>
      </c>
    </row>
    <row r="50" spans="1:15" s="69" customFormat="1" ht="13.5" customHeight="1">
      <c r="A50" s="148" t="s">
        <v>125</v>
      </c>
      <c r="B50" s="145">
        <v>110.1</v>
      </c>
      <c r="C50" s="145">
        <v>108.3</v>
      </c>
      <c r="D50" s="145">
        <v>108.9</v>
      </c>
      <c r="E50" s="145">
        <v>104.3</v>
      </c>
      <c r="F50" s="146">
        <v>87.5</v>
      </c>
      <c r="G50" s="146">
        <v>108.4</v>
      </c>
      <c r="H50" s="146">
        <v>110.4</v>
      </c>
      <c r="I50" s="146">
        <v>159.9</v>
      </c>
      <c r="J50" s="146">
        <v>267.4</v>
      </c>
      <c r="K50" s="146">
        <v>108.4</v>
      </c>
      <c r="L50" s="146">
        <v>115</v>
      </c>
      <c r="M50" s="146">
        <v>90.9</v>
      </c>
      <c r="N50" s="146">
        <v>125.9</v>
      </c>
      <c r="O50" s="146">
        <v>115.3</v>
      </c>
    </row>
    <row r="51" spans="1:15" s="69" customFormat="1" ht="13.5" customHeight="1">
      <c r="A51" s="148" t="s">
        <v>126</v>
      </c>
      <c r="B51" s="145">
        <v>110.7</v>
      </c>
      <c r="C51" s="145">
        <v>107.2</v>
      </c>
      <c r="D51" s="145">
        <v>109.3</v>
      </c>
      <c r="E51" s="145">
        <v>104.6</v>
      </c>
      <c r="F51" s="146">
        <v>109.5</v>
      </c>
      <c r="G51" s="146">
        <v>108.1</v>
      </c>
      <c r="H51" s="146">
        <v>112.1</v>
      </c>
      <c r="I51" s="146">
        <v>152.8</v>
      </c>
      <c r="J51" s="146">
        <v>270.4</v>
      </c>
      <c r="K51" s="146">
        <v>106</v>
      </c>
      <c r="L51" s="146">
        <v>116.2</v>
      </c>
      <c r="M51" s="146">
        <v>91.2</v>
      </c>
      <c r="N51" s="146">
        <v>126.7</v>
      </c>
      <c r="O51" s="146">
        <v>115.5</v>
      </c>
    </row>
    <row r="52" spans="1:15" s="69" customFormat="1" ht="13.5" customHeight="1">
      <c r="A52" s="148" t="s">
        <v>127</v>
      </c>
      <c r="B52" s="145">
        <v>111</v>
      </c>
      <c r="C52" s="145">
        <v>107.6</v>
      </c>
      <c r="D52" s="145">
        <v>109.5</v>
      </c>
      <c r="E52" s="145">
        <v>104.7</v>
      </c>
      <c r="F52" s="146">
        <v>107.3</v>
      </c>
      <c r="G52" s="146">
        <v>110.2</v>
      </c>
      <c r="H52" s="146">
        <v>110.9</v>
      </c>
      <c r="I52" s="146">
        <v>153.6</v>
      </c>
      <c r="J52" s="146">
        <v>274.7</v>
      </c>
      <c r="K52" s="146">
        <v>107.3</v>
      </c>
      <c r="L52" s="146">
        <v>116.5</v>
      </c>
      <c r="M52" s="146">
        <v>90.7</v>
      </c>
      <c r="N52" s="146">
        <v>126.5</v>
      </c>
      <c r="O52" s="146">
        <v>116.5</v>
      </c>
    </row>
    <row r="53" spans="1:15" s="69" customFormat="1" ht="13.5" customHeight="1">
      <c r="A53" s="148" t="s">
        <v>128</v>
      </c>
      <c r="B53" s="145">
        <v>111</v>
      </c>
      <c r="C53" s="145">
        <v>106.2</v>
      </c>
      <c r="D53" s="145">
        <v>109.2</v>
      </c>
      <c r="E53" s="145">
        <v>106.4</v>
      </c>
      <c r="F53" s="146">
        <v>107.1</v>
      </c>
      <c r="G53" s="146">
        <v>111.2</v>
      </c>
      <c r="H53" s="146">
        <v>111</v>
      </c>
      <c r="I53" s="146">
        <v>152.9</v>
      </c>
      <c r="J53" s="146">
        <v>278.6</v>
      </c>
      <c r="K53" s="146">
        <v>109.9</v>
      </c>
      <c r="L53" s="146">
        <v>117.1</v>
      </c>
      <c r="M53" s="146">
        <v>90.3</v>
      </c>
      <c r="N53" s="146">
        <v>126.1</v>
      </c>
      <c r="O53" s="146">
        <v>116.3</v>
      </c>
    </row>
    <row r="54" spans="1:15" s="69" customFormat="1" ht="13.5" customHeight="1">
      <c r="A54" s="148" t="s">
        <v>122</v>
      </c>
      <c r="B54" s="145">
        <v>110.9</v>
      </c>
      <c r="C54" s="145">
        <v>106</v>
      </c>
      <c r="D54" s="145">
        <v>109.1</v>
      </c>
      <c r="E54" s="145">
        <v>106.4</v>
      </c>
      <c r="F54" s="146">
        <v>106.4</v>
      </c>
      <c r="G54" s="146">
        <v>111</v>
      </c>
      <c r="H54" s="146">
        <v>110.3</v>
      </c>
      <c r="I54" s="146">
        <v>150.8</v>
      </c>
      <c r="J54" s="146">
        <v>270.5</v>
      </c>
      <c r="K54" s="146">
        <v>110</v>
      </c>
      <c r="L54" s="146">
        <v>117.9</v>
      </c>
      <c r="M54" s="146">
        <v>89.8</v>
      </c>
      <c r="N54" s="146">
        <v>127.3</v>
      </c>
      <c r="O54" s="146">
        <v>116.4</v>
      </c>
    </row>
    <row r="55" spans="1:15" s="69" customFormat="1" ht="13.5" customHeight="1">
      <c r="A55" s="148" t="s">
        <v>123</v>
      </c>
      <c r="B55" s="145">
        <v>110.1</v>
      </c>
      <c r="C55" s="145">
        <v>105.6</v>
      </c>
      <c r="D55" s="145">
        <v>108</v>
      </c>
      <c r="E55" s="145">
        <v>106.6</v>
      </c>
      <c r="F55" s="146">
        <v>105.6</v>
      </c>
      <c r="G55" s="146">
        <v>110.8</v>
      </c>
      <c r="H55" s="146">
        <v>109.1</v>
      </c>
      <c r="I55" s="146">
        <v>151.2</v>
      </c>
      <c r="J55" s="146">
        <v>272.9</v>
      </c>
      <c r="K55" s="146">
        <v>110</v>
      </c>
      <c r="L55" s="146">
        <v>118.3</v>
      </c>
      <c r="M55" s="146">
        <v>88.9</v>
      </c>
      <c r="N55" s="146">
        <v>122.9</v>
      </c>
      <c r="O55" s="146">
        <v>116.3</v>
      </c>
    </row>
    <row r="56" spans="1:15" s="69" customFormat="1" ht="13.5" customHeight="1">
      <c r="A56" s="148" t="s">
        <v>170</v>
      </c>
      <c r="B56" s="145">
        <v>110.3</v>
      </c>
      <c r="C56" s="145">
        <v>105.2</v>
      </c>
      <c r="D56" s="145">
        <v>107.8</v>
      </c>
      <c r="E56" s="145">
        <v>107.4</v>
      </c>
      <c r="F56" s="146">
        <v>105.1</v>
      </c>
      <c r="G56" s="146">
        <v>110.1</v>
      </c>
      <c r="H56" s="146">
        <v>110.1</v>
      </c>
      <c r="I56" s="146">
        <v>150.6</v>
      </c>
      <c r="J56" s="146" t="s">
        <v>135</v>
      </c>
      <c r="K56" s="146">
        <v>111.3</v>
      </c>
      <c r="L56" s="146">
        <v>118.5</v>
      </c>
      <c r="M56" s="146">
        <v>88.6</v>
      </c>
      <c r="N56" s="146">
        <v>123.7</v>
      </c>
      <c r="O56" s="146">
        <v>117.3</v>
      </c>
    </row>
    <row r="57" spans="1:15" s="69" customFormat="1" ht="13.5" customHeight="1">
      <c r="A57" s="148" t="s">
        <v>139</v>
      </c>
      <c r="B57" s="145">
        <v>109.7</v>
      </c>
      <c r="C57" s="145">
        <v>104.6</v>
      </c>
      <c r="D57" s="145">
        <v>107.4</v>
      </c>
      <c r="E57" s="145">
        <v>108.1</v>
      </c>
      <c r="F57" s="146">
        <v>82.3</v>
      </c>
      <c r="G57" s="146">
        <v>109.1</v>
      </c>
      <c r="H57" s="146">
        <v>110.7</v>
      </c>
      <c r="I57" s="146">
        <v>150</v>
      </c>
      <c r="J57" s="146" t="s">
        <v>135</v>
      </c>
      <c r="K57" s="146">
        <v>109.7</v>
      </c>
      <c r="L57" s="146">
        <v>119.4</v>
      </c>
      <c r="M57" s="146">
        <v>88.3</v>
      </c>
      <c r="N57" s="146">
        <v>122.7</v>
      </c>
      <c r="O57" s="146">
        <v>116.1</v>
      </c>
    </row>
    <row r="58" spans="1:15" s="69" customFormat="1" ht="13.5" customHeight="1">
      <c r="A58" s="148" t="s">
        <v>142</v>
      </c>
      <c r="B58" s="145">
        <v>109.6</v>
      </c>
      <c r="C58" s="145">
        <v>104.4</v>
      </c>
      <c r="D58" s="145">
        <v>106.9</v>
      </c>
      <c r="E58" s="145">
        <v>108</v>
      </c>
      <c r="F58" s="146">
        <v>103.7</v>
      </c>
      <c r="G58" s="146">
        <v>108.2</v>
      </c>
      <c r="H58" s="146">
        <v>112.1</v>
      </c>
      <c r="I58" s="146">
        <v>149.3</v>
      </c>
      <c r="J58" s="146" t="s">
        <v>135</v>
      </c>
      <c r="K58" s="146">
        <v>111.1</v>
      </c>
      <c r="L58" s="146">
        <v>119.7</v>
      </c>
      <c r="M58" s="146">
        <v>87.1</v>
      </c>
      <c r="N58" s="146">
        <v>122.4</v>
      </c>
      <c r="O58" s="146">
        <v>114.1</v>
      </c>
    </row>
    <row r="59" spans="1:15" s="69" customFormat="1" ht="13.5" customHeight="1">
      <c r="A59" s="147" t="s">
        <v>149</v>
      </c>
      <c r="B59" s="145">
        <v>107</v>
      </c>
      <c r="C59" s="145">
        <v>104.5</v>
      </c>
      <c r="D59" s="145">
        <v>103.5</v>
      </c>
      <c r="E59" s="145" t="s">
        <v>171</v>
      </c>
      <c r="F59" s="146">
        <v>71</v>
      </c>
      <c r="G59" s="146">
        <v>106.7</v>
      </c>
      <c r="H59" s="146">
        <v>114.4</v>
      </c>
      <c r="I59" s="146">
        <v>149.9</v>
      </c>
      <c r="J59" s="146" t="s">
        <v>171</v>
      </c>
      <c r="K59" s="146">
        <v>110.5</v>
      </c>
      <c r="L59" s="146">
        <v>120.5</v>
      </c>
      <c r="M59" s="146">
        <v>86.7</v>
      </c>
      <c r="N59" s="146">
        <v>120.5</v>
      </c>
      <c r="O59" s="146">
        <v>107.7</v>
      </c>
    </row>
    <row r="60" spans="1:15" s="69" customFormat="1" ht="13.5" customHeight="1">
      <c r="A60" s="148" t="s">
        <v>172</v>
      </c>
      <c r="B60" s="145">
        <v>107.9</v>
      </c>
      <c r="C60" s="145">
        <v>95.3</v>
      </c>
      <c r="D60" s="145">
        <v>105.1</v>
      </c>
      <c r="E60" s="145">
        <v>108.6</v>
      </c>
      <c r="F60" s="146">
        <v>70.9</v>
      </c>
      <c r="G60" s="146">
        <v>105.6</v>
      </c>
      <c r="H60" s="146">
        <v>114.3</v>
      </c>
      <c r="I60" s="146">
        <v>153.7</v>
      </c>
      <c r="J60" s="146" t="s">
        <v>171</v>
      </c>
      <c r="K60" s="146">
        <v>108.8</v>
      </c>
      <c r="L60" s="146">
        <v>120.7</v>
      </c>
      <c r="M60" s="146">
        <v>86.8</v>
      </c>
      <c r="N60" s="146">
        <v>120.7</v>
      </c>
      <c r="O60" s="146">
        <v>108</v>
      </c>
    </row>
    <row r="61" spans="1:15" s="69" customFormat="1" ht="13.5" customHeight="1">
      <c r="A61" s="148" t="s">
        <v>124</v>
      </c>
      <c r="B61" s="145">
        <v>107.7</v>
      </c>
      <c r="C61" s="145">
        <v>116.2</v>
      </c>
      <c r="D61" s="145">
        <v>104.7</v>
      </c>
      <c r="E61" s="145">
        <v>107.5</v>
      </c>
      <c r="F61" s="146">
        <v>70.9</v>
      </c>
      <c r="G61" s="146">
        <v>106.2</v>
      </c>
      <c r="H61" s="146">
        <v>113.8</v>
      </c>
      <c r="I61" s="146">
        <v>148.2</v>
      </c>
      <c r="J61" s="145" t="s">
        <v>171</v>
      </c>
      <c r="K61" s="146">
        <v>109.5</v>
      </c>
      <c r="L61" s="146">
        <v>120.4</v>
      </c>
      <c r="M61" s="146">
        <v>85.6</v>
      </c>
      <c r="N61" s="146">
        <v>121.4</v>
      </c>
      <c r="O61" s="146">
        <v>105.7</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 sqref="A1"/>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106</v>
      </c>
    </row>
    <row r="4" spans="1:9" ht="16.5" customHeight="1">
      <c r="A4" s="70" t="s">
        <v>152</v>
      </c>
      <c r="B4" s="70"/>
      <c r="C4" s="70"/>
      <c r="D4" s="70"/>
      <c r="E4" s="70"/>
      <c r="F4" s="108"/>
      <c r="G4" s="108"/>
      <c r="H4" s="108"/>
      <c r="I4" s="108"/>
    </row>
    <row r="5" spans="1:9" ht="16.5" customHeight="1">
      <c r="A5" s="70" t="s">
        <v>153</v>
      </c>
      <c r="B5" s="70"/>
      <c r="C5" s="70"/>
      <c r="D5" s="70"/>
      <c r="E5" s="70"/>
      <c r="F5" s="108"/>
      <c r="G5" s="108"/>
      <c r="H5" s="108"/>
      <c r="I5" s="108"/>
    </row>
    <row r="6" spans="1:9" ht="16.5" customHeight="1">
      <c r="A6" s="70" t="s">
        <v>154</v>
      </c>
      <c r="B6" s="70"/>
      <c r="C6" s="70"/>
      <c r="D6" s="70"/>
      <c r="E6" s="70"/>
      <c r="F6" s="108"/>
      <c r="G6" s="108"/>
      <c r="H6" s="108"/>
      <c r="I6" s="108"/>
    </row>
    <row r="7" ht="16.5" customHeight="1">
      <c r="A7" s="70" t="s">
        <v>144</v>
      </c>
    </row>
    <row r="8" ht="16.5" customHeight="1">
      <c r="A8" s="70" t="s">
        <v>145</v>
      </c>
    </row>
    <row r="9" ht="16.5" customHeight="1">
      <c r="A9" s="70" t="s">
        <v>146</v>
      </c>
    </row>
    <row r="10" ht="16.5" customHeight="1">
      <c r="A10" s="70" t="s">
        <v>47</v>
      </c>
    </row>
    <row r="11" ht="16.5" customHeight="1">
      <c r="A11" s="70" t="s">
        <v>67</v>
      </c>
    </row>
    <row r="12" ht="16.5" customHeight="1">
      <c r="A12" s="70" t="s">
        <v>147</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45</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92" t="s">
        <v>5</v>
      </c>
      <c r="B2" s="192"/>
      <c r="C2" s="192"/>
      <c r="D2" s="192"/>
      <c r="E2" s="192"/>
      <c r="F2" s="192"/>
      <c r="G2" s="192"/>
      <c r="H2" s="192"/>
    </row>
    <row r="3" spans="1:8" ht="18.75" customHeight="1">
      <c r="A3" s="193" t="s">
        <v>6</v>
      </c>
      <c r="B3" s="193"/>
      <c r="C3" s="193"/>
      <c r="D3" s="193"/>
      <c r="E3" s="193"/>
      <c r="F3" s="193"/>
      <c r="G3" s="193"/>
      <c r="H3" s="193"/>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94" t="s">
        <v>176</v>
      </c>
      <c r="B7" s="195"/>
      <c r="C7" s="195"/>
      <c r="D7" s="195"/>
      <c r="E7" s="195"/>
      <c r="F7" s="195"/>
      <c r="G7" s="195"/>
    </row>
    <row r="8" spans="1:7" s="31" customFormat="1" ht="19.5" customHeight="1">
      <c r="A8" s="195"/>
      <c r="B8" s="195"/>
      <c r="C8" s="195"/>
      <c r="D8" s="195"/>
      <c r="E8" s="195"/>
      <c r="F8" s="195"/>
      <c r="G8" s="195"/>
    </row>
    <row r="9" spans="1:7" s="31" customFormat="1" ht="19.5" customHeight="1">
      <c r="A9" s="195"/>
      <c r="B9" s="195"/>
      <c r="C9" s="195"/>
      <c r="D9" s="195"/>
      <c r="E9" s="195"/>
      <c r="F9" s="195"/>
      <c r="G9" s="195"/>
    </row>
    <row r="10" spans="1:7" s="31" customFormat="1" ht="19.5" customHeight="1">
      <c r="A10" s="195"/>
      <c r="B10" s="195"/>
      <c r="C10" s="195"/>
      <c r="D10" s="195"/>
      <c r="E10" s="195"/>
      <c r="F10" s="195"/>
      <c r="G10" s="195"/>
    </row>
    <row r="11" spans="1:7" s="31" customFormat="1" ht="19.5" customHeight="1">
      <c r="A11" s="195"/>
      <c r="B11" s="195"/>
      <c r="C11" s="195"/>
      <c r="D11" s="195"/>
      <c r="E11" s="195"/>
      <c r="F11" s="195"/>
      <c r="G11" s="195"/>
    </row>
    <row r="12" spans="1:7" ht="19.5" customHeight="1">
      <c r="A12" s="195"/>
      <c r="B12" s="195"/>
      <c r="C12" s="195"/>
      <c r="D12" s="195"/>
      <c r="E12" s="195"/>
      <c r="F12" s="195"/>
      <c r="G12" s="195"/>
    </row>
    <row r="13" spans="1:7" ht="4.5" customHeight="1">
      <c r="A13" s="123"/>
      <c r="B13" s="123"/>
      <c r="C13" s="123"/>
      <c r="D13" s="123"/>
      <c r="E13" s="123"/>
      <c r="F13" s="123"/>
      <c r="G13" s="123"/>
    </row>
    <row r="14" spans="1:7" ht="26.25" customHeight="1" thickBot="1">
      <c r="A14" s="198" t="s">
        <v>77</v>
      </c>
      <c r="B14" s="199"/>
      <c r="C14" s="199"/>
      <c r="D14" s="199"/>
      <c r="E14" s="199"/>
      <c r="F14" s="199"/>
      <c r="G14" s="199"/>
    </row>
    <row r="15" spans="1:12" ht="18" customHeight="1">
      <c r="A15" s="32"/>
      <c r="B15" s="33" t="s">
        <v>10</v>
      </c>
      <c r="C15" s="34"/>
      <c r="D15" s="33" t="s">
        <v>11</v>
      </c>
      <c r="E15" s="34"/>
      <c r="F15" s="35" t="s">
        <v>12</v>
      </c>
      <c r="G15" s="36"/>
      <c r="L15" s="2"/>
    </row>
    <row r="16" spans="1:12" ht="18" customHeight="1">
      <c r="A16" s="37" t="s">
        <v>13</v>
      </c>
      <c r="B16" s="196" t="s">
        <v>14</v>
      </c>
      <c r="C16" s="86" t="s">
        <v>61</v>
      </c>
      <c r="D16" s="196" t="s">
        <v>14</v>
      </c>
      <c r="E16" s="86" t="s">
        <v>61</v>
      </c>
      <c r="F16" s="196" t="s">
        <v>14</v>
      </c>
      <c r="G16" s="84" t="s">
        <v>61</v>
      </c>
      <c r="L16" s="2"/>
    </row>
    <row r="17" spans="1:7" ht="18" customHeight="1">
      <c r="A17" s="38"/>
      <c r="B17" s="197"/>
      <c r="C17" s="87" t="s">
        <v>62</v>
      </c>
      <c r="D17" s="197"/>
      <c r="E17" s="87" t="s">
        <v>62</v>
      </c>
      <c r="F17" s="197"/>
      <c r="G17" s="85" t="s">
        <v>15</v>
      </c>
    </row>
    <row r="18" spans="1:7" ht="18" customHeight="1">
      <c r="A18" s="39"/>
      <c r="B18" s="75" t="s">
        <v>16</v>
      </c>
      <c r="C18" s="75" t="s">
        <v>17</v>
      </c>
      <c r="D18" s="75" t="s">
        <v>16</v>
      </c>
      <c r="E18" s="75" t="s">
        <v>17</v>
      </c>
      <c r="F18" s="76" t="s">
        <v>16</v>
      </c>
      <c r="G18" s="71" t="s">
        <v>16</v>
      </c>
    </row>
    <row r="19" spans="1:7" ht="18" customHeight="1">
      <c r="A19" s="40" t="s">
        <v>18</v>
      </c>
      <c r="B19" s="156">
        <v>273630</v>
      </c>
      <c r="C19" s="155">
        <v>-9.8</v>
      </c>
      <c r="D19" s="156">
        <v>268485</v>
      </c>
      <c r="E19" s="112">
        <v>-9.1</v>
      </c>
      <c r="F19" s="111">
        <v>5145</v>
      </c>
      <c r="G19" s="113">
        <v>-3377</v>
      </c>
    </row>
    <row r="20" spans="1:7" ht="18" customHeight="1">
      <c r="A20" s="40" t="s">
        <v>48</v>
      </c>
      <c r="B20" s="111">
        <v>261707</v>
      </c>
      <c r="C20" s="110">
        <v>-38</v>
      </c>
      <c r="D20" s="111">
        <v>261577</v>
      </c>
      <c r="E20" s="112">
        <v>-13.9</v>
      </c>
      <c r="F20" s="111">
        <v>130</v>
      </c>
      <c r="G20" s="113">
        <v>-159260</v>
      </c>
    </row>
    <row r="21" spans="1:7" ht="18" customHeight="1">
      <c r="A21" s="40" t="s">
        <v>30</v>
      </c>
      <c r="B21" s="117">
        <v>301515</v>
      </c>
      <c r="C21" s="110">
        <v>-10.2</v>
      </c>
      <c r="D21" s="111">
        <v>294065</v>
      </c>
      <c r="E21" s="112">
        <v>-11.2</v>
      </c>
      <c r="F21" s="111">
        <v>7450</v>
      </c>
      <c r="G21" s="113">
        <v>2275</v>
      </c>
    </row>
    <row r="22" spans="1:7" ht="18" customHeight="1">
      <c r="A22" s="40" t="s">
        <v>19</v>
      </c>
      <c r="B22" s="117">
        <v>403259</v>
      </c>
      <c r="C22" s="110">
        <v>-24.4</v>
      </c>
      <c r="D22" s="111">
        <v>403259</v>
      </c>
      <c r="E22" s="112">
        <v>-9.6</v>
      </c>
      <c r="F22" s="111">
        <v>0</v>
      </c>
      <c r="G22" s="113">
        <v>-89689</v>
      </c>
    </row>
    <row r="23" spans="1:7" ht="18" customHeight="1">
      <c r="A23" s="40" t="s">
        <v>49</v>
      </c>
      <c r="B23" s="117">
        <v>288893</v>
      </c>
      <c r="C23" s="110">
        <v>-18.4</v>
      </c>
      <c r="D23" s="111">
        <v>288891</v>
      </c>
      <c r="E23" s="112">
        <v>-18.3</v>
      </c>
      <c r="F23" s="111">
        <v>2</v>
      </c>
      <c r="G23" s="113">
        <v>2</v>
      </c>
    </row>
    <row r="24" spans="1:7" ht="18" customHeight="1">
      <c r="A24" s="40" t="s">
        <v>50</v>
      </c>
      <c r="B24" s="117">
        <v>241609</v>
      </c>
      <c r="C24" s="110">
        <v>-14.3</v>
      </c>
      <c r="D24" s="111">
        <v>238315</v>
      </c>
      <c r="E24" s="112">
        <v>-15.4</v>
      </c>
      <c r="F24" s="111">
        <v>3294</v>
      </c>
      <c r="G24" s="113">
        <v>3294</v>
      </c>
    </row>
    <row r="25" spans="1:7" ht="18" customHeight="1">
      <c r="A25" s="40" t="s">
        <v>20</v>
      </c>
      <c r="B25" s="117">
        <v>174752</v>
      </c>
      <c r="C25" s="110">
        <v>-11.2</v>
      </c>
      <c r="D25" s="111">
        <v>174593</v>
      </c>
      <c r="E25" s="112">
        <v>-11.4</v>
      </c>
      <c r="F25" s="111">
        <v>159</v>
      </c>
      <c r="G25" s="113">
        <v>159</v>
      </c>
    </row>
    <row r="26" spans="1:7" ht="18" customHeight="1">
      <c r="A26" s="40" t="s">
        <v>21</v>
      </c>
      <c r="B26" s="117">
        <v>325686</v>
      </c>
      <c r="C26" s="110">
        <v>-19.6</v>
      </c>
      <c r="D26" s="111">
        <v>322229</v>
      </c>
      <c r="E26" s="112">
        <v>-20.4</v>
      </c>
      <c r="F26" s="111">
        <v>3457</v>
      </c>
      <c r="G26" s="113">
        <v>3457</v>
      </c>
    </row>
    <row r="27" spans="1:7" ht="18" customHeight="1">
      <c r="A27" s="40" t="s">
        <v>81</v>
      </c>
      <c r="B27" s="117" t="s">
        <v>135</v>
      </c>
      <c r="C27" s="110" t="s">
        <v>135</v>
      </c>
      <c r="D27" s="111" t="s">
        <v>135</v>
      </c>
      <c r="E27" s="110" t="s">
        <v>135</v>
      </c>
      <c r="F27" s="111" t="s">
        <v>135</v>
      </c>
      <c r="G27" s="118" t="s">
        <v>135</v>
      </c>
    </row>
    <row r="28" spans="1:7" ht="18" customHeight="1">
      <c r="A28" s="40" t="s">
        <v>51</v>
      </c>
      <c r="B28" s="117">
        <v>125448</v>
      </c>
      <c r="C28" s="110">
        <v>-34.6</v>
      </c>
      <c r="D28" s="111">
        <v>125199</v>
      </c>
      <c r="E28" s="112">
        <v>-25</v>
      </c>
      <c r="F28" s="111">
        <v>249</v>
      </c>
      <c r="G28" s="113">
        <v>-21992</v>
      </c>
    </row>
    <row r="29" spans="1:7" ht="18" customHeight="1">
      <c r="A29" s="40" t="s">
        <v>52</v>
      </c>
      <c r="B29" s="117">
        <v>280882</v>
      </c>
      <c r="C29" s="110">
        <v>3.8</v>
      </c>
      <c r="D29" s="111">
        <v>275784</v>
      </c>
      <c r="E29" s="112">
        <v>2</v>
      </c>
      <c r="F29" s="111">
        <v>5098</v>
      </c>
      <c r="G29" s="113">
        <v>4991</v>
      </c>
    </row>
    <row r="30" spans="1:7" ht="18" customHeight="1">
      <c r="A30" s="40" t="s">
        <v>53</v>
      </c>
      <c r="B30" s="117">
        <v>380347</v>
      </c>
      <c r="C30" s="110">
        <v>1.6</v>
      </c>
      <c r="D30" s="111">
        <v>380206</v>
      </c>
      <c r="E30" s="112">
        <v>2.6</v>
      </c>
      <c r="F30" s="111">
        <v>141</v>
      </c>
      <c r="G30" s="113">
        <v>-3845</v>
      </c>
    </row>
    <row r="31" spans="1:7" ht="18" customHeight="1">
      <c r="A31" s="40" t="s">
        <v>54</v>
      </c>
      <c r="B31" s="117">
        <v>322407</v>
      </c>
      <c r="C31" s="110">
        <v>-5</v>
      </c>
      <c r="D31" s="111">
        <v>316136</v>
      </c>
      <c r="E31" s="112">
        <v>-4.7</v>
      </c>
      <c r="F31" s="111">
        <v>6271</v>
      </c>
      <c r="G31" s="113">
        <v>-895</v>
      </c>
    </row>
    <row r="32" spans="1:7" ht="18" customHeight="1" thickBot="1">
      <c r="A32" s="42" t="s">
        <v>36</v>
      </c>
      <c r="B32" s="157">
        <v>249361</v>
      </c>
      <c r="C32" s="158">
        <v>-2.5</v>
      </c>
      <c r="D32" s="157">
        <v>240613</v>
      </c>
      <c r="E32" s="159">
        <v>-0.1</v>
      </c>
      <c r="F32" s="157">
        <v>8748</v>
      </c>
      <c r="G32" s="160">
        <v>-8197</v>
      </c>
    </row>
    <row r="34" spans="1:7" ht="18.75" customHeight="1">
      <c r="A34" s="43" t="s">
        <v>22</v>
      </c>
      <c r="B34" s="28"/>
      <c r="C34" s="28"/>
      <c r="D34" s="28"/>
      <c r="E34" s="28"/>
      <c r="F34" s="28"/>
      <c r="G34" s="28"/>
    </row>
    <row r="35" spans="1:7" ht="18.75" customHeight="1">
      <c r="A35" s="43" t="s">
        <v>107</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181" t="s">
        <v>177</v>
      </c>
      <c r="B3" s="195"/>
      <c r="C3" s="195"/>
      <c r="D3" s="195"/>
      <c r="E3" s="195"/>
      <c r="F3" s="195"/>
      <c r="G3" s="195"/>
      <c r="H3" s="182"/>
      <c r="I3" s="182"/>
      <c r="K3" s="44"/>
      <c r="L3" s="2"/>
    </row>
    <row r="4" spans="1:12" ht="19.5" customHeight="1">
      <c r="A4" s="195"/>
      <c r="B4" s="195"/>
      <c r="C4" s="195"/>
      <c r="D4" s="195"/>
      <c r="E4" s="195"/>
      <c r="F4" s="195"/>
      <c r="G4" s="195"/>
      <c r="H4" s="182"/>
      <c r="I4" s="182"/>
      <c r="K4" s="2"/>
      <c r="L4" s="28"/>
    </row>
    <row r="5" spans="1:11" ht="19.5" customHeight="1">
      <c r="A5" s="195"/>
      <c r="B5" s="195"/>
      <c r="C5" s="195"/>
      <c r="D5" s="195"/>
      <c r="E5" s="195"/>
      <c r="F5" s="195"/>
      <c r="G5" s="195"/>
      <c r="H5" s="182"/>
      <c r="I5" s="182"/>
      <c r="K5" s="28"/>
    </row>
    <row r="6" spans="1:9" ht="19.5" customHeight="1">
      <c r="A6" s="195"/>
      <c r="B6" s="195"/>
      <c r="C6" s="195"/>
      <c r="D6" s="195"/>
      <c r="E6" s="195"/>
      <c r="F6" s="195"/>
      <c r="G6" s="195"/>
      <c r="H6" s="182"/>
      <c r="I6" s="182"/>
    </row>
    <row r="7" spans="1:9" ht="19.5" customHeight="1">
      <c r="A7" s="195"/>
      <c r="B7" s="195"/>
      <c r="C7" s="195"/>
      <c r="D7" s="195"/>
      <c r="E7" s="195"/>
      <c r="F7" s="195"/>
      <c r="G7" s="195"/>
      <c r="H7" s="182"/>
      <c r="I7" s="182"/>
    </row>
    <row r="8" spans="1:9" ht="19.5" customHeight="1">
      <c r="A8" s="195"/>
      <c r="B8" s="195"/>
      <c r="C8" s="195"/>
      <c r="D8" s="195"/>
      <c r="E8" s="195"/>
      <c r="F8" s="195"/>
      <c r="G8" s="195"/>
      <c r="H8" s="182"/>
      <c r="I8" s="182"/>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179" t="s">
        <v>78</v>
      </c>
      <c r="B11" s="180"/>
      <c r="C11" s="180"/>
      <c r="D11" s="180"/>
      <c r="E11" s="180"/>
      <c r="F11" s="175"/>
      <c r="G11" s="175"/>
      <c r="H11" s="175"/>
      <c r="I11" s="175"/>
    </row>
    <row r="12" spans="1:9" s="46" customFormat="1" ht="18" customHeight="1">
      <c r="A12" s="47"/>
      <c r="B12" s="216" t="s">
        <v>37</v>
      </c>
      <c r="C12" s="204"/>
      <c r="D12" s="217"/>
      <c r="E12" s="214" t="s">
        <v>38</v>
      </c>
      <c r="F12" s="215"/>
      <c r="G12" s="204" t="s">
        <v>39</v>
      </c>
      <c r="H12" s="205"/>
      <c r="I12" s="206"/>
    </row>
    <row r="13" spans="1:9" s="46" customFormat="1" ht="18" customHeight="1">
      <c r="A13" s="48"/>
      <c r="B13" s="176" t="s">
        <v>14</v>
      </c>
      <c r="C13" s="212" t="s">
        <v>61</v>
      </c>
      <c r="D13" s="208"/>
      <c r="E13" s="176" t="s">
        <v>14</v>
      </c>
      <c r="F13" s="49" t="s">
        <v>63</v>
      </c>
      <c r="G13" s="207" t="s">
        <v>14</v>
      </c>
      <c r="H13" s="208"/>
      <c r="I13" s="50" t="s">
        <v>64</v>
      </c>
    </row>
    <row r="14" spans="1:9" s="46" customFormat="1" ht="18" customHeight="1">
      <c r="A14" s="81" t="s">
        <v>13</v>
      </c>
      <c r="B14" s="177"/>
      <c r="C14" s="178" t="s">
        <v>62</v>
      </c>
      <c r="D14" s="210"/>
      <c r="E14" s="177"/>
      <c r="F14" s="82" t="s">
        <v>62</v>
      </c>
      <c r="G14" s="209"/>
      <c r="H14" s="210"/>
      <c r="I14" s="83" t="s">
        <v>62</v>
      </c>
    </row>
    <row r="15" spans="1:9" s="46" customFormat="1" ht="18" customHeight="1">
      <c r="A15" s="51"/>
      <c r="B15" s="73" t="s">
        <v>24</v>
      </c>
      <c r="C15" s="202" t="s">
        <v>17</v>
      </c>
      <c r="D15" s="203"/>
      <c r="E15" s="73" t="s">
        <v>24</v>
      </c>
      <c r="F15" s="119" t="s">
        <v>17</v>
      </c>
      <c r="G15" s="213" t="s">
        <v>24</v>
      </c>
      <c r="H15" s="203"/>
      <c r="I15" s="74" t="s">
        <v>17</v>
      </c>
    </row>
    <row r="16" spans="1:9" s="46" customFormat="1" ht="18" customHeight="1">
      <c r="A16" s="40" t="s">
        <v>18</v>
      </c>
      <c r="B16" s="114">
        <v>140.2</v>
      </c>
      <c r="C16" s="200">
        <v>-9.5</v>
      </c>
      <c r="D16" s="201"/>
      <c r="E16" s="114">
        <v>131.1</v>
      </c>
      <c r="F16" s="114">
        <v>-5.5</v>
      </c>
      <c r="G16" s="211">
        <v>9.1</v>
      </c>
      <c r="H16" s="201"/>
      <c r="I16" s="115">
        <v>-43.4</v>
      </c>
    </row>
    <row r="17" spans="1:9" s="46" customFormat="1" ht="18" customHeight="1">
      <c r="A17" s="40" t="s">
        <v>48</v>
      </c>
      <c r="B17" s="114">
        <v>151.6</v>
      </c>
      <c r="C17" s="200">
        <v>0</v>
      </c>
      <c r="D17" s="201"/>
      <c r="E17" s="114">
        <v>143.6</v>
      </c>
      <c r="F17" s="114">
        <v>4.7</v>
      </c>
      <c r="G17" s="211">
        <v>8</v>
      </c>
      <c r="H17" s="201"/>
      <c r="I17" s="116">
        <v>-44.7</v>
      </c>
    </row>
    <row r="18" spans="1:9" s="46" customFormat="1" ht="18" customHeight="1">
      <c r="A18" s="40" t="s">
        <v>30</v>
      </c>
      <c r="B18" s="114">
        <v>145.9</v>
      </c>
      <c r="C18" s="200">
        <v>-14.1</v>
      </c>
      <c r="D18" s="201"/>
      <c r="E18" s="114">
        <v>136.6</v>
      </c>
      <c r="F18" s="114">
        <v>-6.9</v>
      </c>
      <c r="G18" s="211">
        <v>9.3</v>
      </c>
      <c r="H18" s="201"/>
      <c r="I18" s="116">
        <v>-59.7</v>
      </c>
    </row>
    <row r="19" spans="1:9" s="46" customFormat="1" ht="18" customHeight="1">
      <c r="A19" s="40" t="s">
        <v>19</v>
      </c>
      <c r="B19" s="114">
        <v>178.2</v>
      </c>
      <c r="C19" s="200">
        <v>13.5</v>
      </c>
      <c r="D19" s="201"/>
      <c r="E19" s="114">
        <v>154.8</v>
      </c>
      <c r="F19" s="114">
        <v>9.4</v>
      </c>
      <c r="G19" s="211">
        <v>23.4</v>
      </c>
      <c r="H19" s="201"/>
      <c r="I19" s="116">
        <v>49.7</v>
      </c>
    </row>
    <row r="20" spans="1:9" s="46" customFormat="1" ht="18" customHeight="1">
      <c r="A20" s="40" t="s">
        <v>49</v>
      </c>
      <c r="B20" s="114">
        <v>139.4</v>
      </c>
      <c r="C20" s="200">
        <v>-13.3</v>
      </c>
      <c r="D20" s="201"/>
      <c r="E20" s="114">
        <v>129.9</v>
      </c>
      <c r="F20" s="114">
        <v>-9.3</v>
      </c>
      <c r="G20" s="211">
        <v>9.5</v>
      </c>
      <c r="H20" s="201"/>
      <c r="I20" s="116">
        <v>-45.4</v>
      </c>
    </row>
    <row r="21" spans="1:9" s="46" customFormat="1" ht="18" customHeight="1">
      <c r="A21" s="40" t="s">
        <v>50</v>
      </c>
      <c r="B21" s="114">
        <v>157.6</v>
      </c>
      <c r="C21" s="200">
        <v>-12.7</v>
      </c>
      <c r="D21" s="201"/>
      <c r="E21" s="114">
        <v>136.7</v>
      </c>
      <c r="F21" s="114">
        <v>-13.3</v>
      </c>
      <c r="G21" s="211">
        <v>20.9</v>
      </c>
      <c r="H21" s="201"/>
      <c r="I21" s="116">
        <v>-11.2</v>
      </c>
    </row>
    <row r="22" spans="1:9" s="46" customFormat="1" ht="18" customHeight="1">
      <c r="A22" s="40" t="s">
        <v>20</v>
      </c>
      <c r="B22" s="114">
        <v>120.2</v>
      </c>
      <c r="C22" s="200">
        <v>-10.2</v>
      </c>
      <c r="D22" s="201"/>
      <c r="E22" s="114">
        <v>115.5</v>
      </c>
      <c r="F22" s="114">
        <v>-9.8</v>
      </c>
      <c r="G22" s="211">
        <v>4.7</v>
      </c>
      <c r="H22" s="201"/>
      <c r="I22" s="116">
        <v>-20.5</v>
      </c>
    </row>
    <row r="23" spans="1:9" s="46" customFormat="1" ht="18" customHeight="1">
      <c r="A23" s="40" t="s">
        <v>21</v>
      </c>
      <c r="B23" s="114">
        <v>156.3</v>
      </c>
      <c r="C23" s="200">
        <v>1.7</v>
      </c>
      <c r="D23" s="201"/>
      <c r="E23" s="114">
        <v>142.9</v>
      </c>
      <c r="F23" s="114">
        <v>6.2</v>
      </c>
      <c r="G23" s="211">
        <v>13.4</v>
      </c>
      <c r="H23" s="201"/>
      <c r="I23" s="116">
        <v>-34.6</v>
      </c>
    </row>
    <row r="24" spans="1:9" s="46" customFormat="1" ht="18" customHeight="1">
      <c r="A24" s="40" t="s">
        <v>81</v>
      </c>
      <c r="B24" s="114" t="s">
        <v>135</v>
      </c>
      <c r="C24" s="200" t="s">
        <v>135</v>
      </c>
      <c r="D24" s="201"/>
      <c r="E24" s="114" t="s">
        <v>135</v>
      </c>
      <c r="F24" s="114" t="s">
        <v>135</v>
      </c>
      <c r="G24" s="211" t="s">
        <v>135</v>
      </c>
      <c r="H24" s="201"/>
      <c r="I24" s="115" t="s">
        <v>135</v>
      </c>
    </row>
    <row r="25" spans="1:9" s="46" customFormat="1" ht="18" customHeight="1">
      <c r="A25" s="40" t="s">
        <v>51</v>
      </c>
      <c r="B25" s="114">
        <v>101</v>
      </c>
      <c r="C25" s="200">
        <v>-17.4</v>
      </c>
      <c r="D25" s="201"/>
      <c r="E25" s="114">
        <v>94.8</v>
      </c>
      <c r="F25" s="114">
        <v>-17.4</v>
      </c>
      <c r="G25" s="211">
        <v>6.2</v>
      </c>
      <c r="H25" s="201"/>
      <c r="I25" s="116">
        <v>-15</v>
      </c>
    </row>
    <row r="26" spans="1:9" s="46" customFormat="1" ht="18" customHeight="1">
      <c r="A26" s="40" t="s">
        <v>52</v>
      </c>
      <c r="B26" s="114">
        <v>136.2</v>
      </c>
      <c r="C26" s="200">
        <v>5.9</v>
      </c>
      <c r="D26" s="201"/>
      <c r="E26" s="114">
        <v>131.7</v>
      </c>
      <c r="F26" s="114">
        <v>7.1</v>
      </c>
      <c r="G26" s="211">
        <v>4.5</v>
      </c>
      <c r="H26" s="201"/>
      <c r="I26" s="116">
        <v>-20.2</v>
      </c>
    </row>
    <row r="27" spans="1:18" s="46" customFormat="1" ht="18" customHeight="1">
      <c r="A27" s="40" t="s">
        <v>53</v>
      </c>
      <c r="B27" s="114">
        <v>140.3</v>
      </c>
      <c r="C27" s="200">
        <v>8.6</v>
      </c>
      <c r="D27" s="201"/>
      <c r="E27" s="114">
        <v>124.6</v>
      </c>
      <c r="F27" s="114">
        <v>3.4</v>
      </c>
      <c r="G27" s="211">
        <v>15.7</v>
      </c>
      <c r="H27" s="201"/>
      <c r="I27" s="116">
        <v>29.2</v>
      </c>
      <c r="R27" s="15"/>
    </row>
    <row r="28" spans="1:18" s="46" customFormat="1" ht="18" customHeight="1">
      <c r="A28" s="40" t="s">
        <v>54</v>
      </c>
      <c r="B28" s="114">
        <v>147.4</v>
      </c>
      <c r="C28" s="200">
        <v>-5.3</v>
      </c>
      <c r="D28" s="201"/>
      <c r="E28" s="114">
        <v>140.8</v>
      </c>
      <c r="F28" s="114">
        <v>-1.7</v>
      </c>
      <c r="G28" s="211">
        <v>6.6</v>
      </c>
      <c r="H28" s="201"/>
      <c r="I28" s="116">
        <v>-66</v>
      </c>
      <c r="J28" s="121"/>
      <c r="R28" s="15"/>
    </row>
    <row r="29" spans="1:9" ht="16.5" customHeight="1" thickBot="1">
      <c r="A29" s="42" t="s">
        <v>36</v>
      </c>
      <c r="B29" s="161">
        <v>139.8</v>
      </c>
      <c r="C29" s="220">
        <v>-5.6</v>
      </c>
      <c r="D29" s="219"/>
      <c r="E29" s="161">
        <v>130.7</v>
      </c>
      <c r="F29" s="161">
        <v>-5.4</v>
      </c>
      <c r="G29" s="218">
        <v>9.1</v>
      </c>
      <c r="H29" s="219"/>
      <c r="I29" s="163">
        <v>-7.5</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G29:H29"/>
    <mergeCell ref="C28:D28"/>
    <mergeCell ref="C29:D29"/>
    <mergeCell ref="G28:H28"/>
    <mergeCell ref="C27:D27"/>
    <mergeCell ref="G19:H19"/>
    <mergeCell ref="G20:H20"/>
    <mergeCell ref="G21:H21"/>
    <mergeCell ref="G22:H22"/>
    <mergeCell ref="C23:D23"/>
    <mergeCell ref="G27:H27"/>
    <mergeCell ref="C21:D21"/>
    <mergeCell ref="C20:D20"/>
    <mergeCell ref="C24:D24"/>
    <mergeCell ref="G25:H25"/>
    <mergeCell ref="G26:H26"/>
    <mergeCell ref="C26:D26"/>
    <mergeCell ref="C18:D18"/>
    <mergeCell ref="C25:D25"/>
    <mergeCell ref="C22:D22"/>
    <mergeCell ref="G23:H23"/>
    <mergeCell ref="G24:H24"/>
    <mergeCell ref="C16:D16"/>
    <mergeCell ref="A3:I8"/>
    <mergeCell ref="A11:I11"/>
    <mergeCell ref="B13:B14"/>
    <mergeCell ref="E13:E14"/>
    <mergeCell ref="C14:D14"/>
    <mergeCell ref="E12:F12"/>
    <mergeCell ref="B12:D12"/>
    <mergeCell ref="C17:D17"/>
    <mergeCell ref="C15:D15"/>
    <mergeCell ref="C19:D19"/>
    <mergeCell ref="G12:I12"/>
    <mergeCell ref="G13:H14"/>
    <mergeCell ref="G16:H16"/>
    <mergeCell ref="G17:H17"/>
    <mergeCell ref="G18:H18"/>
    <mergeCell ref="C13:D13"/>
    <mergeCell ref="G15:H15"/>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94" t="s">
        <v>156</v>
      </c>
      <c r="B3" s="195"/>
      <c r="C3" s="195"/>
      <c r="D3" s="195"/>
      <c r="E3" s="195"/>
      <c r="F3" s="195"/>
      <c r="G3" s="195"/>
      <c r="H3" s="195"/>
      <c r="I3" s="195"/>
    </row>
    <row r="4" spans="1:9" ht="18" customHeight="1">
      <c r="A4" s="195"/>
      <c r="B4" s="195"/>
      <c r="C4" s="195"/>
      <c r="D4" s="195"/>
      <c r="E4" s="195"/>
      <c r="F4" s="195"/>
      <c r="G4" s="195"/>
      <c r="H4" s="195"/>
      <c r="I4" s="195"/>
    </row>
    <row r="5" spans="1:9" ht="18" customHeight="1">
      <c r="A5" s="195"/>
      <c r="B5" s="195"/>
      <c r="C5" s="195"/>
      <c r="D5" s="195"/>
      <c r="E5" s="195"/>
      <c r="F5" s="195"/>
      <c r="G5" s="195"/>
      <c r="H5" s="195"/>
      <c r="I5" s="195"/>
    </row>
    <row r="6" spans="1:9" ht="18" customHeight="1">
      <c r="A6" s="195"/>
      <c r="B6" s="195"/>
      <c r="C6" s="195"/>
      <c r="D6" s="195"/>
      <c r="E6" s="195"/>
      <c r="F6" s="195"/>
      <c r="G6" s="195"/>
      <c r="H6" s="195"/>
      <c r="I6" s="195"/>
    </row>
    <row r="7" spans="1:10" ht="18" customHeight="1">
      <c r="A7" s="195"/>
      <c r="B7" s="195"/>
      <c r="C7" s="195"/>
      <c r="D7" s="195"/>
      <c r="E7" s="195"/>
      <c r="F7" s="195"/>
      <c r="G7" s="195"/>
      <c r="H7" s="195"/>
      <c r="I7" s="195"/>
      <c r="J7" s="16"/>
    </row>
    <row r="8" spans="1:10" ht="4.5" customHeight="1">
      <c r="A8" s="123"/>
      <c r="B8" s="123"/>
      <c r="C8" s="123"/>
      <c r="D8" s="123"/>
      <c r="E8" s="123"/>
      <c r="F8" s="123"/>
      <c r="G8" s="123"/>
      <c r="H8" s="123"/>
      <c r="I8" s="123"/>
      <c r="J8" s="16"/>
    </row>
    <row r="9" spans="1:10" ht="21" customHeight="1" thickBot="1">
      <c r="A9" s="179" t="s">
        <v>79</v>
      </c>
      <c r="B9" s="180"/>
      <c r="C9" s="180"/>
      <c r="D9" s="180"/>
      <c r="E9" s="180"/>
      <c r="F9" s="227"/>
      <c r="G9" s="227"/>
      <c r="H9" s="227"/>
      <c r="I9" s="227"/>
      <c r="J9" s="20"/>
    </row>
    <row r="10" spans="1:9" ht="18" customHeight="1">
      <c r="A10" s="122"/>
      <c r="B10" s="225" t="s">
        <v>120</v>
      </c>
      <c r="C10" s="226"/>
      <c r="D10" s="205"/>
      <c r="E10" s="217"/>
      <c r="F10" s="226" t="s">
        <v>25</v>
      </c>
      <c r="G10" s="205"/>
      <c r="H10" s="205"/>
      <c r="I10" s="206"/>
    </row>
    <row r="11" spans="1:9" ht="18" customHeight="1">
      <c r="A11" s="125" t="s">
        <v>13</v>
      </c>
      <c r="B11" s="237"/>
      <c r="C11" s="210"/>
      <c r="D11" s="238" t="s">
        <v>26</v>
      </c>
      <c r="E11" s="239"/>
      <c r="F11" s="231" t="s">
        <v>27</v>
      </c>
      <c r="G11" s="232"/>
      <c r="H11" s="231" t="s">
        <v>28</v>
      </c>
      <c r="I11" s="241"/>
    </row>
    <row r="12" spans="1:9" ht="18" customHeight="1">
      <c r="A12" s="101"/>
      <c r="B12" s="240" t="s">
        <v>29</v>
      </c>
      <c r="C12" s="203"/>
      <c r="D12" s="240" t="s">
        <v>17</v>
      </c>
      <c r="E12" s="203"/>
      <c r="F12" s="233" t="s">
        <v>17</v>
      </c>
      <c r="G12" s="208"/>
      <c r="H12" s="242" t="s">
        <v>17</v>
      </c>
      <c r="I12" s="243"/>
    </row>
    <row r="13" spans="1:9" ht="18" customHeight="1">
      <c r="A13" s="40" t="s">
        <v>18</v>
      </c>
      <c r="B13" s="235">
        <v>287718</v>
      </c>
      <c r="C13" s="201"/>
      <c r="D13" s="234">
        <v>-0.2</v>
      </c>
      <c r="E13" s="201"/>
      <c r="F13" s="228">
        <v>1.86</v>
      </c>
      <c r="G13" s="201"/>
      <c r="H13" s="221">
        <v>1.81</v>
      </c>
      <c r="I13" s="222"/>
    </row>
    <row r="14" spans="1:9" ht="18" customHeight="1">
      <c r="A14" s="40" t="s">
        <v>48</v>
      </c>
      <c r="B14" s="235">
        <v>5939</v>
      </c>
      <c r="C14" s="201"/>
      <c r="D14" s="234">
        <v>10</v>
      </c>
      <c r="E14" s="201"/>
      <c r="F14" s="228">
        <v>22.92</v>
      </c>
      <c r="G14" s="201"/>
      <c r="H14" s="221">
        <v>0.97</v>
      </c>
      <c r="I14" s="222"/>
    </row>
    <row r="15" spans="1:9" ht="18" customHeight="1">
      <c r="A15" s="40" t="s">
        <v>30</v>
      </c>
      <c r="B15" s="235">
        <v>125624</v>
      </c>
      <c r="C15" s="201"/>
      <c r="D15" s="234">
        <v>-1.7</v>
      </c>
      <c r="E15" s="201"/>
      <c r="F15" s="228">
        <v>0.9</v>
      </c>
      <c r="G15" s="201"/>
      <c r="H15" s="221">
        <v>1.3</v>
      </c>
      <c r="I15" s="222"/>
    </row>
    <row r="16" spans="1:9" ht="18" customHeight="1">
      <c r="A16" s="40" t="s">
        <v>19</v>
      </c>
      <c r="B16" s="235">
        <v>1467</v>
      </c>
      <c r="C16" s="201"/>
      <c r="D16" s="234">
        <v>7.2</v>
      </c>
      <c r="E16" s="201"/>
      <c r="F16" s="228">
        <v>0</v>
      </c>
      <c r="G16" s="201"/>
      <c r="H16" s="221">
        <v>1.08</v>
      </c>
      <c r="I16" s="222"/>
    </row>
    <row r="17" spans="1:9" ht="18" customHeight="1">
      <c r="A17" s="40" t="s">
        <v>49</v>
      </c>
      <c r="B17" s="235">
        <v>1519</v>
      </c>
      <c r="C17" s="201"/>
      <c r="D17" s="234">
        <v>-33.9</v>
      </c>
      <c r="E17" s="201"/>
      <c r="F17" s="228">
        <v>0</v>
      </c>
      <c r="G17" s="201"/>
      <c r="H17" s="221">
        <v>0</v>
      </c>
      <c r="I17" s="222"/>
    </row>
    <row r="18" spans="1:9" ht="18" customHeight="1">
      <c r="A18" s="40" t="s">
        <v>50</v>
      </c>
      <c r="B18" s="235">
        <v>16870</v>
      </c>
      <c r="C18" s="201"/>
      <c r="D18" s="234">
        <v>-1.5</v>
      </c>
      <c r="E18" s="201"/>
      <c r="F18" s="228">
        <v>1.89</v>
      </c>
      <c r="G18" s="201"/>
      <c r="H18" s="221">
        <v>1.35</v>
      </c>
      <c r="I18" s="222"/>
    </row>
    <row r="19" spans="1:9" ht="18" customHeight="1">
      <c r="A19" s="40" t="s">
        <v>20</v>
      </c>
      <c r="B19" s="235">
        <v>36389</v>
      </c>
      <c r="C19" s="201"/>
      <c r="D19" s="234">
        <v>2.5</v>
      </c>
      <c r="E19" s="201"/>
      <c r="F19" s="228">
        <v>1.51</v>
      </c>
      <c r="G19" s="201"/>
      <c r="H19" s="221">
        <v>2</v>
      </c>
      <c r="I19" s="222"/>
    </row>
    <row r="20" spans="1:9" ht="18" customHeight="1">
      <c r="A20" s="40" t="s">
        <v>21</v>
      </c>
      <c r="B20" s="235">
        <v>5373</v>
      </c>
      <c r="C20" s="201"/>
      <c r="D20" s="234">
        <v>2</v>
      </c>
      <c r="E20" s="201"/>
      <c r="F20" s="228">
        <v>0.31</v>
      </c>
      <c r="G20" s="201"/>
      <c r="H20" s="221">
        <v>3.88</v>
      </c>
      <c r="I20" s="222"/>
    </row>
    <row r="21" spans="1:9" ht="18" customHeight="1">
      <c r="A21" s="40" t="s">
        <v>81</v>
      </c>
      <c r="B21" s="235" t="s">
        <v>135</v>
      </c>
      <c r="C21" s="201"/>
      <c r="D21" s="234" t="s">
        <v>135</v>
      </c>
      <c r="E21" s="201"/>
      <c r="F21" s="228" t="s">
        <v>135</v>
      </c>
      <c r="G21" s="201"/>
      <c r="H21" s="221" t="s">
        <v>135</v>
      </c>
      <c r="I21" s="222"/>
    </row>
    <row r="22" spans="1:9" ht="18" customHeight="1">
      <c r="A22" s="40" t="s">
        <v>51</v>
      </c>
      <c r="B22" s="235">
        <v>9838</v>
      </c>
      <c r="C22" s="201"/>
      <c r="D22" s="234">
        <v>3.3</v>
      </c>
      <c r="E22" s="201"/>
      <c r="F22" s="228">
        <v>2.88</v>
      </c>
      <c r="G22" s="201"/>
      <c r="H22" s="221">
        <v>2.3</v>
      </c>
      <c r="I22" s="222"/>
    </row>
    <row r="23" spans="1:9" ht="18" customHeight="1">
      <c r="A23" s="40" t="s">
        <v>52</v>
      </c>
      <c r="B23" s="235">
        <v>35053</v>
      </c>
      <c r="C23" s="201"/>
      <c r="D23" s="234">
        <v>8</v>
      </c>
      <c r="E23" s="201"/>
      <c r="F23" s="228">
        <v>2.57</v>
      </c>
      <c r="G23" s="201"/>
      <c r="H23" s="221">
        <v>2.76</v>
      </c>
      <c r="I23" s="222"/>
    </row>
    <row r="24" spans="1:9" ht="18" customHeight="1">
      <c r="A24" s="40" t="s">
        <v>53</v>
      </c>
      <c r="B24" s="235">
        <v>15543</v>
      </c>
      <c r="C24" s="201"/>
      <c r="D24" s="234">
        <v>-2.5</v>
      </c>
      <c r="E24" s="201"/>
      <c r="F24" s="228">
        <v>0.16</v>
      </c>
      <c r="G24" s="201"/>
      <c r="H24" s="221">
        <v>1.53</v>
      </c>
      <c r="I24" s="222"/>
    </row>
    <row r="25" spans="1:9" ht="18" customHeight="1">
      <c r="A25" s="40" t="s">
        <v>54</v>
      </c>
      <c r="B25" s="235">
        <v>5364</v>
      </c>
      <c r="C25" s="201"/>
      <c r="D25" s="234">
        <v>-2</v>
      </c>
      <c r="E25" s="201"/>
      <c r="F25" s="228">
        <v>2.77</v>
      </c>
      <c r="G25" s="201"/>
      <c r="H25" s="221">
        <v>2.23</v>
      </c>
      <c r="I25" s="222"/>
    </row>
    <row r="26" spans="1:11" ht="18" customHeight="1" thickBot="1">
      <c r="A26" s="42" t="s">
        <v>70</v>
      </c>
      <c r="B26" s="236">
        <v>27959</v>
      </c>
      <c r="C26" s="219"/>
      <c r="D26" s="230">
        <v>-5.7</v>
      </c>
      <c r="E26" s="219"/>
      <c r="F26" s="229">
        <v>3.06</v>
      </c>
      <c r="G26" s="219"/>
      <c r="H26" s="223">
        <v>2.76</v>
      </c>
      <c r="I26" s="224"/>
      <c r="K26" s="19"/>
    </row>
    <row r="27" spans="1:11" ht="17.25" customHeight="1">
      <c r="A27" s="43" t="s">
        <v>65</v>
      </c>
      <c r="B27" s="88"/>
      <c r="C27" s="89"/>
      <c r="D27" s="88"/>
      <c r="E27" s="88"/>
      <c r="K27" s="19"/>
    </row>
    <row r="28" spans="1:5" ht="15.75" customHeight="1">
      <c r="A28" s="43" t="s">
        <v>75</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92" t="s">
        <v>5</v>
      </c>
      <c r="B2" s="192"/>
      <c r="C2" s="192"/>
      <c r="D2" s="192"/>
      <c r="E2" s="192"/>
      <c r="F2" s="192"/>
      <c r="G2" s="192"/>
      <c r="H2" s="192"/>
    </row>
    <row r="3" spans="1:8" ht="18.75" customHeight="1">
      <c r="A3" s="193" t="s">
        <v>76</v>
      </c>
      <c r="B3" s="193"/>
      <c r="C3" s="193"/>
      <c r="D3" s="193"/>
      <c r="E3" s="193"/>
      <c r="F3" s="193"/>
      <c r="G3" s="193"/>
      <c r="H3" s="193"/>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94" t="s">
        <v>178</v>
      </c>
      <c r="B7" s="195"/>
      <c r="C7" s="195"/>
      <c r="D7" s="195"/>
      <c r="E7" s="195"/>
      <c r="F7" s="195"/>
      <c r="G7" s="195"/>
    </row>
    <row r="8" spans="1:7" s="31" customFormat="1" ht="19.5" customHeight="1">
      <c r="A8" s="195"/>
      <c r="B8" s="195"/>
      <c r="C8" s="195"/>
      <c r="D8" s="195"/>
      <c r="E8" s="195"/>
      <c r="F8" s="195"/>
      <c r="G8" s="195"/>
    </row>
    <row r="9" spans="1:7" s="31" customFormat="1" ht="19.5" customHeight="1">
      <c r="A9" s="195"/>
      <c r="B9" s="195"/>
      <c r="C9" s="195"/>
      <c r="D9" s="195"/>
      <c r="E9" s="195"/>
      <c r="F9" s="195"/>
      <c r="G9" s="195"/>
    </row>
    <row r="10" spans="1:7" s="31" customFormat="1" ht="19.5" customHeight="1">
      <c r="A10" s="195"/>
      <c r="B10" s="195"/>
      <c r="C10" s="195"/>
      <c r="D10" s="195"/>
      <c r="E10" s="195"/>
      <c r="F10" s="195"/>
      <c r="G10" s="195"/>
    </row>
    <row r="11" spans="1:7" s="31" customFormat="1" ht="19.5" customHeight="1">
      <c r="A11" s="195"/>
      <c r="B11" s="195"/>
      <c r="C11" s="195"/>
      <c r="D11" s="195"/>
      <c r="E11" s="195"/>
      <c r="F11" s="195"/>
      <c r="G11" s="195"/>
    </row>
    <row r="12" spans="1:7" ht="19.5" customHeight="1">
      <c r="A12" s="195"/>
      <c r="B12" s="195"/>
      <c r="C12" s="195"/>
      <c r="D12" s="195"/>
      <c r="E12" s="195"/>
      <c r="F12" s="195"/>
      <c r="G12" s="195"/>
    </row>
    <row r="13" spans="1:7" ht="4.5" customHeight="1">
      <c r="A13" s="123"/>
      <c r="B13" s="123"/>
      <c r="C13" s="123"/>
      <c r="D13" s="123"/>
      <c r="E13" s="123"/>
      <c r="F13" s="123"/>
      <c r="G13" s="123"/>
    </row>
    <row r="14" spans="1:6" ht="19.5" customHeight="1" thickBot="1">
      <c r="A14" s="198" t="s">
        <v>82</v>
      </c>
      <c r="B14" s="199"/>
      <c r="C14" s="199"/>
      <c r="D14" s="199"/>
      <c r="E14" s="199"/>
      <c r="F14" s="199"/>
    </row>
    <row r="15" spans="1:15" ht="18" customHeight="1">
      <c r="A15" s="32"/>
      <c r="B15" s="33" t="s">
        <v>10</v>
      </c>
      <c r="C15" s="34"/>
      <c r="D15" s="33" t="s">
        <v>11</v>
      </c>
      <c r="E15" s="34"/>
      <c r="F15" s="35" t="s">
        <v>12</v>
      </c>
      <c r="G15" s="36"/>
      <c r="O15" s="2"/>
    </row>
    <row r="16" spans="1:15" ht="18" customHeight="1">
      <c r="A16" s="37" t="s">
        <v>13</v>
      </c>
      <c r="B16" s="196" t="s">
        <v>14</v>
      </c>
      <c r="C16" s="86" t="s">
        <v>69</v>
      </c>
      <c r="D16" s="196" t="s">
        <v>14</v>
      </c>
      <c r="E16" s="86" t="s">
        <v>69</v>
      </c>
      <c r="F16" s="196" t="s">
        <v>14</v>
      </c>
      <c r="G16" s="84" t="s">
        <v>69</v>
      </c>
      <c r="O16" s="2"/>
    </row>
    <row r="17" spans="1:12" ht="18" customHeight="1">
      <c r="A17" s="38"/>
      <c r="B17" s="197"/>
      <c r="C17" s="87" t="s">
        <v>62</v>
      </c>
      <c r="D17" s="197"/>
      <c r="E17" s="87" t="s">
        <v>62</v>
      </c>
      <c r="F17" s="197"/>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250429</v>
      </c>
      <c r="C19" s="155">
        <v>-7.5</v>
      </c>
      <c r="D19" s="156">
        <v>246410</v>
      </c>
      <c r="E19" s="112">
        <v>-6.7</v>
      </c>
      <c r="F19" s="111">
        <v>4019</v>
      </c>
      <c r="G19" s="113">
        <v>-2877</v>
      </c>
      <c r="K19" s="41"/>
    </row>
    <row r="20" spans="1:11" ht="18" customHeight="1">
      <c r="A20" s="40" t="s">
        <v>48</v>
      </c>
      <c r="B20" s="111">
        <v>270046</v>
      </c>
      <c r="C20" s="110">
        <v>-25.4</v>
      </c>
      <c r="D20" s="111">
        <v>270001</v>
      </c>
      <c r="E20" s="112">
        <v>-14</v>
      </c>
      <c r="F20" s="111">
        <v>45</v>
      </c>
      <c r="G20" s="113">
        <v>-53359</v>
      </c>
      <c r="K20" s="41"/>
    </row>
    <row r="21" spans="1:11" ht="18" customHeight="1">
      <c r="A21" s="40" t="s">
        <v>30</v>
      </c>
      <c r="B21" s="164">
        <v>289986</v>
      </c>
      <c r="C21" s="110">
        <v>-7.7</v>
      </c>
      <c r="D21" s="111">
        <v>282349</v>
      </c>
      <c r="E21" s="112">
        <v>-9</v>
      </c>
      <c r="F21" s="111">
        <v>7637</v>
      </c>
      <c r="G21" s="113">
        <v>3167</v>
      </c>
      <c r="K21" s="41"/>
    </row>
    <row r="22" spans="1:11" ht="18" customHeight="1">
      <c r="A22" s="40" t="s">
        <v>19</v>
      </c>
      <c r="B22" s="164">
        <v>403259</v>
      </c>
      <c r="C22" s="110">
        <v>-12.9</v>
      </c>
      <c r="D22" s="111">
        <v>403259</v>
      </c>
      <c r="E22" s="112">
        <v>-2.6</v>
      </c>
      <c r="F22" s="111">
        <v>0</v>
      </c>
      <c r="G22" s="113">
        <v>-51036</v>
      </c>
      <c r="K22" s="41"/>
    </row>
    <row r="23" spans="1:11" ht="18" customHeight="1">
      <c r="A23" s="40" t="s">
        <v>49</v>
      </c>
      <c r="B23" s="164">
        <v>287923</v>
      </c>
      <c r="C23" s="110">
        <v>-10.6</v>
      </c>
      <c r="D23" s="111">
        <v>287922</v>
      </c>
      <c r="E23" s="112">
        <v>-10.7</v>
      </c>
      <c r="F23" s="111">
        <v>1</v>
      </c>
      <c r="G23" s="113">
        <v>1</v>
      </c>
      <c r="K23" s="41"/>
    </row>
    <row r="24" spans="1:11" ht="18" customHeight="1">
      <c r="A24" s="40" t="s">
        <v>50</v>
      </c>
      <c r="B24" s="164">
        <v>245463</v>
      </c>
      <c r="C24" s="110">
        <v>-9.9</v>
      </c>
      <c r="D24" s="111">
        <v>243159</v>
      </c>
      <c r="E24" s="112">
        <v>-9.3</v>
      </c>
      <c r="F24" s="111">
        <v>2304</v>
      </c>
      <c r="G24" s="113">
        <v>-1663</v>
      </c>
      <c r="K24" s="41"/>
    </row>
    <row r="25" spans="1:11" ht="18" customHeight="1">
      <c r="A25" s="40" t="s">
        <v>20</v>
      </c>
      <c r="B25" s="164">
        <v>192280</v>
      </c>
      <c r="C25" s="110">
        <v>-8.7</v>
      </c>
      <c r="D25" s="111">
        <v>192207</v>
      </c>
      <c r="E25" s="112">
        <v>-8.3</v>
      </c>
      <c r="F25" s="111">
        <v>73</v>
      </c>
      <c r="G25" s="113">
        <v>-1038</v>
      </c>
      <c r="K25" s="41"/>
    </row>
    <row r="26" spans="1:11" ht="18" customHeight="1">
      <c r="A26" s="40" t="s">
        <v>21</v>
      </c>
      <c r="B26" s="164">
        <v>317839</v>
      </c>
      <c r="C26" s="110">
        <v>-13.5</v>
      </c>
      <c r="D26" s="111">
        <v>315980</v>
      </c>
      <c r="E26" s="112">
        <v>-14</v>
      </c>
      <c r="F26" s="111">
        <v>1859</v>
      </c>
      <c r="G26" s="113">
        <v>1859</v>
      </c>
      <c r="K26" s="41"/>
    </row>
    <row r="27" spans="1:11" ht="18" customHeight="1">
      <c r="A27" s="40" t="s">
        <v>80</v>
      </c>
      <c r="B27" s="164">
        <v>245736</v>
      </c>
      <c r="C27" s="110">
        <v>-40.5</v>
      </c>
      <c r="D27" s="111">
        <v>245736</v>
      </c>
      <c r="E27" s="112">
        <v>-35</v>
      </c>
      <c r="F27" s="111">
        <v>0</v>
      </c>
      <c r="G27" s="113">
        <v>-29617</v>
      </c>
      <c r="K27" s="41"/>
    </row>
    <row r="28" spans="1:11" ht="18" customHeight="1">
      <c r="A28" s="40" t="s">
        <v>51</v>
      </c>
      <c r="B28" s="164">
        <v>114721</v>
      </c>
      <c r="C28" s="110">
        <v>-6.1</v>
      </c>
      <c r="D28" s="111">
        <v>114635</v>
      </c>
      <c r="E28" s="112">
        <v>-0.6</v>
      </c>
      <c r="F28" s="111">
        <v>86</v>
      </c>
      <c r="G28" s="113">
        <v>-6511</v>
      </c>
      <c r="K28" s="41"/>
    </row>
    <row r="29" spans="1:11" ht="18" customHeight="1">
      <c r="A29" s="40" t="s">
        <v>52</v>
      </c>
      <c r="B29" s="164">
        <v>235568</v>
      </c>
      <c r="C29" s="110">
        <v>-8.2</v>
      </c>
      <c r="D29" s="111">
        <v>231250</v>
      </c>
      <c r="E29" s="112">
        <v>-6.4</v>
      </c>
      <c r="F29" s="111">
        <v>4318</v>
      </c>
      <c r="G29" s="113">
        <v>-4475</v>
      </c>
      <c r="K29" s="41"/>
    </row>
    <row r="30" spans="1:11" ht="18" customHeight="1">
      <c r="A30" s="40" t="s">
        <v>53</v>
      </c>
      <c r="B30" s="164">
        <v>356561</v>
      </c>
      <c r="C30" s="110">
        <v>17.7</v>
      </c>
      <c r="D30" s="111">
        <v>356477</v>
      </c>
      <c r="E30" s="112">
        <v>18.7</v>
      </c>
      <c r="F30" s="111">
        <v>84</v>
      </c>
      <c r="G30" s="113">
        <v>-2645</v>
      </c>
      <c r="K30" s="41"/>
    </row>
    <row r="31" spans="1:11" ht="18" customHeight="1">
      <c r="A31" s="40" t="s">
        <v>54</v>
      </c>
      <c r="B31" s="164">
        <v>310160</v>
      </c>
      <c r="C31" s="110">
        <v>-4.4</v>
      </c>
      <c r="D31" s="111">
        <v>305311</v>
      </c>
      <c r="E31" s="112">
        <v>-3.8</v>
      </c>
      <c r="F31" s="111">
        <v>4849</v>
      </c>
      <c r="G31" s="113">
        <v>-1780</v>
      </c>
      <c r="K31" s="41"/>
    </row>
    <row r="32" spans="1:11" ht="18" customHeight="1" thickBot="1">
      <c r="A32" s="42" t="s">
        <v>70</v>
      </c>
      <c r="B32" s="157">
        <v>230337</v>
      </c>
      <c r="C32" s="158">
        <v>-4.3</v>
      </c>
      <c r="D32" s="157">
        <v>223838</v>
      </c>
      <c r="E32" s="159">
        <v>-3.2</v>
      </c>
      <c r="F32" s="157">
        <v>6499</v>
      </c>
      <c r="G32" s="160">
        <v>-3787</v>
      </c>
      <c r="K32" s="41"/>
    </row>
    <row r="34" spans="1:6" ht="18.75" customHeight="1">
      <c r="A34" s="43" t="s">
        <v>22</v>
      </c>
      <c r="B34" s="66"/>
      <c r="C34" s="66"/>
      <c r="D34" s="66"/>
      <c r="E34" s="66"/>
      <c r="F34" s="94"/>
    </row>
    <row r="35" spans="1:6" ht="18.75" customHeight="1">
      <c r="A35" s="43" t="s">
        <v>107</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94" t="s">
        <v>179</v>
      </c>
      <c r="B3" s="195"/>
      <c r="C3" s="195"/>
      <c r="D3" s="195"/>
      <c r="E3" s="195"/>
      <c r="F3" s="195"/>
      <c r="G3" s="195"/>
      <c r="H3" s="182"/>
      <c r="I3" s="182"/>
      <c r="J3" s="45"/>
      <c r="K3" s="44"/>
      <c r="L3" s="45"/>
      <c r="M3" s="44"/>
      <c r="N3" s="44"/>
      <c r="O3" s="41"/>
    </row>
    <row r="4" spans="1:15" ht="19.5" customHeight="1">
      <c r="A4" s="195"/>
      <c r="B4" s="195"/>
      <c r="C4" s="195"/>
      <c r="D4" s="195"/>
      <c r="E4" s="195"/>
      <c r="F4" s="195"/>
      <c r="G4" s="195"/>
      <c r="H4" s="182"/>
      <c r="I4" s="182"/>
      <c r="J4" s="45"/>
      <c r="K4" s="44"/>
      <c r="L4" s="45"/>
      <c r="M4" s="44"/>
      <c r="N4" s="44"/>
      <c r="O4" s="41"/>
    </row>
    <row r="5" spans="1:15" ht="19.5" customHeight="1">
      <c r="A5" s="195"/>
      <c r="B5" s="195"/>
      <c r="C5" s="195"/>
      <c r="D5" s="195"/>
      <c r="E5" s="195"/>
      <c r="F5" s="195"/>
      <c r="G5" s="195"/>
      <c r="H5" s="182"/>
      <c r="I5" s="182"/>
      <c r="J5" s="2"/>
      <c r="K5" s="2"/>
      <c r="L5" s="2"/>
      <c r="M5" s="2"/>
      <c r="N5" s="2"/>
      <c r="O5" s="2"/>
    </row>
    <row r="6" spans="1:15" ht="19.5" customHeight="1">
      <c r="A6" s="195"/>
      <c r="B6" s="195"/>
      <c r="C6" s="195"/>
      <c r="D6" s="195"/>
      <c r="E6" s="195"/>
      <c r="F6" s="195"/>
      <c r="G6" s="195"/>
      <c r="H6" s="182"/>
      <c r="I6" s="182"/>
      <c r="J6" s="66"/>
      <c r="K6" s="66"/>
      <c r="L6" s="66"/>
      <c r="M6" s="66"/>
      <c r="N6" s="66"/>
      <c r="O6" s="66"/>
    </row>
    <row r="7" spans="1:9" ht="19.5" customHeight="1">
      <c r="A7" s="195"/>
      <c r="B7" s="195"/>
      <c r="C7" s="195"/>
      <c r="D7" s="195"/>
      <c r="E7" s="195"/>
      <c r="F7" s="195"/>
      <c r="G7" s="195"/>
      <c r="H7" s="182"/>
      <c r="I7" s="182"/>
    </row>
    <row r="8" spans="1:9" ht="19.5" customHeight="1">
      <c r="A8" s="195"/>
      <c r="B8" s="195"/>
      <c r="C8" s="195"/>
      <c r="D8" s="195"/>
      <c r="E8" s="195"/>
      <c r="F8" s="195"/>
      <c r="G8" s="195"/>
      <c r="H8" s="182"/>
      <c r="I8" s="182"/>
    </row>
    <row r="9" spans="1:6" ht="4.5" customHeight="1">
      <c r="A9" s="17"/>
      <c r="B9" s="66"/>
      <c r="C9" s="66"/>
      <c r="D9" s="66"/>
      <c r="E9" s="66"/>
      <c r="F9" s="94"/>
    </row>
    <row r="10" ht="10.5" customHeight="1"/>
    <row r="11" spans="1:9" ht="18" customHeight="1" thickBot="1">
      <c r="A11" s="179" t="s">
        <v>83</v>
      </c>
      <c r="B11" s="180"/>
      <c r="C11" s="180"/>
      <c r="D11" s="180"/>
      <c r="E11" s="180"/>
      <c r="F11" s="175"/>
      <c r="G11" s="175"/>
      <c r="H11" s="175"/>
      <c r="I11" s="175"/>
    </row>
    <row r="12" spans="1:10" s="46" customFormat="1" ht="18" customHeight="1">
      <c r="A12" s="95"/>
      <c r="B12" s="250" t="s">
        <v>71</v>
      </c>
      <c r="C12" s="251"/>
      <c r="D12" s="252"/>
      <c r="E12" s="250" t="s">
        <v>38</v>
      </c>
      <c r="F12" s="215"/>
      <c r="G12" s="254" t="s">
        <v>72</v>
      </c>
      <c r="H12" s="205"/>
      <c r="I12" s="206"/>
      <c r="J12" s="121"/>
    </row>
    <row r="13" spans="1:9" s="46" customFormat="1" ht="18" customHeight="1">
      <c r="A13" s="48"/>
      <c r="B13" s="248" t="s">
        <v>14</v>
      </c>
      <c r="C13" s="253" t="s">
        <v>73</v>
      </c>
      <c r="D13" s="208"/>
      <c r="E13" s="248" t="s">
        <v>14</v>
      </c>
      <c r="F13" s="96" t="s">
        <v>73</v>
      </c>
      <c r="G13" s="255" t="s">
        <v>14</v>
      </c>
      <c r="H13" s="208"/>
      <c r="I13" s="97" t="s">
        <v>73</v>
      </c>
    </row>
    <row r="14" spans="1:9" s="46" customFormat="1" ht="18" customHeight="1">
      <c r="A14" s="98" t="s">
        <v>13</v>
      </c>
      <c r="B14" s="249"/>
      <c r="C14" s="246" t="s">
        <v>62</v>
      </c>
      <c r="D14" s="210"/>
      <c r="E14" s="249"/>
      <c r="F14" s="99" t="s">
        <v>62</v>
      </c>
      <c r="G14" s="246"/>
      <c r="H14" s="210"/>
      <c r="I14" s="100" t="s">
        <v>62</v>
      </c>
    </row>
    <row r="15" spans="1:9" s="46" customFormat="1" ht="18" customHeight="1">
      <c r="A15" s="101"/>
      <c r="B15" s="102" t="s">
        <v>24</v>
      </c>
      <c r="C15" s="247" t="s">
        <v>17</v>
      </c>
      <c r="D15" s="203"/>
      <c r="E15" s="102" t="s">
        <v>24</v>
      </c>
      <c r="F15" s="102" t="s">
        <v>17</v>
      </c>
      <c r="G15" s="256" t="s">
        <v>24</v>
      </c>
      <c r="H15" s="208"/>
      <c r="I15" s="124" t="s">
        <v>17</v>
      </c>
    </row>
    <row r="16" spans="1:9" s="46" customFormat="1" ht="18" customHeight="1">
      <c r="A16" s="40" t="s">
        <v>18</v>
      </c>
      <c r="B16" s="114">
        <v>138.9</v>
      </c>
      <c r="C16" s="200">
        <v>-6.3</v>
      </c>
      <c r="D16" s="201"/>
      <c r="E16" s="114">
        <v>130.1</v>
      </c>
      <c r="F16" s="154">
        <v>-4.3</v>
      </c>
      <c r="G16" s="200">
        <v>8.8</v>
      </c>
      <c r="H16" s="201"/>
      <c r="I16" s="116">
        <v>-28.8</v>
      </c>
    </row>
    <row r="17" spans="1:9" s="46" customFormat="1" ht="18" customHeight="1">
      <c r="A17" s="40" t="s">
        <v>48</v>
      </c>
      <c r="B17" s="114">
        <v>161.3</v>
      </c>
      <c r="C17" s="200">
        <v>-3.8</v>
      </c>
      <c r="D17" s="201"/>
      <c r="E17" s="114">
        <v>148.6</v>
      </c>
      <c r="F17" s="154">
        <v>-5</v>
      </c>
      <c r="G17" s="200">
        <v>12.7</v>
      </c>
      <c r="H17" s="201"/>
      <c r="I17" s="116">
        <v>13.8</v>
      </c>
    </row>
    <row r="18" spans="1:9" s="46" customFormat="1" ht="18" customHeight="1">
      <c r="A18" s="40" t="s">
        <v>30</v>
      </c>
      <c r="B18" s="114">
        <v>144.6</v>
      </c>
      <c r="C18" s="200">
        <v>-13</v>
      </c>
      <c r="D18" s="201"/>
      <c r="E18" s="114">
        <v>136</v>
      </c>
      <c r="F18" s="154">
        <v>-6.8</v>
      </c>
      <c r="G18" s="200">
        <v>8.6</v>
      </c>
      <c r="H18" s="201"/>
      <c r="I18" s="116">
        <v>-57.6</v>
      </c>
    </row>
    <row r="19" spans="1:9" s="46" customFormat="1" ht="18" customHeight="1">
      <c r="A19" s="40" t="s">
        <v>19</v>
      </c>
      <c r="B19" s="114">
        <v>178.2</v>
      </c>
      <c r="C19" s="200">
        <v>13.6</v>
      </c>
      <c r="D19" s="201"/>
      <c r="E19" s="114">
        <v>154.8</v>
      </c>
      <c r="F19" s="154">
        <v>6.6</v>
      </c>
      <c r="G19" s="200">
        <v>23.4</v>
      </c>
      <c r="H19" s="201"/>
      <c r="I19" s="116">
        <v>102.8</v>
      </c>
    </row>
    <row r="20" spans="1:9" s="46" customFormat="1" ht="18" customHeight="1">
      <c r="A20" s="40" t="s">
        <v>49</v>
      </c>
      <c r="B20" s="114">
        <v>142.8</v>
      </c>
      <c r="C20" s="200">
        <v>-7</v>
      </c>
      <c r="D20" s="201"/>
      <c r="E20" s="114">
        <v>135</v>
      </c>
      <c r="F20" s="154">
        <v>-3.5</v>
      </c>
      <c r="G20" s="200">
        <v>7.8</v>
      </c>
      <c r="H20" s="201"/>
      <c r="I20" s="116">
        <v>-43.1</v>
      </c>
    </row>
    <row r="21" spans="1:9" s="46" customFormat="1" ht="18" customHeight="1">
      <c r="A21" s="40" t="s">
        <v>50</v>
      </c>
      <c r="B21" s="114">
        <v>166.8</v>
      </c>
      <c r="C21" s="200">
        <v>-2.7</v>
      </c>
      <c r="D21" s="201"/>
      <c r="E21" s="114">
        <v>146.2</v>
      </c>
      <c r="F21" s="154">
        <v>-3</v>
      </c>
      <c r="G21" s="200">
        <v>20.6</v>
      </c>
      <c r="H21" s="201"/>
      <c r="I21" s="116">
        <v>-2.2</v>
      </c>
    </row>
    <row r="22" spans="1:9" s="46" customFormat="1" ht="18" customHeight="1">
      <c r="A22" s="40" t="s">
        <v>20</v>
      </c>
      <c r="B22" s="114">
        <v>125.3</v>
      </c>
      <c r="C22" s="200">
        <v>-4.8</v>
      </c>
      <c r="D22" s="201"/>
      <c r="E22" s="114">
        <v>119</v>
      </c>
      <c r="F22" s="154">
        <v>-5.6</v>
      </c>
      <c r="G22" s="200">
        <v>6.3</v>
      </c>
      <c r="H22" s="201"/>
      <c r="I22" s="116">
        <v>7.5</v>
      </c>
    </row>
    <row r="23" spans="1:9" s="46" customFormat="1" ht="18" customHeight="1">
      <c r="A23" s="40" t="s">
        <v>21</v>
      </c>
      <c r="B23" s="114">
        <v>161</v>
      </c>
      <c r="C23" s="200">
        <v>2.2</v>
      </c>
      <c r="D23" s="201"/>
      <c r="E23" s="114">
        <v>145.9</v>
      </c>
      <c r="F23" s="154">
        <v>5</v>
      </c>
      <c r="G23" s="200">
        <v>15.1</v>
      </c>
      <c r="H23" s="201"/>
      <c r="I23" s="116">
        <v>-18.2</v>
      </c>
    </row>
    <row r="24" spans="1:9" s="46" customFormat="1" ht="18" customHeight="1">
      <c r="A24" s="40" t="s">
        <v>81</v>
      </c>
      <c r="B24" s="114">
        <v>108.9</v>
      </c>
      <c r="C24" s="200">
        <v>-37.5</v>
      </c>
      <c r="D24" s="201"/>
      <c r="E24" s="114">
        <v>108.6</v>
      </c>
      <c r="F24" s="154">
        <v>-37</v>
      </c>
      <c r="G24" s="200">
        <v>0.3</v>
      </c>
      <c r="H24" s="201"/>
      <c r="I24" s="116">
        <v>-84</v>
      </c>
    </row>
    <row r="25" spans="1:9" s="46" customFormat="1" ht="18" customHeight="1">
      <c r="A25" s="40" t="s">
        <v>51</v>
      </c>
      <c r="B25" s="114">
        <v>110.1</v>
      </c>
      <c r="C25" s="200">
        <v>10.5</v>
      </c>
      <c r="D25" s="201"/>
      <c r="E25" s="114">
        <v>104.4</v>
      </c>
      <c r="F25" s="154">
        <v>7.9</v>
      </c>
      <c r="G25" s="200">
        <v>5.7</v>
      </c>
      <c r="H25" s="201"/>
      <c r="I25" s="116">
        <v>101.8</v>
      </c>
    </row>
    <row r="26" spans="1:9" s="46" customFormat="1" ht="18" customHeight="1">
      <c r="A26" s="40" t="s">
        <v>52</v>
      </c>
      <c r="B26" s="114">
        <v>126.9</v>
      </c>
      <c r="C26" s="200">
        <v>-6.6</v>
      </c>
      <c r="D26" s="201"/>
      <c r="E26" s="114">
        <v>122.7</v>
      </c>
      <c r="F26" s="154">
        <v>-6.8</v>
      </c>
      <c r="G26" s="200">
        <v>4.2</v>
      </c>
      <c r="H26" s="201"/>
      <c r="I26" s="116">
        <v>-2.7</v>
      </c>
    </row>
    <row r="27" spans="1:9" s="46" customFormat="1" ht="18" customHeight="1">
      <c r="A27" s="40" t="s">
        <v>53</v>
      </c>
      <c r="B27" s="114">
        <v>144.4</v>
      </c>
      <c r="C27" s="200">
        <v>16</v>
      </c>
      <c r="D27" s="201"/>
      <c r="E27" s="114">
        <v>131.8</v>
      </c>
      <c r="F27" s="154">
        <v>10.9</v>
      </c>
      <c r="G27" s="200">
        <v>12.6</v>
      </c>
      <c r="H27" s="201"/>
      <c r="I27" s="116">
        <v>363.9</v>
      </c>
    </row>
    <row r="28" spans="1:9" s="46" customFormat="1" ht="18" customHeight="1">
      <c r="A28" s="40" t="s">
        <v>54</v>
      </c>
      <c r="B28" s="114">
        <v>146.9</v>
      </c>
      <c r="C28" s="200">
        <v>-4.8</v>
      </c>
      <c r="D28" s="201"/>
      <c r="E28" s="114">
        <v>140.7</v>
      </c>
      <c r="F28" s="154">
        <v>-0.6</v>
      </c>
      <c r="G28" s="200">
        <v>6.2</v>
      </c>
      <c r="H28" s="201"/>
      <c r="I28" s="116">
        <v>-64.7</v>
      </c>
    </row>
    <row r="29" spans="1:10" ht="18" customHeight="1" thickBot="1">
      <c r="A29" s="42" t="s">
        <v>74</v>
      </c>
      <c r="B29" s="161">
        <v>143</v>
      </c>
      <c r="C29" s="220">
        <v>-4.4</v>
      </c>
      <c r="D29" s="219"/>
      <c r="E29" s="161">
        <v>133.2</v>
      </c>
      <c r="F29" s="162">
        <v>-4.5</v>
      </c>
      <c r="G29" s="220">
        <v>9.8</v>
      </c>
      <c r="H29" s="219"/>
      <c r="I29" s="163">
        <v>-2.9</v>
      </c>
      <c r="J29" s="120"/>
    </row>
    <row r="30" spans="1:9" ht="15" customHeight="1">
      <c r="A30" s="244"/>
      <c r="B30" s="245"/>
      <c r="C30" s="245"/>
      <c r="D30" s="245"/>
      <c r="E30" s="245"/>
      <c r="F30" s="94"/>
      <c r="I30" s="120"/>
    </row>
  </sheetData>
  <mergeCells count="41">
    <mergeCell ref="G26:H26"/>
    <mergeCell ref="G27:H27"/>
    <mergeCell ref="G28:H28"/>
    <mergeCell ref="G29:H29"/>
    <mergeCell ref="C29:D29"/>
    <mergeCell ref="C27:D27"/>
    <mergeCell ref="G20:H20"/>
    <mergeCell ref="A11:I11"/>
    <mergeCell ref="C26:D26"/>
    <mergeCell ref="G23:H23"/>
    <mergeCell ref="G24:H24"/>
    <mergeCell ref="G25:H25"/>
    <mergeCell ref="E12:F12"/>
    <mergeCell ref="C18:D18"/>
    <mergeCell ref="G15:H15"/>
    <mergeCell ref="C25:D25"/>
    <mergeCell ref="G16:H16"/>
    <mergeCell ref="G17:H17"/>
    <mergeCell ref="G18:H18"/>
    <mergeCell ref="G21:H21"/>
    <mergeCell ref="G22:H22"/>
    <mergeCell ref="G19:H19"/>
    <mergeCell ref="C28:D28"/>
    <mergeCell ref="C20:D20"/>
    <mergeCell ref="C21:D21"/>
    <mergeCell ref="C19:D19"/>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94" t="s">
        <v>157</v>
      </c>
      <c r="B3" s="195"/>
      <c r="C3" s="195"/>
      <c r="D3" s="195"/>
      <c r="E3" s="195"/>
      <c r="F3" s="195"/>
      <c r="G3" s="195"/>
      <c r="H3" s="195"/>
      <c r="I3" s="195"/>
    </row>
    <row r="4" spans="1:9" ht="18" customHeight="1">
      <c r="A4" s="195"/>
      <c r="B4" s="195"/>
      <c r="C4" s="195"/>
      <c r="D4" s="195"/>
      <c r="E4" s="195"/>
      <c r="F4" s="195"/>
      <c r="G4" s="195"/>
      <c r="H4" s="195"/>
      <c r="I4" s="195"/>
    </row>
    <row r="5" spans="1:9" ht="18" customHeight="1">
      <c r="A5" s="195"/>
      <c r="B5" s="195"/>
      <c r="C5" s="195"/>
      <c r="D5" s="195"/>
      <c r="E5" s="195"/>
      <c r="F5" s="195"/>
      <c r="G5" s="195"/>
      <c r="H5" s="195"/>
      <c r="I5" s="195"/>
    </row>
    <row r="6" spans="1:9" ht="18" customHeight="1">
      <c r="A6" s="195"/>
      <c r="B6" s="195"/>
      <c r="C6" s="195"/>
      <c r="D6" s="195"/>
      <c r="E6" s="195"/>
      <c r="F6" s="195"/>
      <c r="G6" s="195"/>
      <c r="H6" s="195"/>
      <c r="I6" s="195"/>
    </row>
    <row r="7" spans="1:9" ht="17.25" customHeight="1">
      <c r="A7" s="195"/>
      <c r="B7" s="195"/>
      <c r="C7" s="195"/>
      <c r="D7" s="195"/>
      <c r="E7" s="195"/>
      <c r="F7" s="195"/>
      <c r="G7" s="195"/>
      <c r="H7" s="195"/>
      <c r="I7" s="195"/>
    </row>
    <row r="8" ht="4.5" customHeight="1">
      <c r="F8" s="20"/>
    </row>
    <row r="9" spans="1:10" ht="18" customHeight="1" thickBot="1">
      <c r="A9" s="179" t="s">
        <v>84</v>
      </c>
      <c r="B9" s="180"/>
      <c r="C9" s="180"/>
      <c r="D9" s="180"/>
      <c r="E9" s="180"/>
      <c r="F9" s="175"/>
      <c r="G9" s="175"/>
      <c r="H9" s="175"/>
      <c r="I9" s="175"/>
      <c r="J9" s="120"/>
    </row>
    <row r="10" spans="1:10" ht="18" customHeight="1">
      <c r="A10" s="122"/>
      <c r="B10" s="126" t="s">
        <v>120</v>
      </c>
      <c r="C10" s="127"/>
      <c r="D10" s="128"/>
      <c r="E10" s="129"/>
      <c r="F10" s="260" t="s">
        <v>25</v>
      </c>
      <c r="G10" s="261"/>
      <c r="H10" s="261"/>
      <c r="I10" s="262"/>
      <c r="J10" s="120"/>
    </row>
    <row r="11" spans="1:9" ht="18" customHeight="1">
      <c r="A11" s="125" t="s">
        <v>13</v>
      </c>
      <c r="B11" s="237"/>
      <c r="C11" s="209"/>
      <c r="D11" s="238" t="s">
        <v>26</v>
      </c>
      <c r="E11" s="239"/>
      <c r="F11" s="263" t="s">
        <v>27</v>
      </c>
      <c r="G11" s="239"/>
      <c r="H11" s="263" t="s">
        <v>28</v>
      </c>
      <c r="I11" s="264"/>
    </row>
    <row r="12" spans="1:9" ht="18" customHeight="1">
      <c r="A12" s="101"/>
      <c r="B12" s="240" t="s">
        <v>29</v>
      </c>
      <c r="C12" s="259"/>
      <c r="D12" s="240" t="s">
        <v>17</v>
      </c>
      <c r="E12" s="203"/>
      <c r="F12" s="240" t="s">
        <v>17</v>
      </c>
      <c r="G12" s="259"/>
      <c r="H12" s="240" t="s">
        <v>17</v>
      </c>
      <c r="I12" s="243"/>
    </row>
    <row r="13" spans="1:9" ht="18" customHeight="1">
      <c r="A13" s="40" t="s">
        <v>18</v>
      </c>
      <c r="B13" s="235">
        <v>447267</v>
      </c>
      <c r="C13" s="257"/>
      <c r="D13" s="234">
        <v>-0.7</v>
      </c>
      <c r="E13" s="201"/>
      <c r="F13" s="228">
        <v>1.7</v>
      </c>
      <c r="G13" s="257"/>
      <c r="H13" s="228">
        <v>1.92</v>
      </c>
      <c r="I13" s="222"/>
    </row>
    <row r="14" spans="1:9" ht="18" customHeight="1">
      <c r="A14" s="40" t="s">
        <v>48</v>
      </c>
      <c r="B14" s="235">
        <v>16391</v>
      </c>
      <c r="C14" s="257"/>
      <c r="D14" s="234">
        <v>3.7</v>
      </c>
      <c r="E14" s="201"/>
      <c r="F14" s="228">
        <v>10.68</v>
      </c>
      <c r="G14" s="257"/>
      <c r="H14" s="228">
        <v>1.37</v>
      </c>
      <c r="I14" s="222"/>
    </row>
    <row r="15" spans="1:9" ht="18" customHeight="1">
      <c r="A15" s="40" t="s">
        <v>30</v>
      </c>
      <c r="B15" s="235">
        <v>147969</v>
      </c>
      <c r="C15" s="257"/>
      <c r="D15" s="234">
        <v>-2.4</v>
      </c>
      <c r="E15" s="201"/>
      <c r="F15" s="228">
        <v>0.83</v>
      </c>
      <c r="G15" s="257"/>
      <c r="H15" s="228">
        <v>1.26</v>
      </c>
      <c r="I15" s="222"/>
    </row>
    <row r="16" spans="1:9" ht="18" customHeight="1">
      <c r="A16" s="40" t="s">
        <v>19</v>
      </c>
      <c r="B16" s="235">
        <v>1467</v>
      </c>
      <c r="C16" s="257"/>
      <c r="D16" s="234">
        <v>-30.1</v>
      </c>
      <c r="E16" s="201"/>
      <c r="F16" s="228">
        <v>0</v>
      </c>
      <c r="G16" s="257"/>
      <c r="H16" s="228">
        <v>1.08</v>
      </c>
      <c r="I16" s="222"/>
    </row>
    <row r="17" spans="1:9" ht="18" customHeight="1">
      <c r="A17" s="40" t="s">
        <v>49</v>
      </c>
      <c r="B17" s="235">
        <v>2453</v>
      </c>
      <c r="C17" s="257"/>
      <c r="D17" s="234">
        <v>-26</v>
      </c>
      <c r="E17" s="201"/>
      <c r="F17" s="228">
        <v>0</v>
      </c>
      <c r="G17" s="257"/>
      <c r="H17" s="228">
        <v>2.97</v>
      </c>
      <c r="I17" s="222"/>
    </row>
    <row r="18" spans="1:9" ht="18" customHeight="1">
      <c r="A18" s="40" t="s">
        <v>50</v>
      </c>
      <c r="B18" s="235">
        <v>23948</v>
      </c>
      <c r="C18" s="257"/>
      <c r="D18" s="234">
        <v>0.4</v>
      </c>
      <c r="E18" s="201"/>
      <c r="F18" s="228">
        <v>3.16</v>
      </c>
      <c r="G18" s="257"/>
      <c r="H18" s="228">
        <v>4</v>
      </c>
      <c r="I18" s="222"/>
    </row>
    <row r="19" spans="1:9" ht="18" customHeight="1">
      <c r="A19" s="40" t="s">
        <v>20</v>
      </c>
      <c r="B19" s="235">
        <v>79350</v>
      </c>
      <c r="C19" s="257"/>
      <c r="D19" s="234">
        <v>-0.9</v>
      </c>
      <c r="E19" s="201"/>
      <c r="F19" s="228">
        <v>1.51</v>
      </c>
      <c r="G19" s="257"/>
      <c r="H19" s="228">
        <v>2.08</v>
      </c>
      <c r="I19" s="222"/>
    </row>
    <row r="20" spans="1:9" ht="18" customHeight="1">
      <c r="A20" s="40" t="s">
        <v>21</v>
      </c>
      <c r="B20" s="235">
        <v>10077</v>
      </c>
      <c r="C20" s="257"/>
      <c r="D20" s="234">
        <v>0.1</v>
      </c>
      <c r="E20" s="201"/>
      <c r="F20" s="228">
        <v>0.17</v>
      </c>
      <c r="G20" s="257"/>
      <c r="H20" s="228">
        <v>2.1</v>
      </c>
      <c r="I20" s="222"/>
    </row>
    <row r="21" spans="1:9" ht="18" customHeight="1">
      <c r="A21" s="40" t="s">
        <v>81</v>
      </c>
      <c r="B21" s="235">
        <v>2148</v>
      </c>
      <c r="C21" s="257"/>
      <c r="D21" s="234">
        <v>10.5</v>
      </c>
      <c r="E21" s="201"/>
      <c r="F21" s="228">
        <v>3.37</v>
      </c>
      <c r="G21" s="257"/>
      <c r="H21" s="228">
        <v>0</v>
      </c>
      <c r="I21" s="222"/>
    </row>
    <row r="22" spans="1:9" ht="18" customHeight="1">
      <c r="A22" s="40" t="s">
        <v>51</v>
      </c>
      <c r="B22" s="235">
        <v>28352</v>
      </c>
      <c r="C22" s="257"/>
      <c r="D22" s="234">
        <v>0.3</v>
      </c>
      <c r="E22" s="201"/>
      <c r="F22" s="228">
        <v>0.98</v>
      </c>
      <c r="G22" s="257"/>
      <c r="H22" s="228">
        <v>2.2</v>
      </c>
      <c r="I22" s="222"/>
    </row>
    <row r="23" spans="1:9" ht="18" customHeight="1">
      <c r="A23" s="40" t="s">
        <v>52</v>
      </c>
      <c r="B23" s="235">
        <v>52397</v>
      </c>
      <c r="C23" s="257"/>
      <c r="D23" s="234">
        <v>4.9</v>
      </c>
      <c r="E23" s="201"/>
      <c r="F23" s="228">
        <v>1.72</v>
      </c>
      <c r="G23" s="257"/>
      <c r="H23" s="228">
        <v>2.29</v>
      </c>
      <c r="I23" s="222"/>
    </row>
    <row r="24" spans="1:9" ht="18" customHeight="1">
      <c r="A24" s="40" t="s">
        <v>53</v>
      </c>
      <c r="B24" s="235">
        <v>26464</v>
      </c>
      <c r="C24" s="257"/>
      <c r="D24" s="234">
        <v>1.4</v>
      </c>
      <c r="E24" s="201"/>
      <c r="F24" s="228">
        <v>0.82</v>
      </c>
      <c r="G24" s="257"/>
      <c r="H24" s="228">
        <v>0.91</v>
      </c>
      <c r="I24" s="222"/>
    </row>
    <row r="25" spans="1:9" ht="18" customHeight="1">
      <c r="A25" s="40" t="s">
        <v>54</v>
      </c>
      <c r="B25" s="235">
        <v>6926</v>
      </c>
      <c r="C25" s="257"/>
      <c r="D25" s="234">
        <v>-3.5</v>
      </c>
      <c r="E25" s="201"/>
      <c r="F25" s="228">
        <v>2.53</v>
      </c>
      <c r="G25" s="257"/>
      <c r="H25" s="228">
        <v>2.32</v>
      </c>
      <c r="I25" s="222"/>
    </row>
    <row r="26" spans="1:9" ht="18" customHeight="1" thickBot="1">
      <c r="A26" s="42" t="s">
        <v>70</v>
      </c>
      <c r="B26" s="236">
        <v>49325</v>
      </c>
      <c r="C26" s="258"/>
      <c r="D26" s="230">
        <v>-1.9</v>
      </c>
      <c r="E26" s="219"/>
      <c r="F26" s="229">
        <v>2.36</v>
      </c>
      <c r="G26" s="258"/>
      <c r="H26" s="229">
        <v>2.76</v>
      </c>
      <c r="I26" s="224"/>
    </row>
    <row r="27" spans="1:5" ht="14.25" customHeight="1">
      <c r="A27" s="43" t="s">
        <v>65</v>
      </c>
      <c r="B27" s="88"/>
      <c r="C27" s="89"/>
      <c r="D27" s="88"/>
      <c r="E27" s="88"/>
    </row>
    <row r="28" spans="1:5" ht="14.25" customHeight="1">
      <c r="A28" s="43" t="s">
        <v>75</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73" t="s">
        <v>57</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148</v>
      </c>
    </row>
    <row r="5" spans="1:15" s="69" customFormat="1" ht="4.5" customHeight="1">
      <c r="A5" s="131"/>
      <c r="B5" s="267" t="s">
        <v>55</v>
      </c>
      <c r="C5" s="268"/>
      <c r="D5" s="268"/>
      <c r="E5" s="268"/>
      <c r="F5" s="268"/>
      <c r="G5" s="268"/>
      <c r="H5" s="268"/>
      <c r="I5" s="268"/>
      <c r="J5" s="268"/>
      <c r="K5" s="268"/>
      <c r="L5" s="268"/>
      <c r="M5" s="268"/>
      <c r="N5" s="268"/>
      <c r="O5" s="269"/>
    </row>
    <row r="6" spans="1:15" s="69" customFormat="1" ht="11.25" customHeight="1">
      <c r="A6" s="132" t="s">
        <v>117</v>
      </c>
      <c r="B6" s="270"/>
      <c r="C6" s="271"/>
      <c r="D6" s="271"/>
      <c r="E6" s="271"/>
      <c r="F6" s="271"/>
      <c r="G6" s="271"/>
      <c r="H6" s="271"/>
      <c r="I6" s="271"/>
      <c r="J6" s="271"/>
      <c r="K6" s="271"/>
      <c r="L6" s="271"/>
      <c r="M6" s="271"/>
      <c r="N6" s="271"/>
      <c r="O6" s="272"/>
    </row>
    <row r="7" spans="1:15" s="69" customFormat="1" ht="13.5" customHeight="1">
      <c r="A7" s="133" t="s">
        <v>32</v>
      </c>
      <c r="B7" s="134" t="s">
        <v>118</v>
      </c>
      <c r="C7" s="265" t="s">
        <v>33</v>
      </c>
      <c r="D7" s="265" t="s">
        <v>30</v>
      </c>
      <c r="E7" s="134" t="s">
        <v>31</v>
      </c>
      <c r="F7" s="135" t="s">
        <v>99</v>
      </c>
      <c r="G7" s="265" t="s">
        <v>87</v>
      </c>
      <c r="H7" s="135" t="s">
        <v>88</v>
      </c>
      <c r="I7" s="135" t="s">
        <v>90</v>
      </c>
      <c r="J7" s="135" t="s">
        <v>105</v>
      </c>
      <c r="K7" s="135" t="s">
        <v>92</v>
      </c>
      <c r="L7" s="135" t="s">
        <v>94</v>
      </c>
      <c r="M7" s="135" t="s">
        <v>96</v>
      </c>
      <c r="N7" s="135" t="s">
        <v>101</v>
      </c>
      <c r="O7" s="135" t="s">
        <v>119</v>
      </c>
    </row>
    <row r="8" spans="1:15" s="69" customFormat="1" ht="13.5" customHeight="1">
      <c r="A8" s="132"/>
      <c r="B8" s="134" t="s">
        <v>34</v>
      </c>
      <c r="C8" s="266"/>
      <c r="D8" s="266"/>
      <c r="E8" s="134" t="s">
        <v>35</v>
      </c>
      <c r="F8" s="136" t="s">
        <v>100</v>
      </c>
      <c r="G8" s="266"/>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102</v>
      </c>
      <c r="B11" s="143">
        <v>102.9</v>
      </c>
      <c r="C11" s="143">
        <v>100.7</v>
      </c>
      <c r="D11" s="143">
        <v>97.6</v>
      </c>
      <c r="E11" s="143">
        <v>108.2</v>
      </c>
      <c r="F11" s="144" t="s">
        <v>121</v>
      </c>
      <c r="G11" s="144" t="s">
        <v>121</v>
      </c>
      <c r="H11" s="144" t="s">
        <v>121</v>
      </c>
      <c r="I11" s="144" t="s">
        <v>121</v>
      </c>
      <c r="J11" s="144" t="s">
        <v>121</v>
      </c>
      <c r="K11" s="144" t="s">
        <v>121</v>
      </c>
      <c r="L11" s="144" t="s">
        <v>121</v>
      </c>
      <c r="M11" s="144" t="s">
        <v>121</v>
      </c>
      <c r="N11" s="144" t="s">
        <v>121</v>
      </c>
      <c r="O11" s="144" t="s">
        <v>121</v>
      </c>
    </row>
    <row r="12" spans="1:15" s="69" customFormat="1" ht="13.5" customHeight="1">
      <c r="A12" s="132" t="s">
        <v>103</v>
      </c>
      <c r="B12" s="143">
        <v>99.9</v>
      </c>
      <c r="C12" s="143">
        <v>103.5</v>
      </c>
      <c r="D12" s="143">
        <v>100.9</v>
      </c>
      <c r="E12" s="143">
        <v>102</v>
      </c>
      <c r="F12" s="144" t="s">
        <v>121</v>
      </c>
      <c r="G12" s="144" t="s">
        <v>121</v>
      </c>
      <c r="H12" s="144" t="s">
        <v>121</v>
      </c>
      <c r="I12" s="144" t="s">
        <v>121</v>
      </c>
      <c r="J12" s="144" t="s">
        <v>121</v>
      </c>
      <c r="K12" s="144" t="s">
        <v>121</v>
      </c>
      <c r="L12" s="144" t="s">
        <v>121</v>
      </c>
      <c r="M12" s="144" t="s">
        <v>121</v>
      </c>
      <c r="N12" s="144" t="s">
        <v>121</v>
      </c>
      <c r="O12" s="144" t="s">
        <v>121</v>
      </c>
    </row>
    <row r="13" spans="1:15" s="69" customFormat="1" ht="13.5" customHeight="1">
      <c r="A13" s="132" t="s">
        <v>104</v>
      </c>
      <c r="B13" s="143">
        <v>101.4</v>
      </c>
      <c r="C13" s="143">
        <v>103.2</v>
      </c>
      <c r="D13" s="143">
        <v>101.6</v>
      </c>
      <c r="E13" s="143">
        <v>106.6</v>
      </c>
      <c r="F13" s="144" t="s">
        <v>121</v>
      </c>
      <c r="G13" s="144" t="s">
        <v>121</v>
      </c>
      <c r="H13" s="144" t="s">
        <v>121</v>
      </c>
      <c r="I13" s="144" t="s">
        <v>121</v>
      </c>
      <c r="J13" s="144" t="s">
        <v>121</v>
      </c>
      <c r="K13" s="144" t="s">
        <v>121</v>
      </c>
      <c r="L13" s="144" t="s">
        <v>121</v>
      </c>
      <c r="M13" s="144" t="s">
        <v>121</v>
      </c>
      <c r="N13" s="144" t="s">
        <v>121</v>
      </c>
      <c r="O13" s="144" t="s">
        <v>121</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97.8</v>
      </c>
      <c r="C15" s="145">
        <v>87</v>
      </c>
      <c r="D15" s="146">
        <v>101.7</v>
      </c>
      <c r="E15" s="145">
        <v>98.6</v>
      </c>
      <c r="F15" s="146">
        <v>90.2</v>
      </c>
      <c r="G15" s="146">
        <v>94.1</v>
      </c>
      <c r="H15" s="146">
        <v>88.7</v>
      </c>
      <c r="I15" s="146">
        <v>106.8</v>
      </c>
      <c r="J15" s="146">
        <v>79.7</v>
      </c>
      <c r="K15" s="146">
        <v>90</v>
      </c>
      <c r="L15" s="146">
        <v>109.1</v>
      </c>
      <c r="M15" s="146">
        <v>95.6</v>
      </c>
      <c r="N15" s="146">
        <v>102</v>
      </c>
      <c r="O15" s="146">
        <v>93.2</v>
      </c>
    </row>
    <row r="16" spans="1:15" s="69" customFormat="1" ht="13.5" customHeight="1">
      <c r="A16" s="133" t="s">
        <v>108</v>
      </c>
      <c r="B16" s="145">
        <v>96.9</v>
      </c>
      <c r="C16" s="145">
        <v>100.9</v>
      </c>
      <c r="D16" s="146">
        <v>98.6</v>
      </c>
      <c r="E16" s="145">
        <v>110.4</v>
      </c>
      <c r="F16" s="146">
        <v>93.8</v>
      </c>
      <c r="G16" s="146">
        <v>96.1</v>
      </c>
      <c r="H16" s="146">
        <v>96.4</v>
      </c>
      <c r="I16" s="146">
        <v>100.7</v>
      </c>
      <c r="J16" s="146">
        <v>82.9</v>
      </c>
      <c r="K16" s="146">
        <v>97.6</v>
      </c>
      <c r="L16" s="146">
        <v>114.6</v>
      </c>
      <c r="M16" s="146">
        <v>80.5</v>
      </c>
      <c r="N16" s="146">
        <v>98.9</v>
      </c>
      <c r="O16" s="146">
        <v>93.6</v>
      </c>
    </row>
    <row r="17" spans="1:15" s="69" customFormat="1" ht="13.5" customHeight="1">
      <c r="A17" s="133" t="s">
        <v>141</v>
      </c>
      <c r="B17" s="145">
        <v>98.4</v>
      </c>
      <c r="C17" s="145">
        <v>93.1</v>
      </c>
      <c r="D17" s="146">
        <v>99.2</v>
      </c>
      <c r="E17" s="145">
        <v>108.3</v>
      </c>
      <c r="F17" s="146">
        <v>80.9</v>
      </c>
      <c r="G17" s="146">
        <v>91.4</v>
      </c>
      <c r="H17" s="146">
        <v>110.8</v>
      </c>
      <c r="I17" s="146">
        <v>108.3</v>
      </c>
      <c r="J17" s="146">
        <v>100.9</v>
      </c>
      <c r="K17" s="146">
        <v>102.5</v>
      </c>
      <c r="L17" s="146">
        <v>112.9</v>
      </c>
      <c r="M17" s="146">
        <v>92.1</v>
      </c>
      <c r="N17" s="146">
        <v>110.8</v>
      </c>
      <c r="O17" s="146">
        <v>87.9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162</v>
      </c>
      <c r="B19" s="145">
        <v>83.1</v>
      </c>
      <c r="C19" s="145">
        <v>101.7</v>
      </c>
      <c r="D19" s="145">
        <v>80.1</v>
      </c>
      <c r="E19" s="145">
        <v>89</v>
      </c>
      <c r="F19" s="146">
        <v>64.8</v>
      </c>
      <c r="G19" s="146">
        <v>89.2</v>
      </c>
      <c r="H19" s="146">
        <v>92.9</v>
      </c>
      <c r="I19" s="146">
        <v>84.7</v>
      </c>
      <c r="J19" s="146">
        <v>108.4</v>
      </c>
      <c r="K19" s="146">
        <v>104.8</v>
      </c>
      <c r="L19" s="146">
        <v>97.7</v>
      </c>
      <c r="M19" s="146">
        <v>70.1</v>
      </c>
      <c r="N19" s="146">
        <v>88.6</v>
      </c>
      <c r="O19" s="146">
        <v>79.2</v>
      </c>
    </row>
    <row r="20" spans="1:15" s="69" customFormat="1" ht="13.5" customHeight="1">
      <c r="A20" s="148" t="s">
        <v>110</v>
      </c>
      <c r="B20" s="145">
        <v>85</v>
      </c>
      <c r="C20" s="145">
        <v>85.3</v>
      </c>
      <c r="D20" s="145">
        <v>84.2</v>
      </c>
      <c r="E20" s="145">
        <v>84.5</v>
      </c>
      <c r="F20" s="146">
        <v>64.6</v>
      </c>
      <c r="G20" s="146">
        <v>96.8</v>
      </c>
      <c r="H20" s="146">
        <v>97.4</v>
      </c>
      <c r="I20" s="146">
        <v>86.5</v>
      </c>
      <c r="J20" s="146">
        <v>108.1</v>
      </c>
      <c r="K20" s="146">
        <v>103.1</v>
      </c>
      <c r="L20" s="146">
        <v>97.4</v>
      </c>
      <c r="M20" s="146">
        <v>70.5</v>
      </c>
      <c r="N20" s="146">
        <v>96.2</v>
      </c>
      <c r="O20" s="146">
        <v>76.4</v>
      </c>
    </row>
    <row r="21" spans="1:15" s="69" customFormat="1" ht="13.5" customHeight="1">
      <c r="A21" s="148" t="s">
        <v>112</v>
      </c>
      <c r="B21" s="145">
        <v>80.3</v>
      </c>
      <c r="C21" s="145">
        <v>86.2</v>
      </c>
      <c r="D21" s="145">
        <v>77.5</v>
      </c>
      <c r="E21" s="145">
        <v>76.5</v>
      </c>
      <c r="F21" s="146">
        <v>60.8</v>
      </c>
      <c r="G21" s="146">
        <v>80.3</v>
      </c>
      <c r="H21" s="146">
        <v>95</v>
      </c>
      <c r="I21" s="146">
        <v>85.6</v>
      </c>
      <c r="J21" s="146">
        <v>105.2</v>
      </c>
      <c r="K21" s="146">
        <v>99.7</v>
      </c>
      <c r="L21" s="146">
        <v>95</v>
      </c>
      <c r="M21" s="146">
        <v>69.1</v>
      </c>
      <c r="N21" s="146">
        <v>91.5</v>
      </c>
      <c r="O21" s="146">
        <v>74.3</v>
      </c>
    </row>
    <row r="22" spans="1:15" s="69" customFormat="1" ht="13.5" customHeight="1">
      <c r="A22" s="148" t="s">
        <v>114</v>
      </c>
      <c r="B22" s="145">
        <v>139.3</v>
      </c>
      <c r="C22" s="145">
        <v>109.9</v>
      </c>
      <c r="D22" s="145">
        <v>143.5</v>
      </c>
      <c r="E22" s="145">
        <v>240</v>
      </c>
      <c r="F22" s="146">
        <v>166.3</v>
      </c>
      <c r="G22" s="146">
        <v>97.1</v>
      </c>
      <c r="H22" s="146">
        <v>104.9</v>
      </c>
      <c r="I22" s="146">
        <v>238.3</v>
      </c>
      <c r="J22" s="146">
        <v>119.2</v>
      </c>
      <c r="K22" s="146">
        <v>101</v>
      </c>
      <c r="L22" s="146">
        <v>166.5</v>
      </c>
      <c r="M22" s="146">
        <v>157</v>
      </c>
      <c r="N22" s="146">
        <v>210.6</v>
      </c>
      <c r="O22" s="146">
        <v>124.9</v>
      </c>
    </row>
    <row r="23" spans="1:15" s="69" customFormat="1" ht="13.5" customHeight="1">
      <c r="A23" s="148" t="s">
        <v>116</v>
      </c>
      <c r="B23" s="145">
        <v>120</v>
      </c>
      <c r="C23" s="145">
        <v>94.3</v>
      </c>
      <c r="D23" s="145">
        <v>127.6</v>
      </c>
      <c r="E23" s="145">
        <v>77.3</v>
      </c>
      <c r="F23" s="146">
        <v>68.5</v>
      </c>
      <c r="G23" s="146">
        <v>115</v>
      </c>
      <c r="H23" s="146">
        <v>175.9</v>
      </c>
      <c r="I23" s="146">
        <v>89.5</v>
      </c>
      <c r="J23" s="146">
        <v>78.1</v>
      </c>
      <c r="K23" s="146">
        <v>113.5</v>
      </c>
      <c r="L23" s="146">
        <v>117.3</v>
      </c>
      <c r="M23" s="146">
        <v>87</v>
      </c>
      <c r="N23" s="146">
        <v>116.5</v>
      </c>
      <c r="O23" s="146">
        <v>101.8</v>
      </c>
    </row>
    <row r="24" spans="1:15" s="69" customFormat="1" ht="13.5" customHeight="1">
      <c r="A24" s="148" t="s">
        <v>133</v>
      </c>
      <c r="B24" s="145">
        <v>82.7</v>
      </c>
      <c r="C24" s="145">
        <v>91.1</v>
      </c>
      <c r="D24" s="145">
        <v>78.5</v>
      </c>
      <c r="E24" s="145">
        <v>79.5</v>
      </c>
      <c r="F24" s="146">
        <v>62.6</v>
      </c>
      <c r="G24" s="146">
        <v>85.3</v>
      </c>
      <c r="H24" s="146">
        <v>100.8</v>
      </c>
      <c r="I24" s="146">
        <v>81.7</v>
      </c>
      <c r="J24" s="146">
        <v>106.4</v>
      </c>
      <c r="K24" s="146">
        <v>104</v>
      </c>
      <c r="L24" s="146">
        <v>94.1</v>
      </c>
      <c r="M24" s="146">
        <v>75.8</v>
      </c>
      <c r="N24" s="146">
        <v>86.8</v>
      </c>
      <c r="O24" s="146">
        <v>78.3</v>
      </c>
    </row>
    <row r="25" spans="1:15" s="69" customFormat="1" ht="13.5" customHeight="1">
      <c r="A25" s="148" t="s">
        <v>134</v>
      </c>
      <c r="B25" s="145">
        <v>81.7</v>
      </c>
      <c r="C25" s="145">
        <v>82</v>
      </c>
      <c r="D25" s="145">
        <v>80.5</v>
      </c>
      <c r="E25" s="145">
        <v>79.4</v>
      </c>
      <c r="F25" s="146">
        <v>60.5</v>
      </c>
      <c r="G25" s="146">
        <v>79.5</v>
      </c>
      <c r="H25" s="146">
        <v>96.1</v>
      </c>
      <c r="I25" s="146">
        <v>79.9</v>
      </c>
      <c r="J25" s="146">
        <v>71.9</v>
      </c>
      <c r="K25" s="146">
        <v>95.7</v>
      </c>
      <c r="L25" s="146">
        <v>94.6</v>
      </c>
      <c r="M25" s="146">
        <v>76.3</v>
      </c>
      <c r="N25" s="146">
        <v>88.5</v>
      </c>
      <c r="O25" s="146">
        <v>75.2</v>
      </c>
    </row>
    <row r="26" spans="1:15" s="69" customFormat="1" ht="13.5" customHeight="1">
      <c r="A26" s="148" t="s">
        <v>163</v>
      </c>
      <c r="B26" s="145">
        <v>80.8</v>
      </c>
      <c r="C26" s="145">
        <v>80.1</v>
      </c>
      <c r="D26" s="145">
        <v>79.8</v>
      </c>
      <c r="E26" s="145">
        <v>83.8</v>
      </c>
      <c r="F26" s="146">
        <v>61</v>
      </c>
      <c r="G26" s="146">
        <v>77.9</v>
      </c>
      <c r="H26" s="146">
        <v>94.3</v>
      </c>
      <c r="I26" s="146">
        <v>79.3</v>
      </c>
      <c r="J26" s="146">
        <v>72.2</v>
      </c>
      <c r="K26" s="146">
        <v>91.6</v>
      </c>
      <c r="L26" s="146">
        <v>92.8</v>
      </c>
      <c r="M26" s="146">
        <v>79.2</v>
      </c>
      <c r="N26" s="146">
        <v>93.1</v>
      </c>
      <c r="O26" s="146">
        <v>72.9</v>
      </c>
    </row>
    <row r="27" spans="1:15" s="69" customFormat="1" ht="13.5" customHeight="1">
      <c r="A27" s="148" t="s">
        <v>139</v>
      </c>
      <c r="B27" s="145">
        <v>86.2</v>
      </c>
      <c r="C27" s="145">
        <v>81.9</v>
      </c>
      <c r="D27" s="145">
        <v>83.6</v>
      </c>
      <c r="E27" s="145">
        <v>78</v>
      </c>
      <c r="F27" s="146">
        <v>60.1</v>
      </c>
      <c r="G27" s="146">
        <v>78.9</v>
      </c>
      <c r="H27" s="146">
        <v>102.9</v>
      </c>
      <c r="I27" s="146">
        <v>110.3</v>
      </c>
      <c r="J27" s="146">
        <v>93.3</v>
      </c>
      <c r="K27" s="146">
        <v>98.6</v>
      </c>
      <c r="L27" s="146">
        <v>94.9</v>
      </c>
      <c r="M27" s="146">
        <v>76.6</v>
      </c>
      <c r="N27" s="146">
        <v>134.3</v>
      </c>
      <c r="O27" s="146">
        <v>82.7</v>
      </c>
    </row>
    <row r="28" spans="1:15" s="69" customFormat="1" ht="13.5" customHeight="1">
      <c r="A28" s="148" t="s">
        <v>142</v>
      </c>
      <c r="B28" s="145">
        <v>179.5</v>
      </c>
      <c r="C28" s="145">
        <v>123.3</v>
      </c>
      <c r="D28" s="145">
        <v>197.6</v>
      </c>
      <c r="E28" s="145">
        <v>250.9</v>
      </c>
      <c r="F28" s="146">
        <v>163.2</v>
      </c>
      <c r="G28" s="146">
        <v>136.3</v>
      </c>
      <c r="H28" s="146">
        <v>182.1</v>
      </c>
      <c r="I28" s="146">
        <v>201.3</v>
      </c>
      <c r="J28" s="146">
        <v>158.4</v>
      </c>
      <c r="K28" s="146">
        <v>127</v>
      </c>
      <c r="L28" s="146">
        <v>209.7</v>
      </c>
      <c r="M28" s="146">
        <v>203.3</v>
      </c>
      <c r="N28" s="146">
        <v>154.3</v>
      </c>
      <c r="O28" s="146">
        <v>135.6</v>
      </c>
    </row>
    <row r="29" spans="1:15" s="69" customFormat="1" ht="13.5" customHeight="1">
      <c r="A29" s="147" t="s">
        <v>149</v>
      </c>
      <c r="B29" s="145">
        <v>80</v>
      </c>
      <c r="C29" s="145">
        <v>70.5</v>
      </c>
      <c r="D29" s="145">
        <v>74.5</v>
      </c>
      <c r="E29" s="145" t="s">
        <v>164</v>
      </c>
      <c r="F29" s="146">
        <v>64</v>
      </c>
      <c r="G29" s="146">
        <v>82.7</v>
      </c>
      <c r="H29" s="146">
        <v>90.8</v>
      </c>
      <c r="I29" s="146">
        <v>79.3</v>
      </c>
      <c r="J29" s="146">
        <v>85.4</v>
      </c>
      <c r="K29" s="146">
        <v>98.3</v>
      </c>
      <c r="L29" s="146">
        <v>101.5</v>
      </c>
      <c r="M29" s="146">
        <v>83.6</v>
      </c>
      <c r="N29" s="146">
        <v>133.8</v>
      </c>
      <c r="O29" s="146">
        <v>75.5</v>
      </c>
    </row>
    <row r="30" spans="1:15" s="69" customFormat="1" ht="13.5" customHeight="1">
      <c r="A30" s="148" t="s">
        <v>165</v>
      </c>
      <c r="B30" s="145">
        <v>78</v>
      </c>
      <c r="C30" s="145">
        <v>76</v>
      </c>
      <c r="D30" s="145">
        <v>73.7</v>
      </c>
      <c r="E30" s="145">
        <v>77.9</v>
      </c>
      <c r="F30" s="146">
        <v>60.2</v>
      </c>
      <c r="G30" s="146">
        <v>79.4</v>
      </c>
      <c r="H30" s="146">
        <v>92.2</v>
      </c>
      <c r="I30" s="146">
        <v>76</v>
      </c>
      <c r="J30" s="146">
        <v>73.9</v>
      </c>
      <c r="K30" s="146">
        <v>105.9</v>
      </c>
      <c r="L30" s="146">
        <v>90.1</v>
      </c>
      <c r="M30" s="146">
        <v>84.1</v>
      </c>
      <c r="N30" s="146">
        <v>78.3</v>
      </c>
      <c r="O30" s="146">
        <v>74.6</v>
      </c>
    </row>
    <row r="31" spans="1:15" s="69" customFormat="1" ht="13.5" customHeight="1">
      <c r="A31" s="148" t="s">
        <v>124</v>
      </c>
      <c r="B31" s="145">
        <v>76.9</v>
      </c>
      <c r="C31" s="145">
        <v>75.9</v>
      </c>
      <c r="D31" s="145">
        <v>73.9</v>
      </c>
      <c r="E31" s="145">
        <v>77.5</v>
      </c>
      <c r="F31" s="146">
        <v>57.9</v>
      </c>
      <c r="G31" s="146">
        <v>80.4</v>
      </c>
      <c r="H31" s="146">
        <v>84.8</v>
      </c>
      <c r="I31" s="146">
        <v>73.3</v>
      </c>
      <c r="J31" s="146">
        <v>64.5</v>
      </c>
      <c r="K31" s="146">
        <v>98.4</v>
      </c>
      <c r="L31" s="146">
        <v>89.7</v>
      </c>
      <c r="M31" s="146">
        <v>82.5</v>
      </c>
      <c r="N31" s="146">
        <v>84.7</v>
      </c>
      <c r="O31" s="146">
        <v>75.8</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7" t="s">
        <v>56</v>
      </c>
      <c r="C35" s="268"/>
      <c r="D35" s="268"/>
      <c r="E35" s="268"/>
      <c r="F35" s="268"/>
      <c r="G35" s="268"/>
      <c r="H35" s="268"/>
      <c r="I35" s="268"/>
      <c r="J35" s="268"/>
      <c r="K35" s="268"/>
      <c r="L35" s="268"/>
      <c r="M35" s="268"/>
      <c r="N35" s="268"/>
      <c r="O35" s="269"/>
    </row>
    <row r="36" spans="1:15" s="69" customFormat="1" ht="11.25" customHeight="1">
      <c r="A36" s="132" t="s">
        <v>117</v>
      </c>
      <c r="B36" s="270"/>
      <c r="C36" s="271"/>
      <c r="D36" s="271"/>
      <c r="E36" s="271"/>
      <c r="F36" s="271"/>
      <c r="G36" s="271"/>
      <c r="H36" s="271"/>
      <c r="I36" s="271"/>
      <c r="J36" s="271"/>
      <c r="K36" s="271"/>
      <c r="L36" s="271"/>
      <c r="M36" s="271"/>
      <c r="N36" s="271"/>
      <c r="O36" s="272"/>
    </row>
    <row r="37" spans="1:15" s="69" customFormat="1" ht="13.5" customHeight="1">
      <c r="A37" s="133" t="s">
        <v>32</v>
      </c>
      <c r="B37" s="134" t="s">
        <v>118</v>
      </c>
      <c r="C37" s="265" t="s">
        <v>33</v>
      </c>
      <c r="D37" s="265" t="s">
        <v>30</v>
      </c>
      <c r="E37" s="134" t="s">
        <v>31</v>
      </c>
      <c r="F37" s="135" t="s">
        <v>99</v>
      </c>
      <c r="G37" s="265" t="s">
        <v>87</v>
      </c>
      <c r="H37" s="135" t="s">
        <v>88</v>
      </c>
      <c r="I37" s="135" t="s">
        <v>90</v>
      </c>
      <c r="J37" s="135" t="s">
        <v>105</v>
      </c>
      <c r="K37" s="135" t="s">
        <v>92</v>
      </c>
      <c r="L37" s="135" t="s">
        <v>94</v>
      </c>
      <c r="M37" s="135" t="s">
        <v>96</v>
      </c>
      <c r="N37" s="135" t="s">
        <v>101</v>
      </c>
      <c r="O37" s="135" t="s">
        <v>119</v>
      </c>
    </row>
    <row r="38" spans="1:15" s="69" customFormat="1" ht="13.5" customHeight="1">
      <c r="A38" s="132"/>
      <c r="B38" s="134" t="s">
        <v>34</v>
      </c>
      <c r="C38" s="266"/>
      <c r="D38" s="266"/>
      <c r="E38" s="134" t="s">
        <v>35</v>
      </c>
      <c r="F38" s="136" t="s">
        <v>100</v>
      </c>
      <c r="G38" s="266"/>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102</v>
      </c>
      <c r="B41" s="143">
        <v>102</v>
      </c>
      <c r="C41" s="143">
        <v>102.6</v>
      </c>
      <c r="D41" s="143">
        <v>98.7</v>
      </c>
      <c r="E41" s="143">
        <v>115</v>
      </c>
      <c r="F41" s="144" t="s">
        <v>121</v>
      </c>
      <c r="G41" s="144" t="s">
        <v>121</v>
      </c>
      <c r="H41" s="144" t="s">
        <v>121</v>
      </c>
      <c r="I41" s="144" t="s">
        <v>121</v>
      </c>
      <c r="J41" s="144" t="s">
        <v>121</v>
      </c>
      <c r="K41" s="144" t="s">
        <v>121</v>
      </c>
      <c r="L41" s="144" t="s">
        <v>121</v>
      </c>
      <c r="M41" s="144" t="s">
        <v>121</v>
      </c>
      <c r="N41" s="144" t="s">
        <v>121</v>
      </c>
      <c r="O41" s="144" t="s">
        <v>121</v>
      </c>
    </row>
    <row r="42" spans="1:15" s="69" customFormat="1" ht="13.5" customHeight="1">
      <c r="A42" s="132" t="s">
        <v>103</v>
      </c>
      <c r="B42" s="143">
        <v>100.4</v>
      </c>
      <c r="C42" s="143">
        <v>93.5</v>
      </c>
      <c r="D42" s="143">
        <v>100.3</v>
      </c>
      <c r="E42" s="143">
        <v>109</v>
      </c>
      <c r="F42" s="144" t="s">
        <v>121</v>
      </c>
      <c r="G42" s="144" t="s">
        <v>121</v>
      </c>
      <c r="H42" s="144" t="s">
        <v>121</v>
      </c>
      <c r="I42" s="144" t="s">
        <v>121</v>
      </c>
      <c r="J42" s="144" t="s">
        <v>121</v>
      </c>
      <c r="K42" s="144" t="s">
        <v>121</v>
      </c>
      <c r="L42" s="144" t="s">
        <v>121</v>
      </c>
      <c r="M42" s="144" t="s">
        <v>121</v>
      </c>
      <c r="N42" s="144" t="s">
        <v>121</v>
      </c>
      <c r="O42" s="144" t="s">
        <v>121</v>
      </c>
    </row>
    <row r="43" spans="1:15" s="69" customFormat="1" ht="13.5" customHeight="1">
      <c r="A43" s="132" t="s">
        <v>104</v>
      </c>
      <c r="B43" s="143">
        <v>99.1</v>
      </c>
      <c r="C43" s="143">
        <v>94.3</v>
      </c>
      <c r="D43" s="143">
        <v>100.6</v>
      </c>
      <c r="E43" s="143">
        <v>104.3</v>
      </c>
      <c r="F43" s="144" t="s">
        <v>121</v>
      </c>
      <c r="G43" s="144" t="s">
        <v>121</v>
      </c>
      <c r="H43" s="144" t="s">
        <v>121</v>
      </c>
      <c r="I43" s="144" t="s">
        <v>121</v>
      </c>
      <c r="J43" s="144" t="s">
        <v>121</v>
      </c>
      <c r="K43" s="144" t="s">
        <v>121</v>
      </c>
      <c r="L43" s="144" t="s">
        <v>121</v>
      </c>
      <c r="M43" s="144" t="s">
        <v>121</v>
      </c>
      <c r="N43" s="144" t="s">
        <v>121</v>
      </c>
      <c r="O43" s="144" t="s">
        <v>121</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101.3</v>
      </c>
      <c r="C45" s="145">
        <v>97.9</v>
      </c>
      <c r="D45" s="146">
        <v>101.4</v>
      </c>
      <c r="E45" s="145">
        <v>108.4</v>
      </c>
      <c r="F45" s="146">
        <v>99.7</v>
      </c>
      <c r="G45" s="146">
        <v>103.2</v>
      </c>
      <c r="H45" s="146">
        <v>99.6</v>
      </c>
      <c r="I45" s="146">
        <v>105.9</v>
      </c>
      <c r="J45" s="146">
        <v>104.2</v>
      </c>
      <c r="K45" s="146">
        <v>100.6</v>
      </c>
      <c r="L45" s="146">
        <v>100.1</v>
      </c>
      <c r="M45" s="146">
        <v>102.1</v>
      </c>
      <c r="N45" s="146">
        <v>99.6</v>
      </c>
      <c r="O45" s="146">
        <v>99</v>
      </c>
    </row>
    <row r="46" spans="1:15" s="69" customFormat="1" ht="13.5" customHeight="1">
      <c r="A46" s="133" t="s">
        <v>108</v>
      </c>
      <c r="B46" s="145">
        <v>99.9</v>
      </c>
      <c r="C46" s="145">
        <v>103.2</v>
      </c>
      <c r="D46" s="146">
        <v>99.8</v>
      </c>
      <c r="E46" s="145">
        <v>114.8</v>
      </c>
      <c r="F46" s="146">
        <v>97.7</v>
      </c>
      <c r="G46" s="146">
        <v>104.2</v>
      </c>
      <c r="H46" s="146">
        <v>105.1</v>
      </c>
      <c r="I46" s="146">
        <v>97</v>
      </c>
      <c r="J46" s="146">
        <v>125.3</v>
      </c>
      <c r="K46" s="146">
        <v>117.4</v>
      </c>
      <c r="L46" s="146">
        <v>104.2</v>
      </c>
      <c r="M46" s="146">
        <v>97.1</v>
      </c>
      <c r="N46" s="146">
        <v>106.4</v>
      </c>
      <c r="O46" s="146">
        <v>92.9</v>
      </c>
    </row>
    <row r="47" spans="1:15" s="69" customFormat="1" ht="13.5" customHeight="1">
      <c r="A47" s="133" t="s">
        <v>141</v>
      </c>
      <c r="B47" s="145">
        <v>97.4</v>
      </c>
      <c r="C47" s="145">
        <v>73.8</v>
      </c>
      <c r="D47" s="146">
        <v>98.7</v>
      </c>
      <c r="E47" s="145">
        <v>113.5</v>
      </c>
      <c r="F47" s="146">
        <v>86.9</v>
      </c>
      <c r="G47" s="146">
        <v>104.7</v>
      </c>
      <c r="H47" s="146">
        <v>106.3</v>
      </c>
      <c r="I47" s="146">
        <v>93.9</v>
      </c>
      <c r="J47" s="146">
        <v>154.3</v>
      </c>
      <c r="K47" s="146">
        <v>107.2</v>
      </c>
      <c r="L47" s="146">
        <v>109.3</v>
      </c>
      <c r="M47" s="146">
        <v>98.6</v>
      </c>
      <c r="N47" s="146">
        <v>112.4</v>
      </c>
      <c r="O47" s="146">
        <v>81.8</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162</v>
      </c>
      <c r="B49" s="145">
        <v>82.3</v>
      </c>
      <c r="C49" s="145">
        <v>98.5</v>
      </c>
      <c r="D49" s="145">
        <v>79.2</v>
      </c>
      <c r="E49" s="145">
        <v>100.8</v>
      </c>
      <c r="F49" s="146">
        <v>69.1</v>
      </c>
      <c r="G49" s="146">
        <v>99.6</v>
      </c>
      <c r="H49" s="146">
        <v>91.7</v>
      </c>
      <c r="I49" s="146">
        <v>77.7</v>
      </c>
      <c r="J49" s="146">
        <v>125.3</v>
      </c>
      <c r="K49" s="146">
        <v>136.3</v>
      </c>
      <c r="L49" s="146">
        <v>89.4</v>
      </c>
      <c r="M49" s="146">
        <v>81.5</v>
      </c>
      <c r="N49" s="146">
        <v>90.6</v>
      </c>
      <c r="O49" s="146">
        <v>75.2</v>
      </c>
    </row>
    <row r="50" spans="1:15" s="69" customFormat="1" ht="13.5" customHeight="1">
      <c r="A50" s="148" t="s">
        <v>125</v>
      </c>
      <c r="B50" s="145">
        <v>84.1</v>
      </c>
      <c r="C50" s="145">
        <v>66.2</v>
      </c>
      <c r="D50" s="145">
        <v>83.6</v>
      </c>
      <c r="E50" s="145">
        <v>88.7</v>
      </c>
      <c r="F50" s="146">
        <v>69.7</v>
      </c>
      <c r="G50" s="146">
        <v>111</v>
      </c>
      <c r="H50" s="146">
        <v>101.7</v>
      </c>
      <c r="I50" s="146">
        <v>75.7</v>
      </c>
      <c r="J50" s="146">
        <v>129.2</v>
      </c>
      <c r="K50" s="146">
        <v>102.1</v>
      </c>
      <c r="L50" s="146">
        <v>94.3</v>
      </c>
      <c r="M50" s="146">
        <v>81.3</v>
      </c>
      <c r="N50" s="146">
        <v>99</v>
      </c>
      <c r="O50" s="146">
        <v>67.6</v>
      </c>
    </row>
    <row r="51" spans="1:15" s="69" customFormat="1" ht="13.5" customHeight="1">
      <c r="A51" s="148" t="s">
        <v>126</v>
      </c>
      <c r="B51" s="145">
        <v>78.5</v>
      </c>
      <c r="C51" s="145">
        <v>67.9</v>
      </c>
      <c r="D51" s="145">
        <v>76.8</v>
      </c>
      <c r="E51" s="145">
        <v>81.6</v>
      </c>
      <c r="F51" s="146">
        <v>63.9</v>
      </c>
      <c r="G51" s="146">
        <v>91.5</v>
      </c>
      <c r="H51" s="146">
        <v>94.2</v>
      </c>
      <c r="I51" s="146">
        <v>71</v>
      </c>
      <c r="J51" s="146">
        <v>139.9</v>
      </c>
      <c r="K51" s="146">
        <v>96.6</v>
      </c>
      <c r="L51" s="146">
        <v>90.9</v>
      </c>
      <c r="M51" s="146">
        <v>80.2</v>
      </c>
      <c r="N51" s="146">
        <v>93.1</v>
      </c>
      <c r="O51" s="146">
        <v>68.1</v>
      </c>
    </row>
    <row r="52" spans="1:15" s="69" customFormat="1" ht="13.5" customHeight="1">
      <c r="A52" s="148" t="s">
        <v>127</v>
      </c>
      <c r="B52" s="145">
        <v>148.5</v>
      </c>
      <c r="C52" s="145">
        <v>109.2</v>
      </c>
      <c r="D52" s="145">
        <v>148.2</v>
      </c>
      <c r="E52" s="145">
        <v>253.1</v>
      </c>
      <c r="F52" s="146">
        <v>182.1</v>
      </c>
      <c r="G52" s="146">
        <v>111.3</v>
      </c>
      <c r="H52" s="146">
        <v>115.5</v>
      </c>
      <c r="I52" s="146">
        <v>205.6</v>
      </c>
      <c r="J52" s="146">
        <v>195.9</v>
      </c>
      <c r="K52" s="146">
        <v>124.9</v>
      </c>
      <c r="L52" s="146">
        <v>161.2</v>
      </c>
      <c r="M52" s="146">
        <v>179.3</v>
      </c>
      <c r="N52" s="146">
        <v>227</v>
      </c>
      <c r="O52" s="146">
        <v>126.9</v>
      </c>
    </row>
    <row r="53" spans="1:15" s="69" customFormat="1" ht="13.5" customHeight="1">
      <c r="A53" s="148" t="s">
        <v>128</v>
      </c>
      <c r="B53" s="145">
        <v>115.5</v>
      </c>
      <c r="C53" s="145">
        <v>64.4</v>
      </c>
      <c r="D53" s="145">
        <v>128.3</v>
      </c>
      <c r="E53" s="145">
        <v>79.2</v>
      </c>
      <c r="F53" s="146">
        <v>71.8</v>
      </c>
      <c r="G53" s="146">
        <v>132.4</v>
      </c>
      <c r="H53" s="146">
        <v>153.4</v>
      </c>
      <c r="I53" s="146">
        <v>79</v>
      </c>
      <c r="J53" s="146">
        <v>165.1</v>
      </c>
      <c r="K53" s="146">
        <v>108.6</v>
      </c>
      <c r="L53" s="146">
        <v>116</v>
      </c>
      <c r="M53" s="146">
        <v>78.5</v>
      </c>
      <c r="N53" s="146">
        <v>112.2</v>
      </c>
      <c r="O53" s="146">
        <v>88.2</v>
      </c>
    </row>
    <row r="54" spans="1:15" s="69" customFormat="1" ht="13.5" customHeight="1">
      <c r="A54" s="148" t="s">
        <v>122</v>
      </c>
      <c r="B54" s="145">
        <v>78.5</v>
      </c>
      <c r="C54" s="145">
        <v>62.8</v>
      </c>
      <c r="D54" s="145">
        <v>76.1</v>
      </c>
      <c r="E54" s="145">
        <v>82</v>
      </c>
      <c r="F54" s="146">
        <v>64.8</v>
      </c>
      <c r="G54" s="146">
        <v>98.7</v>
      </c>
      <c r="H54" s="146">
        <v>96.6</v>
      </c>
      <c r="I54" s="146">
        <v>69.6</v>
      </c>
      <c r="J54" s="146">
        <v>139.8</v>
      </c>
      <c r="K54" s="146">
        <v>90.1</v>
      </c>
      <c r="L54" s="146">
        <v>93.6</v>
      </c>
      <c r="M54" s="146">
        <v>78.4</v>
      </c>
      <c r="N54" s="146">
        <v>89</v>
      </c>
      <c r="O54" s="146">
        <v>71.2</v>
      </c>
    </row>
    <row r="55" spans="1:15" s="69" customFormat="1" ht="13.5" customHeight="1">
      <c r="A55" s="148" t="s">
        <v>123</v>
      </c>
      <c r="B55" s="145">
        <v>78.1</v>
      </c>
      <c r="C55" s="145">
        <v>56.7</v>
      </c>
      <c r="D55" s="145">
        <v>77.7</v>
      </c>
      <c r="E55" s="145">
        <v>81.8</v>
      </c>
      <c r="F55" s="146">
        <v>62.3</v>
      </c>
      <c r="G55" s="146">
        <v>92.9</v>
      </c>
      <c r="H55" s="146">
        <v>89.2</v>
      </c>
      <c r="I55" s="146">
        <v>70.9</v>
      </c>
      <c r="J55" s="146">
        <v>140.3</v>
      </c>
      <c r="K55" s="146">
        <v>95.8</v>
      </c>
      <c r="L55" s="146">
        <v>93.4</v>
      </c>
      <c r="M55" s="146">
        <v>78.9</v>
      </c>
      <c r="N55" s="146">
        <v>91</v>
      </c>
      <c r="O55" s="146">
        <v>66.4</v>
      </c>
    </row>
    <row r="56" spans="1:15" s="69" customFormat="1" ht="13.5" customHeight="1">
      <c r="A56" s="148" t="s">
        <v>163</v>
      </c>
      <c r="B56" s="145">
        <v>77.5</v>
      </c>
      <c r="C56" s="145">
        <v>53.3</v>
      </c>
      <c r="D56" s="145">
        <v>77.2</v>
      </c>
      <c r="E56" s="145">
        <v>86.3</v>
      </c>
      <c r="F56" s="146">
        <v>63.4</v>
      </c>
      <c r="G56" s="146">
        <v>90.1</v>
      </c>
      <c r="H56" s="146">
        <v>85.2</v>
      </c>
      <c r="I56" s="146">
        <v>68.5</v>
      </c>
      <c r="J56" s="146" t="s">
        <v>135</v>
      </c>
      <c r="K56" s="146">
        <v>88.4</v>
      </c>
      <c r="L56" s="146">
        <v>93</v>
      </c>
      <c r="M56" s="146">
        <v>83</v>
      </c>
      <c r="N56" s="146">
        <v>95</v>
      </c>
      <c r="O56" s="146">
        <v>65</v>
      </c>
    </row>
    <row r="57" spans="1:15" s="69" customFormat="1" ht="13.5" customHeight="1">
      <c r="A57" s="148" t="s">
        <v>139</v>
      </c>
      <c r="B57" s="145">
        <v>81.8</v>
      </c>
      <c r="C57" s="145">
        <v>55.6</v>
      </c>
      <c r="D57" s="145">
        <v>80</v>
      </c>
      <c r="E57" s="145">
        <v>82.4</v>
      </c>
      <c r="F57" s="146">
        <v>63.7</v>
      </c>
      <c r="G57" s="146">
        <v>90.5</v>
      </c>
      <c r="H57" s="146">
        <v>88.1</v>
      </c>
      <c r="I57" s="146">
        <v>87.9</v>
      </c>
      <c r="J57" s="146" t="s">
        <v>135</v>
      </c>
      <c r="K57" s="146">
        <v>98.4</v>
      </c>
      <c r="L57" s="146">
        <v>93.1</v>
      </c>
      <c r="M57" s="146">
        <v>79.9</v>
      </c>
      <c r="N57" s="146">
        <v>147.6</v>
      </c>
      <c r="O57" s="146">
        <v>79.5</v>
      </c>
    </row>
    <row r="58" spans="1:15" s="69" customFormat="1" ht="13.5" customHeight="1">
      <c r="A58" s="148" t="s">
        <v>142</v>
      </c>
      <c r="B58" s="145">
        <v>184.4</v>
      </c>
      <c r="C58" s="145">
        <v>108.1</v>
      </c>
      <c r="D58" s="145">
        <v>200.8</v>
      </c>
      <c r="E58" s="145">
        <v>259.4</v>
      </c>
      <c r="F58" s="146">
        <v>183.9</v>
      </c>
      <c r="G58" s="146">
        <v>158</v>
      </c>
      <c r="H58" s="146">
        <v>173.4</v>
      </c>
      <c r="I58" s="146">
        <v>177.9</v>
      </c>
      <c r="J58" s="146" t="s">
        <v>135</v>
      </c>
      <c r="K58" s="146">
        <v>129.7</v>
      </c>
      <c r="L58" s="146">
        <v>202.7</v>
      </c>
      <c r="M58" s="146">
        <v>203.2</v>
      </c>
      <c r="N58" s="146">
        <v>131.3</v>
      </c>
      <c r="O58" s="146">
        <v>131.8</v>
      </c>
    </row>
    <row r="59" spans="1:15" s="69" customFormat="1" ht="13.5" customHeight="1">
      <c r="A59" s="147" t="s">
        <v>149</v>
      </c>
      <c r="B59" s="145">
        <v>78</v>
      </c>
      <c r="C59" s="145">
        <v>49.8</v>
      </c>
      <c r="D59" s="145">
        <v>72.2</v>
      </c>
      <c r="E59" s="145" t="s">
        <v>164</v>
      </c>
      <c r="F59" s="146">
        <v>69.8</v>
      </c>
      <c r="G59" s="146">
        <v>90.2</v>
      </c>
      <c r="H59" s="146">
        <v>86.5</v>
      </c>
      <c r="I59" s="146">
        <v>67.1</v>
      </c>
      <c r="J59" s="146" t="s">
        <v>164</v>
      </c>
      <c r="K59" s="146">
        <v>92.1</v>
      </c>
      <c r="L59" s="146">
        <v>108.8</v>
      </c>
      <c r="M59" s="146">
        <v>83.8</v>
      </c>
      <c r="N59" s="146">
        <v>148.9</v>
      </c>
      <c r="O59" s="146">
        <v>72.5</v>
      </c>
    </row>
    <row r="60" spans="1:15" s="69" customFormat="1" ht="13.5" customHeight="1">
      <c r="A60" s="148" t="s">
        <v>165</v>
      </c>
      <c r="B60" s="145">
        <v>74.1</v>
      </c>
      <c r="C60" s="145">
        <v>53.1</v>
      </c>
      <c r="D60" s="145">
        <v>70.8</v>
      </c>
      <c r="E60" s="145">
        <v>76.6</v>
      </c>
      <c r="F60" s="146">
        <v>61.7</v>
      </c>
      <c r="G60" s="146">
        <v>86.7</v>
      </c>
      <c r="H60" s="146">
        <v>83.4</v>
      </c>
      <c r="I60" s="146">
        <v>66</v>
      </c>
      <c r="J60" s="146" t="s">
        <v>164</v>
      </c>
      <c r="K60" s="146">
        <v>88.6</v>
      </c>
      <c r="L60" s="146">
        <v>93.1</v>
      </c>
      <c r="M60" s="146">
        <v>83.6</v>
      </c>
      <c r="N60" s="146">
        <v>78.6</v>
      </c>
      <c r="O60" s="146">
        <v>71.6</v>
      </c>
    </row>
    <row r="61" spans="1:15" s="69" customFormat="1" ht="13.5" customHeight="1">
      <c r="A61" s="148" t="s">
        <v>124</v>
      </c>
      <c r="B61" s="145">
        <v>74.2</v>
      </c>
      <c r="C61" s="145">
        <v>61.1</v>
      </c>
      <c r="D61" s="145">
        <v>71.1</v>
      </c>
      <c r="E61" s="145">
        <v>76.2</v>
      </c>
      <c r="F61" s="146">
        <v>56.4</v>
      </c>
      <c r="G61" s="146">
        <v>85.4</v>
      </c>
      <c r="H61" s="146">
        <v>81.4</v>
      </c>
      <c r="I61" s="146">
        <v>62.5</v>
      </c>
      <c r="J61" s="145" t="s">
        <v>164</v>
      </c>
      <c r="K61" s="146">
        <v>89.2</v>
      </c>
      <c r="L61" s="146">
        <v>92.8</v>
      </c>
      <c r="M61" s="146">
        <v>82.8</v>
      </c>
      <c r="N61" s="146">
        <v>86.1</v>
      </c>
      <c r="O61" s="146">
        <v>73.3</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2009-03-25T03:54:44Z</cp:lastPrinted>
  <dcterms:created xsi:type="dcterms:W3CDTF">2002-10-09T00:01:21Z</dcterms:created>
  <dcterms:modified xsi:type="dcterms:W3CDTF">2009-05-25T06:25:13Z</dcterms:modified>
  <cp:category/>
  <cp:version/>
  <cp:contentType/>
  <cp:contentStatus/>
</cp:coreProperties>
</file>