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3)" sheetId="1" r:id="rId1"/>
    <sheet name="第６表(p14)" sheetId="2" r:id="rId2"/>
    <sheet name="第７表(p15)" sheetId="3" r:id="rId3"/>
    <sheet name="第７表(p16)" sheetId="4" r:id="rId4"/>
    <sheet name="第８表(p17)" sheetId="5" r:id="rId5"/>
    <sheet name="第８表(p18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<sst xmlns="http://schemas.openxmlformats.org/spreadsheetml/2006/main" count="1617" uniqueCount="116">
  <si>
    <t>滋賀県</t>
  </si>
  <si>
    <t>前調査期間末</t>
  </si>
  <si>
    <t>一般労働者数</t>
  </si>
  <si>
    <t>人</t>
  </si>
  <si>
    <t>-</t>
  </si>
  <si>
    <t>卸売業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</si>
  <si>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</si>
  <si>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</si>
  <si>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</si>
  <si>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</si>
  <si>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</si>
  <si>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</si>
  <si>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</si>
  <si>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</si>
  <si>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</si>
  <si>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</si>
  <si>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</si>
  <si>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</si>
  <si>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</si>
  <si>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</si>
  <si>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</si>
  <si>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</si>
  <si>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</si>
  <si>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</si>
  <si>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</si>
  <si>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</si>
  <si>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</si>
  <si>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</si>
  <si>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</si>
  <si>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</si>
  <si>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</si>
  <si>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</si>
  <si>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</si>
  <si>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</si>
  <si>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</si>
  <si>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</si>
  <si>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</si>
  <si>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</si>
  <si>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</si>
  <si>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</si>
  <si>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</si>
  <si>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</si>
  <si>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</si>
  <si>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</si>
  <si>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</si>
  <si>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</si>
  <si>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</si>
  <si>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（事業所規模３０人以上）</t>
  </si>
  <si>
    <t>第７表  産業、性別常用労働者一人平均月間出勤日数および労働時間数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</si>
  <si>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</si>
  <si>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</si>
  <si>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</si>
  <si>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</si>
  <si>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</si>
  <si>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平成22年1月分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</si>
  <si>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</si>
  <si>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</si>
  <si>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</si>
  <si>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</si>
  <si>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</si>
  <si>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</si>
  <si>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</si>
  <si>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</si>
  <si>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</si>
  <si>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</si>
  <si>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</si>
  <si>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</si>
  <si>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</si>
  <si>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</si>
  <si>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</si>
  <si>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</si>
  <si>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</si>
  <si>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</si>
  <si>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</si>
  <si>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</si>
  <si>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</si>
  <si>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</si>
  <si>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</si>
  <si>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</si>
  <si>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</si>
  <si>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</si>
  <si>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</si>
  <si>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</si>
  <si>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</si>
  <si>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</si>
  <si>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</si>
  <si>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</si>
  <si>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</si>
  <si>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</si>
  <si>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</si>
  <si>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</si>
  <si>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</si>
  <si>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</si>
  <si>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</si>
  <si>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</si>
  <si>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</si>
  <si>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</si>
  <si>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</si>
  <si>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</si>
  <si>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</si>
  <si>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</si>
  <si>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</si>
  <si>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</si>
  <si>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</si>
  <si>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</si>
  <si>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</si>
  <si>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</si>
  <si>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</si>
  <si>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</si>
  <si>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</si>
  <si>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平成22年1月分</t>
  </si>
  <si>
    <t>第６表  産業別常用労働者数およびパートタイム労働者比率</t>
  </si>
  <si>
    <t>卸売業，小売業</t>
  </si>
  <si>
    <t>卸売業</t>
  </si>
  <si>
    <t>平成22年1月分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</si>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</sst>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5">
    <xf numFmtId="0" fontId="0" fillId="0" borderId="0" xfId="0" applyAlignment="1">
      <alignment vertical="center"/>
    </xf>
    <xf numFmtId="0" fontId="2" fillId="0" borderId="0" xfId="23">
      <alignment/>
      <protection/>
    </xf>
    <xf numFmtId="0" fontId="5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5" fillId="0" borderId="0" xfId="23" applyFont="1" applyAlignment="1">
      <alignment horizontal="distributed"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7" fillId="0" borderId="0" xfId="23" applyFont="1">
      <alignment/>
      <protection/>
    </xf>
    <xf numFmtId="0" fontId="5" fillId="0" borderId="0" xfId="23" applyFont="1" applyBorder="1" applyAlignment="1">
      <alignment horizontal="center"/>
      <protection/>
    </xf>
    <xf numFmtId="0" fontId="5" fillId="0" borderId="1" xfId="23" applyFont="1" applyBorder="1" applyAlignment="1">
      <alignment horizontal="center" vertical="center"/>
      <protection/>
    </xf>
    <xf numFmtId="0" fontId="5" fillId="0" borderId="2" xfId="23" applyFont="1" applyBorder="1" applyAlignment="1">
      <alignment horizontal="center" vertical="center"/>
      <protection/>
    </xf>
    <xf numFmtId="0" fontId="5" fillId="0" borderId="3" xfId="23" applyFont="1" applyBorder="1" applyAlignment="1">
      <alignment horizontal="center"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4" xfId="23" applyFont="1" applyBorder="1" applyAlignment="1">
      <alignment horizontal="center" vertical="center"/>
      <protection/>
    </xf>
    <xf numFmtId="0" fontId="5" fillId="0" borderId="5" xfId="23" applyFont="1" applyBorder="1" applyAlignment="1">
      <alignment horizontal="center" vertical="center"/>
      <protection/>
    </xf>
    <xf numFmtId="0" fontId="5" fillId="0" borderId="0" xfId="23" applyFont="1" applyAlignment="1">
      <alignment vertical="center"/>
      <protection/>
    </xf>
    <xf numFmtId="0" fontId="5" fillId="0" borderId="6" xfId="23" applyFont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0" borderId="8" xfId="23" applyFont="1" applyBorder="1" applyAlignment="1">
      <alignment horizontal="center" vertical="center"/>
      <protection/>
    </xf>
    <xf numFmtId="0" fontId="5" fillId="0" borderId="9" xfId="23" applyFont="1" applyBorder="1" applyAlignment="1">
      <alignment horizontal="center" vertical="center"/>
      <protection/>
    </xf>
    <xf numFmtId="0" fontId="5" fillId="0" borderId="10" xfId="23" applyFont="1" applyBorder="1" applyAlignment="1">
      <alignment horizontal="center" vertical="center"/>
      <protection/>
    </xf>
    <xf numFmtId="0" fontId="9" fillId="0" borderId="11" xfId="23" applyFont="1" applyBorder="1">
      <alignment/>
      <protection/>
    </xf>
    <xf numFmtId="0" fontId="9" fillId="0" borderId="12" xfId="23" applyFont="1" applyBorder="1">
      <alignment/>
      <protection/>
    </xf>
    <xf numFmtId="0" fontId="9" fillId="0" borderId="13" xfId="23" applyNumberFormat="1" applyFont="1" applyBorder="1" applyAlignment="1">
      <alignment horizontal="distributed" vertical="top" wrapText="1"/>
      <protection/>
    </xf>
    <xf numFmtId="0" fontId="9" fillId="0" borderId="0" xfId="23" applyFont="1">
      <alignment/>
      <protection/>
    </xf>
    <xf numFmtId="0" fontId="9" fillId="0" borderId="14" xfId="23" applyFont="1" applyBorder="1">
      <alignment/>
      <protection/>
    </xf>
    <xf numFmtId="0" fontId="9" fillId="0" borderId="15" xfId="23" applyFont="1" applyBorder="1">
      <alignment/>
      <protection/>
    </xf>
    <xf numFmtId="0" fontId="9" fillId="0" borderId="16" xfId="23" applyNumberFormat="1" applyFont="1" applyBorder="1" applyAlignment="1">
      <alignment horizontal="distributed" vertical="top" wrapText="1"/>
      <protection/>
    </xf>
    <xf numFmtId="0" fontId="9" fillId="0" borderId="17" xfId="23" applyFont="1" applyBorder="1">
      <alignment/>
      <protection/>
    </xf>
    <xf numFmtId="0" fontId="9" fillId="0" borderId="18" xfId="23" applyFont="1" applyBorder="1">
      <alignment/>
      <protection/>
    </xf>
    <xf numFmtId="0" fontId="9" fillId="0" borderId="19" xfId="23" applyNumberFormat="1" applyFont="1" applyBorder="1" applyAlignment="1">
      <alignment horizontal="distributed" vertical="top" wrapText="1"/>
      <protection/>
    </xf>
    <xf numFmtId="0" fontId="9" fillId="0" borderId="0" xfId="23" applyFont="1" applyBorder="1">
      <alignment/>
      <protection/>
    </xf>
    <xf numFmtId="0" fontId="5" fillId="0" borderId="0" xfId="23" applyNumberFormat="1" applyFont="1" applyBorder="1" applyAlignment="1">
      <alignment horizontal="distributed" vertical="center" wrapText="1"/>
      <protection/>
    </xf>
    <xf numFmtId="0" fontId="9" fillId="0" borderId="0" xfId="23" applyNumberFormat="1" applyFont="1" applyBorder="1" applyAlignment="1">
      <alignment horizontal="distributed" vertical="top" wrapText="1"/>
      <protection/>
    </xf>
    <xf numFmtId="3" fontId="2" fillId="0" borderId="0" xfId="23" applyNumberFormat="1" applyFont="1" applyBorder="1" applyAlignment="1">
      <alignment horizontal="right" vertical="center" wrapText="1"/>
      <protection/>
    </xf>
    <xf numFmtId="0" fontId="5" fillId="0" borderId="0" xfId="23" applyFont="1" applyAlignment="1" quotePrefix="1">
      <alignment vertical="center"/>
      <protection/>
    </xf>
    <xf numFmtId="0" fontId="5" fillId="0" borderId="0" xfId="23" applyFont="1" applyBorder="1" applyAlignment="1">
      <alignment textRotation="180"/>
      <protection/>
    </xf>
    <xf numFmtId="0" fontId="9" fillId="0" borderId="0" xfId="23" applyNumberFormat="1" applyFont="1" applyBorder="1" applyAlignment="1">
      <alignment/>
      <protection/>
    </xf>
    <xf numFmtId="0" fontId="6" fillId="0" borderId="0" xfId="23" applyFont="1" applyAlignment="1">
      <alignment vertical="top"/>
      <protection/>
    </xf>
    <xf numFmtId="0" fontId="5" fillId="0" borderId="0" xfId="23" applyFont="1" applyBorder="1" applyAlignment="1" quotePrefix="1">
      <alignment textRotation="180"/>
      <protection/>
    </xf>
    <xf numFmtId="0" fontId="10" fillId="0" borderId="0" xfId="23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0" fontId="2" fillId="0" borderId="31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2" fillId="0" borderId="32" xfId="21" applyFont="1" applyBorder="1">
      <alignment/>
      <protection/>
    </xf>
    <xf numFmtId="0" fontId="2" fillId="0" borderId="33" xfId="21" applyBorder="1">
      <alignment/>
      <protection/>
    </xf>
    <xf numFmtId="49" fontId="9" fillId="0" borderId="33" xfId="21" applyNumberFormat="1" applyFont="1" applyBorder="1" applyAlignment="1">
      <alignment horizontal="distributed" vertical="center" wrapText="1"/>
      <protection/>
    </xf>
    <xf numFmtId="0" fontId="2" fillId="0" borderId="34" xfId="21" applyBorder="1">
      <alignment/>
      <protection/>
    </xf>
    <xf numFmtId="0" fontId="2" fillId="0" borderId="35" xfId="21" applyFont="1" applyBorder="1">
      <alignment/>
      <protection/>
    </xf>
    <xf numFmtId="0" fontId="2" fillId="0" borderId="36" xfId="21" applyBorder="1">
      <alignment/>
      <protection/>
    </xf>
    <xf numFmtId="49" fontId="9" fillId="0" borderId="36" xfId="21" applyNumberFormat="1" applyFont="1" applyBorder="1" applyAlignment="1">
      <alignment horizontal="distributed" vertical="center" wrapText="1"/>
      <protection/>
    </xf>
    <xf numFmtId="0" fontId="2" fillId="0" borderId="37" xfId="21" applyBorder="1">
      <alignment/>
      <protection/>
    </xf>
    <xf numFmtId="0" fontId="2" fillId="0" borderId="0" xfId="21" applyFont="1">
      <alignment/>
      <protection/>
    </xf>
    <xf numFmtId="0" fontId="4" fillId="0" borderId="28" xfId="21" applyFont="1" applyBorder="1" applyAlignment="1">
      <alignment horizontal="right" vertical="top"/>
      <protection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0" fontId="2" fillId="0" borderId="38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1" xfId="21" applyFont="1" applyFill="1" applyBorder="1" applyAlignment="1">
      <alignment horizontal="center" vertical="center"/>
      <protection/>
    </xf>
    <xf numFmtId="0" fontId="2" fillId="0" borderId="39" xfId="2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38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5" fillId="0" borderId="0" xfId="23" applyFont="1" applyBorder="1" applyAlignment="1">
      <alignment horizontal="center"/>
      <protection/>
    </xf>
    <xf numFmtId="0" fontId="5" fillId="0" borderId="40" xfId="23" applyFont="1" applyBorder="1" applyAlignment="1">
      <alignment horizontal="center" vertical="center"/>
      <protection/>
    </xf>
    <xf numFmtId="0" fontId="5" fillId="0" borderId="41" xfId="23" applyFont="1" applyBorder="1" applyAlignment="1">
      <alignment horizontal="center" vertical="center"/>
      <protection/>
    </xf>
    <xf numFmtId="0" fontId="5" fillId="0" borderId="42" xfId="23" applyFont="1" applyBorder="1" applyAlignment="1">
      <alignment horizontal="center" vertical="center"/>
      <protection/>
    </xf>
    <xf numFmtId="0" fontId="5" fillId="0" borderId="43" xfId="23" applyFont="1" applyBorder="1" applyAlignment="1">
      <alignment horizontal="center" vertical="center"/>
      <protection/>
    </xf>
    <xf numFmtId="0" fontId="6" fillId="0" borderId="0" xfId="23" applyFont="1" applyAlignment="1">
      <alignment horizontal="center"/>
      <protection/>
    </xf>
    <xf numFmtId="0" fontId="5" fillId="0" borderId="0" xfId="23" applyFont="1" applyAlignment="1">
      <alignment horizontal="distributed"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2" fillId="0" borderId="0" xfId="23" applyFont="1" applyBorder="1" applyAlignment="1">
      <alignment horizontal="center" vertical="center"/>
      <protection/>
    </xf>
    <xf numFmtId="0" fontId="5" fillId="0" borderId="44" xfId="23" applyFont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0" borderId="8" xfId="23" applyFont="1" applyBorder="1" applyAlignment="1">
      <alignment horizontal="center" vertical="center"/>
      <protection/>
    </xf>
    <xf numFmtId="0" fontId="5" fillId="0" borderId="45" xfId="23" applyFont="1" applyBorder="1" applyAlignment="1">
      <alignment horizontal="center" vertical="center"/>
      <protection/>
    </xf>
    <xf numFmtId="0" fontId="5" fillId="0" borderId="20" xfId="23" applyFont="1" applyBorder="1" applyAlignment="1">
      <alignment horizontal="center" vertical="center"/>
      <protection/>
    </xf>
    <xf numFmtId="0" fontId="5" fillId="0" borderId="21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/>
      <protection/>
    </xf>
    <xf numFmtId="0" fontId="5" fillId="0" borderId="4" xfId="23" applyFont="1" applyBorder="1" applyAlignment="1">
      <alignment horizontal="center" vertical="center"/>
      <protection/>
    </xf>
    <xf numFmtId="0" fontId="5" fillId="0" borderId="46" xfId="23" applyFont="1" applyBorder="1" applyAlignment="1">
      <alignment horizontal="center" vertical="center"/>
      <protection/>
    </xf>
    <xf numFmtId="0" fontId="4" fillId="0" borderId="9" xfId="23" applyFont="1" applyBorder="1" applyAlignment="1">
      <alignment horizontal="right" vertical="top"/>
      <protection/>
    </xf>
    <xf numFmtId="0" fontId="4" fillId="0" borderId="10" xfId="23" applyFont="1" applyBorder="1" applyAlignment="1">
      <alignment horizontal="right" vertical="top"/>
      <protection/>
    </xf>
    <xf numFmtId="0" fontId="4" fillId="0" borderId="28" xfId="23" applyFont="1" applyBorder="1" applyAlignment="1">
      <alignment horizontal="right" vertical="top"/>
      <protection/>
    </xf>
    <xf numFmtId="0" fontId="4" fillId="0" borderId="47" xfId="23" applyFont="1" applyBorder="1" applyAlignment="1">
      <alignment horizontal="right" vertical="top"/>
      <protection/>
    </xf>
    <xf numFmtId="3" fontId="5" fillId="0" borderId="12" xfId="23" applyNumberFormat="1" applyFont="1" applyBorder="1" applyAlignment="1">
      <alignment horizontal="right" vertical="center" wrapText="1"/>
      <protection/>
    </xf>
    <xf numFmtId="3" fontId="5" fillId="0" borderId="48" xfId="23" applyNumberFormat="1" applyFont="1" applyBorder="1" applyAlignment="1">
      <alignment horizontal="right" vertical="center" wrapText="1"/>
      <protection/>
    </xf>
    <xf numFmtId="3" fontId="5" fillId="0" borderId="13" xfId="23" applyNumberFormat="1" applyFont="1" applyBorder="1" applyAlignment="1">
      <alignment horizontal="right" vertical="center" wrapText="1"/>
      <protection/>
    </xf>
    <xf numFmtId="3" fontId="5" fillId="0" borderId="49" xfId="23" applyNumberFormat="1" applyFont="1" applyBorder="1" applyAlignment="1">
      <alignment horizontal="right" vertical="center" wrapText="1"/>
      <protection/>
    </xf>
    <xf numFmtId="3" fontId="5" fillId="0" borderId="18" xfId="23" applyNumberFormat="1" applyFont="1" applyBorder="1" applyAlignment="1">
      <alignment horizontal="right" vertical="center" wrapText="1"/>
      <protection/>
    </xf>
    <xf numFmtId="3" fontId="5" fillId="0" borderId="50" xfId="23" applyNumberFormat="1" applyFont="1" applyBorder="1" applyAlignment="1">
      <alignment horizontal="right" vertical="center" wrapText="1"/>
      <protection/>
    </xf>
    <xf numFmtId="3" fontId="5" fillId="0" borderId="19" xfId="23" applyNumberFormat="1" applyFont="1" applyBorder="1" applyAlignment="1">
      <alignment horizontal="right" vertical="center" wrapText="1"/>
      <protection/>
    </xf>
    <xf numFmtId="3" fontId="5" fillId="0" borderId="51" xfId="23" applyNumberFormat="1" applyFont="1" applyBorder="1" applyAlignment="1">
      <alignment horizontal="right" vertical="center" wrapText="1"/>
      <protection/>
    </xf>
    <xf numFmtId="0" fontId="5" fillId="0" borderId="0" xfId="23" applyFont="1" applyBorder="1" applyAlignment="1">
      <alignment horizontal="distributed" vertical="center"/>
      <protection/>
    </xf>
    <xf numFmtId="187" fontId="5" fillId="0" borderId="12" xfId="23" applyNumberFormat="1" applyFont="1" applyBorder="1" applyAlignment="1">
      <alignment horizontal="right" vertical="center" wrapText="1"/>
      <protection/>
    </xf>
    <xf numFmtId="187" fontId="5" fillId="0" borderId="48" xfId="23" applyNumberFormat="1" applyFont="1" applyBorder="1" applyAlignment="1">
      <alignment horizontal="right" vertical="center" wrapText="1"/>
      <protection/>
    </xf>
    <xf numFmtId="187" fontId="5" fillId="0" borderId="13" xfId="23" applyNumberFormat="1" applyFont="1" applyBorder="1" applyAlignment="1">
      <alignment horizontal="right" vertical="center" wrapText="1"/>
      <protection/>
    </xf>
    <xf numFmtId="187" fontId="5" fillId="0" borderId="49" xfId="23" applyNumberFormat="1" applyFont="1" applyBorder="1" applyAlignment="1">
      <alignment horizontal="right" vertical="center" wrapText="1"/>
      <protection/>
    </xf>
    <xf numFmtId="187" fontId="5" fillId="0" borderId="52" xfId="23" applyNumberFormat="1" applyFont="1" applyBorder="1" applyAlignment="1">
      <alignment horizontal="right" vertical="center" wrapText="1"/>
      <protection/>
    </xf>
    <xf numFmtId="187" fontId="5" fillId="0" borderId="53" xfId="23" applyNumberFormat="1" applyFont="1" applyBorder="1" applyAlignment="1">
      <alignment horizontal="right" vertical="center" wrapText="1"/>
      <protection/>
    </xf>
    <xf numFmtId="187" fontId="5" fillId="0" borderId="54" xfId="23" applyNumberFormat="1" applyFont="1" applyBorder="1" applyAlignment="1">
      <alignment horizontal="right" vertical="center" wrapText="1"/>
      <protection/>
    </xf>
    <xf numFmtId="187" fontId="5" fillId="0" borderId="55" xfId="23" applyNumberFormat="1" applyFont="1" applyBorder="1" applyAlignment="1">
      <alignment horizontal="right" vertical="center" wrapText="1"/>
      <protection/>
    </xf>
    <xf numFmtId="0" fontId="9" fillId="0" borderId="20" xfId="23" applyFont="1" applyBorder="1" applyAlignment="1">
      <alignment horizontal="center" vertical="center"/>
      <protection/>
    </xf>
    <xf numFmtId="0" fontId="9" fillId="0" borderId="21" xfId="23" applyFont="1" applyBorder="1" applyAlignment="1">
      <alignment horizontal="center" vertical="center"/>
      <protection/>
    </xf>
    <xf numFmtId="0" fontId="9" fillId="0" borderId="22" xfId="23" applyFont="1" applyBorder="1" applyAlignment="1">
      <alignment horizontal="center" vertical="center"/>
      <protection/>
    </xf>
    <xf numFmtId="0" fontId="9" fillId="0" borderId="44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8" xfId="23" applyFont="1" applyBorder="1" applyAlignment="1">
      <alignment horizontal="center" vertical="center"/>
      <protection/>
    </xf>
    <xf numFmtId="0" fontId="9" fillId="0" borderId="46" xfId="23" applyFont="1" applyBorder="1" applyAlignment="1">
      <alignment horizontal="center" vertical="center"/>
      <protection/>
    </xf>
    <xf numFmtId="0" fontId="9" fillId="0" borderId="45" xfId="23" applyFont="1" applyBorder="1" applyAlignment="1">
      <alignment horizontal="center" vertical="center"/>
      <protection/>
    </xf>
    <xf numFmtId="3" fontId="5" fillId="0" borderId="12" xfId="23" applyNumberFormat="1" applyFont="1" applyBorder="1" applyAlignment="1">
      <alignment horizontal="right" vertical="center"/>
      <protection/>
    </xf>
    <xf numFmtId="3" fontId="5" fillId="0" borderId="48" xfId="23" applyNumberFormat="1" applyFont="1" applyBorder="1" applyAlignment="1">
      <alignment horizontal="right" vertical="center"/>
      <protection/>
    </xf>
    <xf numFmtId="3" fontId="5" fillId="0" borderId="13" xfId="23" applyNumberFormat="1" applyFont="1" applyBorder="1" applyAlignment="1">
      <alignment horizontal="right" vertical="center"/>
      <protection/>
    </xf>
    <xf numFmtId="3" fontId="5" fillId="0" borderId="49" xfId="23" applyNumberFormat="1" applyFont="1" applyBorder="1" applyAlignment="1">
      <alignment horizontal="right" vertical="center"/>
      <protection/>
    </xf>
    <xf numFmtId="3" fontId="5" fillId="0" borderId="15" xfId="23" applyNumberFormat="1" applyFont="1" applyBorder="1" applyAlignment="1">
      <alignment horizontal="right" vertical="center"/>
      <protection/>
    </xf>
    <xf numFmtId="3" fontId="5" fillId="0" borderId="38" xfId="23" applyNumberFormat="1" applyFont="1" applyBorder="1" applyAlignment="1">
      <alignment horizontal="right" vertical="center"/>
      <protection/>
    </xf>
    <xf numFmtId="3" fontId="5" fillId="0" borderId="16" xfId="23" applyNumberFormat="1" applyFont="1" applyBorder="1" applyAlignment="1">
      <alignment horizontal="right" vertical="center"/>
      <protection/>
    </xf>
    <xf numFmtId="3" fontId="5" fillId="0" borderId="52" xfId="23" applyNumberFormat="1" applyFont="1" applyBorder="1" applyAlignment="1">
      <alignment horizontal="right" vertical="center"/>
      <protection/>
    </xf>
    <xf numFmtId="3" fontId="5" fillId="0" borderId="53" xfId="23" applyNumberFormat="1" applyFont="1" applyBorder="1" applyAlignment="1">
      <alignment horizontal="right" vertical="center"/>
      <protection/>
    </xf>
    <xf numFmtId="3" fontId="5" fillId="0" borderId="54" xfId="23" applyNumberFormat="1" applyFont="1" applyBorder="1" applyAlignment="1">
      <alignment horizontal="right" vertical="center"/>
      <protection/>
    </xf>
    <xf numFmtId="3" fontId="5" fillId="0" borderId="56" xfId="23" applyNumberFormat="1" applyFont="1" applyBorder="1" applyAlignment="1">
      <alignment horizontal="right" vertical="center"/>
      <protection/>
    </xf>
    <xf numFmtId="3" fontId="5" fillId="0" borderId="55" xfId="23" applyNumberFormat="1" applyFont="1" applyBorder="1" applyAlignment="1">
      <alignment horizontal="right" vertical="center"/>
      <protection/>
    </xf>
    <xf numFmtId="3" fontId="5" fillId="0" borderId="15" xfId="23" applyNumberFormat="1" applyFont="1" applyBorder="1" applyAlignment="1">
      <alignment horizontal="right" vertical="center" wrapText="1"/>
      <protection/>
    </xf>
    <xf numFmtId="3" fontId="5" fillId="0" borderId="38" xfId="23" applyNumberFormat="1" applyFont="1" applyBorder="1" applyAlignment="1">
      <alignment horizontal="right" vertical="center" wrapText="1"/>
      <protection/>
    </xf>
    <xf numFmtId="3" fontId="5" fillId="0" borderId="16" xfId="23" applyNumberFormat="1" applyFont="1" applyBorder="1" applyAlignment="1">
      <alignment horizontal="right" vertical="center" wrapText="1"/>
      <protection/>
    </xf>
    <xf numFmtId="3" fontId="5" fillId="0" borderId="56" xfId="23" applyNumberFormat="1" applyFont="1" applyBorder="1" applyAlignment="1">
      <alignment horizontal="right" vertical="center" wrapText="1"/>
      <protection/>
    </xf>
    <xf numFmtId="0" fontId="2" fillId="0" borderId="10" xfId="24" applyBorder="1">
      <alignment vertical="center"/>
      <protection/>
    </xf>
    <xf numFmtId="0" fontId="2" fillId="0" borderId="28" xfId="24" applyBorder="1">
      <alignment vertical="center"/>
      <protection/>
    </xf>
    <xf numFmtId="0" fontId="2" fillId="0" borderId="47" xfId="24" applyBorder="1">
      <alignment vertical="center"/>
      <protection/>
    </xf>
    <xf numFmtId="0" fontId="2" fillId="0" borderId="48" xfId="24" applyBorder="1">
      <alignment vertical="center"/>
      <protection/>
    </xf>
    <xf numFmtId="0" fontId="2" fillId="0" borderId="13" xfId="24" applyBorder="1">
      <alignment vertical="center"/>
      <protection/>
    </xf>
    <xf numFmtId="0" fontId="2" fillId="0" borderId="49" xfId="24" applyBorder="1">
      <alignment vertical="center"/>
      <protection/>
    </xf>
    <xf numFmtId="187" fontId="5" fillId="0" borderId="15" xfId="23" applyNumberFormat="1" applyFont="1" applyBorder="1" applyAlignment="1">
      <alignment horizontal="right" vertical="center" wrapText="1"/>
      <protection/>
    </xf>
    <xf numFmtId="0" fontId="2" fillId="0" borderId="38" xfId="24" applyBorder="1">
      <alignment vertical="center"/>
      <protection/>
    </xf>
    <xf numFmtId="0" fontId="2" fillId="0" borderId="16" xfId="24" applyBorder="1">
      <alignment vertical="center"/>
      <protection/>
    </xf>
    <xf numFmtId="0" fontId="2" fillId="0" borderId="56" xfId="24" applyBorder="1">
      <alignment vertical="center"/>
      <protection/>
    </xf>
    <xf numFmtId="187" fontId="5" fillId="0" borderId="18" xfId="23" applyNumberFormat="1" applyFont="1" applyBorder="1" applyAlignment="1">
      <alignment horizontal="right" vertical="center" wrapText="1"/>
      <protection/>
    </xf>
    <xf numFmtId="0" fontId="2" fillId="0" borderId="50" xfId="24" applyBorder="1">
      <alignment vertical="center"/>
      <protection/>
    </xf>
    <xf numFmtId="0" fontId="2" fillId="0" borderId="19" xfId="24" applyBorder="1">
      <alignment vertical="center"/>
      <protection/>
    </xf>
    <xf numFmtId="0" fontId="2" fillId="0" borderId="51" xfId="24" applyBorder="1">
      <alignment vertical="center"/>
      <protection/>
    </xf>
    <xf numFmtId="3" fontId="5" fillId="0" borderId="18" xfId="23" applyNumberFormat="1" applyFont="1" applyBorder="1" applyAlignment="1">
      <alignment horizontal="right" vertical="center"/>
      <protection/>
    </xf>
    <xf numFmtId="3" fontId="5" fillId="0" borderId="50" xfId="23" applyNumberFormat="1" applyFont="1" applyBorder="1" applyAlignment="1">
      <alignment horizontal="right" vertical="center"/>
      <protection/>
    </xf>
    <xf numFmtId="3" fontId="5" fillId="0" borderId="19" xfId="23" applyNumberFormat="1" applyFont="1" applyBorder="1" applyAlignment="1">
      <alignment horizontal="right" vertical="center"/>
      <protection/>
    </xf>
    <xf numFmtId="3" fontId="5" fillId="0" borderId="51" xfId="23" applyNumberFormat="1" applyFont="1" applyBorder="1" applyAlignment="1">
      <alignment horizontal="right" vertical="center"/>
      <protection/>
    </xf>
    <xf numFmtId="0" fontId="8" fillId="0" borderId="53" xfId="23" applyFont="1" applyBorder="1" applyAlignment="1">
      <alignment horizontal="left"/>
      <protection/>
    </xf>
    <xf numFmtId="0" fontId="8" fillId="0" borderId="53" xfId="24" applyFont="1" applyBorder="1" applyAlignment="1">
      <alignment horizontal="left"/>
      <protection/>
    </xf>
    <xf numFmtId="0" fontId="5" fillId="0" borderId="57" xfId="23" applyFont="1" applyBorder="1" applyAlignment="1" quotePrefix="1">
      <alignment horizontal="center" textRotation="180"/>
      <protection/>
    </xf>
    <xf numFmtId="0" fontId="5" fillId="0" borderId="57" xfId="23" applyFont="1" applyBorder="1" applyAlignment="1">
      <alignment horizontal="center" textRotation="180"/>
      <protection/>
    </xf>
    <xf numFmtId="189" fontId="2" fillId="0" borderId="58" xfId="21" applyNumberFormat="1" applyFont="1" applyBorder="1" applyAlignment="1" applyProtection="1">
      <alignment horizontal="right" vertical="center"/>
      <protection locked="0"/>
    </xf>
    <xf numFmtId="189" fontId="2" fillId="0" borderId="5" xfId="21" applyNumberFormat="1" applyFont="1" applyBorder="1" applyAlignment="1" applyProtection="1">
      <alignment horizontal="right" vertical="center"/>
      <protection locked="0"/>
    </xf>
    <xf numFmtId="190" fontId="2" fillId="0" borderId="5" xfId="21" applyNumberFormat="1" applyBorder="1" applyAlignment="1" applyProtection="1">
      <alignment horizontal="right" vertical="center"/>
      <protection locked="0"/>
    </xf>
    <xf numFmtId="189" fontId="2" fillId="0" borderId="59" xfId="21" applyNumberFormat="1" applyFont="1" applyBorder="1" applyAlignment="1">
      <alignment horizontal="right" vertical="center"/>
      <protection/>
    </xf>
    <xf numFmtId="189" fontId="2" fillId="0" borderId="22" xfId="21" applyNumberFormat="1" applyFont="1" applyBorder="1" applyAlignment="1" applyProtection="1">
      <alignment horizontal="right" vertical="center"/>
      <protection locked="0"/>
    </xf>
    <xf numFmtId="190" fontId="2" fillId="0" borderId="22" xfId="21" applyNumberFormat="1" applyBorder="1" applyAlignment="1" applyProtection="1">
      <alignment horizontal="right" vertical="center"/>
      <protection locked="0"/>
    </xf>
    <xf numFmtId="189" fontId="2" fillId="0" borderId="34" xfId="21" applyNumberFormat="1" applyFont="1" applyBorder="1" applyAlignment="1" applyProtection="1">
      <alignment horizontal="right" vertical="center"/>
      <protection locked="0"/>
    </xf>
    <xf numFmtId="190" fontId="2" fillId="0" borderId="34" xfId="21" applyNumberFormat="1" applyBorder="1" applyAlignment="1" applyProtection="1">
      <alignment horizontal="right" vertical="center"/>
      <protection locked="0"/>
    </xf>
    <xf numFmtId="189" fontId="2" fillId="0" borderId="37" xfId="21" applyNumberFormat="1" applyFont="1" applyBorder="1" applyAlignment="1" applyProtection="1">
      <alignment horizontal="right" vertical="center"/>
      <protection locked="0"/>
    </xf>
    <xf numFmtId="190" fontId="2" fillId="0" borderId="37" xfId="21" applyNumberFormat="1" applyBorder="1" applyAlignment="1" applyProtection="1">
      <alignment horizontal="right" vertical="center"/>
      <protection locked="0"/>
    </xf>
    <xf numFmtId="189" fontId="2" fillId="0" borderId="60" xfId="21" applyNumberFormat="1" applyFont="1" applyBorder="1" applyAlignment="1">
      <alignment horizontal="right" vertical="center"/>
      <protection/>
    </xf>
    <xf numFmtId="190" fontId="7" fillId="0" borderId="60" xfId="21" applyNumberFormat="1" applyFont="1" applyBorder="1" applyAlignment="1">
      <alignment horizontal="right" vertical="center"/>
      <protection/>
    </xf>
    <xf numFmtId="49" fontId="9" fillId="0" borderId="61" xfId="21" applyNumberFormat="1" applyFont="1" applyBorder="1" applyAlignment="1">
      <alignment horizontal="distributed" vertical="center" wrapText="1"/>
      <protection/>
    </xf>
    <xf numFmtId="0" fontId="2" fillId="0" borderId="62" xfId="21" applyBorder="1">
      <alignment/>
      <protection/>
    </xf>
    <xf numFmtId="189" fontId="2" fillId="0" borderId="62" xfId="21" applyNumberFormat="1" applyFont="1" applyBorder="1" applyAlignment="1" applyProtection="1">
      <alignment horizontal="right" vertical="center"/>
      <protection locked="0"/>
    </xf>
    <xf numFmtId="190" fontId="2" fillId="0" borderId="62" xfId="21" applyNumberFormat="1" applyBorder="1" applyAlignment="1" applyProtection="1">
      <alignment horizontal="right" vertical="center"/>
      <protection locked="0"/>
    </xf>
    <xf numFmtId="189" fontId="2" fillId="0" borderId="35" xfId="21" applyNumberFormat="1" applyFont="1" applyBorder="1" applyAlignment="1">
      <alignment horizontal="right" vertical="center"/>
      <protection/>
    </xf>
    <xf numFmtId="190" fontId="7" fillId="0" borderId="35" xfId="21" applyNumberFormat="1" applyFont="1" applyBorder="1" applyAlignment="1">
      <alignment horizontal="right" vertical="center"/>
      <protection/>
    </xf>
    <xf numFmtId="190" fontId="7" fillId="0" borderId="59" xfId="21" applyNumberFormat="1" applyFont="1" applyBorder="1" applyAlignment="1">
      <alignment horizontal="right" vertical="center"/>
      <protection/>
    </xf>
    <xf numFmtId="203" fontId="2" fillId="0" borderId="5" xfId="21" applyNumberFormat="1" applyFont="1" applyBorder="1" applyAlignment="1" applyProtection="1">
      <alignment horizontal="right" vertical="center"/>
      <protection locked="0"/>
    </xf>
    <xf numFmtId="203" fontId="2" fillId="0" borderId="22" xfId="21" applyNumberFormat="1" applyFont="1" applyBorder="1" applyAlignment="1" applyProtection="1">
      <alignment horizontal="right" vertical="center"/>
      <protection locked="0"/>
    </xf>
    <xf numFmtId="203" fontId="2" fillId="0" borderId="34" xfId="21" applyNumberFormat="1" applyFont="1" applyBorder="1" applyAlignment="1" applyProtection="1">
      <alignment horizontal="right" vertical="center"/>
      <protection locked="0"/>
    </xf>
    <xf numFmtId="203" fontId="2" fillId="0" borderId="37" xfId="21" applyNumberFormat="1" applyFont="1" applyBorder="1" applyAlignment="1" applyProtection="1">
      <alignment horizontal="right" vertical="center"/>
      <protection locked="0"/>
    </xf>
    <xf numFmtId="203" fontId="2" fillId="0" borderId="60" xfId="21" applyNumberFormat="1" applyFont="1" applyBorder="1" applyAlignment="1">
      <alignment horizontal="right" vertical="center"/>
      <protection/>
    </xf>
    <xf numFmtId="203" fontId="2" fillId="0" borderId="35" xfId="21" applyNumberFormat="1" applyFont="1" applyBorder="1" applyAlignment="1">
      <alignment horizontal="right" vertical="center"/>
      <protection/>
    </xf>
    <xf numFmtId="203" fontId="2" fillId="0" borderId="59" xfId="21" applyNumberFormat="1" applyFont="1" applyBorder="1" applyAlignment="1">
      <alignment horizontal="right" vertical="center"/>
      <protection/>
    </xf>
    <xf numFmtId="189" fontId="2" fillId="0" borderId="28" xfId="21" applyNumberFormat="1" applyBorder="1" applyAlignment="1" applyProtection="1">
      <alignment horizontal="right" vertical="center"/>
      <protection locked="0"/>
    </xf>
    <xf numFmtId="189" fontId="2" fillId="0" borderId="22" xfId="21" applyNumberFormat="1" applyBorder="1" applyAlignment="1" applyProtection="1">
      <alignment horizontal="right" vertical="center"/>
      <protection locked="0"/>
    </xf>
    <xf numFmtId="189" fontId="2" fillId="0" borderId="34" xfId="21" applyNumberFormat="1" applyBorder="1" applyAlignment="1" applyProtection="1">
      <alignment horizontal="right" vertical="center"/>
      <protection locked="0"/>
    </xf>
    <xf numFmtId="189" fontId="2" fillId="0" borderId="37" xfId="21" applyNumberFormat="1" applyBorder="1" applyAlignment="1" applyProtection="1">
      <alignment horizontal="right" vertical="center"/>
      <protection locked="0"/>
    </xf>
    <xf numFmtId="189" fontId="2" fillId="0" borderId="5" xfId="21" applyNumberFormat="1" applyBorder="1" applyAlignment="1" applyProtection="1">
      <alignment horizontal="right" vertical="center"/>
      <protection locked="0"/>
    </xf>
    <xf numFmtId="189" fontId="7" fillId="0" borderId="60" xfId="21" applyNumberFormat="1" applyFont="1" applyBorder="1" applyAlignment="1">
      <alignment horizontal="right" vertical="center"/>
      <protection/>
    </xf>
    <xf numFmtId="189" fontId="7" fillId="0" borderId="35" xfId="21" applyNumberFormat="1" applyFont="1" applyBorder="1" applyAlignment="1">
      <alignment horizontal="right" vertical="center"/>
      <protection/>
    </xf>
    <xf numFmtId="189" fontId="7" fillId="0" borderId="59" xfId="21" applyNumberFormat="1" applyFont="1" applyBorder="1" applyAlignment="1">
      <alignment horizontal="right" vertical="center"/>
      <protection/>
    </xf>
    <xf numFmtId="0" fontId="5" fillId="0" borderId="48" xfId="22" applyNumberFormat="1" applyFont="1" applyBorder="1" applyAlignment="1">
      <alignment horizontal="distributed" vertical="center" wrapText="1"/>
      <protection/>
    </xf>
    <xf numFmtId="0" fontId="5" fillId="0" borderId="38" xfId="22" applyNumberFormat="1" applyFont="1" applyBorder="1" applyAlignment="1">
      <alignment horizontal="distributed" vertical="center" wrapText="1"/>
      <protection/>
    </xf>
    <xf numFmtId="0" fontId="5" fillId="0" borderId="50" xfId="22" applyNumberFormat="1" applyFont="1" applyBorder="1" applyAlignment="1">
      <alignment horizontal="distributed" vertical="center" wrapText="1"/>
      <protection/>
    </xf>
    <xf numFmtId="49" fontId="8" fillId="0" borderId="27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27" xfId="21" applyFill="1" applyBorder="1" applyAlignment="1">
      <alignment/>
      <protection/>
    </xf>
    <xf numFmtId="0" fontId="0" fillId="0" borderId="2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7" xfId="0" applyBorder="1" applyAlignment="1">
      <alignment/>
    </xf>
    <xf numFmtId="0" fontId="0" fillId="0" borderId="0" xfId="0" applyAlignment="1">
      <alignment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" xfId="22"/>
    <cellStyle name="標準_RGPH_TKEI_結果原表H18.6 6-8表" xfId="23"/>
    <cellStyle name="標準_結果原表H19.3 6-8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U65"/>
  <sheetViews>
    <sheetView tabSelected="1" zoomScale="85" zoomScaleNormal="85" workbookViewId="0" topLeftCell="A1">
      <selection activeCell="B1" sqref="B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54</v>
      </c>
      <c r="B1" s="41"/>
      <c r="C1" s="42"/>
      <c r="D1" s="41"/>
      <c r="E1" s="41"/>
      <c r="F1" s="41"/>
      <c r="G1" s="41"/>
      <c r="H1" s="41" t="s">
        <v>53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98"/>
      <c r="P3" s="98"/>
      <c r="Q3" s="49"/>
      <c r="R3" s="98"/>
      <c r="S3" s="98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05" t="s">
        <v>36</v>
      </c>
      <c r="U5" s="105"/>
    </row>
    <row r="6" spans="1:19" s="57" customFormat="1" ht="18" customHeight="1">
      <c r="A6" s="53"/>
      <c r="B6" s="54"/>
      <c r="C6" s="55"/>
      <c r="D6" s="56"/>
      <c r="E6" s="99" t="s">
        <v>37</v>
      </c>
      <c r="F6" s="100"/>
      <c r="G6" s="100"/>
      <c r="H6" s="99" t="s">
        <v>38</v>
      </c>
      <c r="I6" s="101"/>
      <c r="J6" s="101"/>
      <c r="K6" s="99" t="s">
        <v>39</v>
      </c>
      <c r="L6" s="101"/>
      <c r="M6" s="101"/>
      <c r="N6" s="102" t="s">
        <v>40</v>
      </c>
      <c r="O6" s="103"/>
      <c r="P6" s="103"/>
      <c r="Q6" s="102" t="s">
        <v>41</v>
      </c>
      <c r="R6" s="103"/>
      <c r="S6" s="104"/>
    </row>
    <row r="7" spans="1:21" s="57" customFormat="1" ht="18" customHeight="1" thickBot="1">
      <c r="A7" s="96" t="s">
        <v>10</v>
      </c>
      <c r="B7" s="97"/>
      <c r="C7" s="97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191">
        <v>437047</v>
      </c>
      <c r="F9" s="192">
        <v>233049</v>
      </c>
      <c r="G9" s="192">
        <v>203998</v>
      </c>
      <c r="H9" s="192">
        <v>5848</v>
      </c>
      <c r="I9" s="192">
        <v>2667</v>
      </c>
      <c r="J9" s="192">
        <v>3181</v>
      </c>
      <c r="K9" s="192">
        <v>7440</v>
      </c>
      <c r="L9" s="192">
        <v>3140</v>
      </c>
      <c r="M9" s="192">
        <v>4300</v>
      </c>
      <c r="N9" s="192">
        <v>435455</v>
      </c>
      <c r="O9" s="192">
        <v>232576</v>
      </c>
      <c r="P9" s="192">
        <v>202879</v>
      </c>
      <c r="Q9" s="193">
        <v>28.7</v>
      </c>
      <c r="R9" s="193">
        <v>11.6</v>
      </c>
      <c r="S9" s="193">
        <v>48.4</v>
      </c>
      <c r="T9" s="228" t="s">
        <v>115</v>
      </c>
      <c r="U9" s="229"/>
    </row>
    <row r="10" spans="1:21" ht="18" customHeight="1">
      <c r="A10" s="73"/>
      <c r="B10" s="74"/>
      <c r="C10" s="75" t="s">
        <v>55</v>
      </c>
      <c r="D10" s="76"/>
      <c r="E10" s="194" t="s">
        <v>4</v>
      </c>
      <c r="F10" s="195" t="s">
        <v>4</v>
      </c>
      <c r="G10" s="195" t="s">
        <v>4</v>
      </c>
      <c r="H10" s="195" t="s">
        <v>4</v>
      </c>
      <c r="I10" s="195" t="s">
        <v>4</v>
      </c>
      <c r="J10" s="195" t="s">
        <v>4</v>
      </c>
      <c r="K10" s="195" t="s">
        <v>4</v>
      </c>
      <c r="L10" s="195" t="s">
        <v>4</v>
      </c>
      <c r="M10" s="195" t="s">
        <v>4</v>
      </c>
      <c r="N10" s="195" t="s">
        <v>4</v>
      </c>
      <c r="O10" s="195" t="s">
        <v>4</v>
      </c>
      <c r="P10" s="195" t="s">
        <v>4</v>
      </c>
      <c r="Q10" s="196" t="s">
        <v>4</v>
      </c>
      <c r="R10" s="196" t="s">
        <v>4</v>
      </c>
      <c r="S10" s="196" t="s">
        <v>4</v>
      </c>
      <c r="T10" s="230"/>
      <c r="U10" s="229"/>
    </row>
    <row r="11" spans="1:21" ht="18" customHeight="1">
      <c r="A11" s="77"/>
      <c r="B11" s="78"/>
      <c r="C11" s="79" t="s">
        <v>56</v>
      </c>
      <c r="D11" s="80"/>
      <c r="E11" s="197">
        <v>16244</v>
      </c>
      <c r="F11" s="197">
        <v>14328</v>
      </c>
      <c r="G11" s="197">
        <v>1916</v>
      </c>
      <c r="H11" s="197">
        <v>364</v>
      </c>
      <c r="I11" s="197">
        <v>364</v>
      </c>
      <c r="J11" s="197">
        <v>0</v>
      </c>
      <c r="K11" s="197">
        <v>96</v>
      </c>
      <c r="L11" s="197">
        <v>73</v>
      </c>
      <c r="M11" s="197">
        <v>23</v>
      </c>
      <c r="N11" s="197">
        <v>16512</v>
      </c>
      <c r="O11" s="197">
        <v>14619</v>
      </c>
      <c r="P11" s="197">
        <v>1893</v>
      </c>
      <c r="Q11" s="198">
        <v>1.4</v>
      </c>
      <c r="R11" s="198">
        <v>0.3</v>
      </c>
      <c r="S11" s="198">
        <v>9.5</v>
      </c>
      <c r="T11" s="230"/>
      <c r="U11" s="229"/>
    </row>
    <row r="12" spans="1:21" ht="18" customHeight="1">
      <c r="A12" s="77"/>
      <c r="B12" s="78"/>
      <c r="C12" s="79" t="s">
        <v>57</v>
      </c>
      <c r="D12" s="80"/>
      <c r="E12" s="197">
        <v>143400</v>
      </c>
      <c r="F12" s="197">
        <v>102947</v>
      </c>
      <c r="G12" s="197">
        <v>40453</v>
      </c>
      <c r="H12" s="197">
        <v>1425</v>
      </c>
      <c r="I12" s="197">
        <v>872</v>
      </c>
      <c r="J12" s="197">
        <v>553</v>
      </c>
      <c r="K12" s="197">
        <v>1730</v>
      </c>
      <c r="L12" s="197">
        <v>1058</v>
      </c>
      <c r="M12" s="197">
        <v>672</v>
      </c>
      <c r="N12" s="197">
        <v>143095</v>
      </c>
      <c r="O12" s="197">
        <v>102761</v>
      </c>
      <c r="P12" s="197">
        <v>40334</v>
      </c>
      <c r="Q12" s="198">
        <v>15.1</v>
      </c>
      <c r="R12" s="198">
        <v>3.6</v>
      </c>
      <c r="S12" s="198">
        <v>44.3</v>
      </c>
      <c r="T12" s="230"/>
      <c r="U12" s="229"/>
    </row>
    <row r="13" spans="1:21" ht="18" customHeight="1">
      <c r="A13" s="77"/>
      <c r="B13" s="78"/>
      <c r="C13" s="79" t="s">
        <v>58</v>
      </c>
      <c r="D13" s="80"/>
      <c r="E13" s="197">
        <v>1455</v>
      </c>
      <c r="F13" s="197">
        <v>1341</v>
      </c>
      <c r="G13" s="197">
        <v>114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1455</v>
      </c>
      <c r="O13" s="197">
        <v>1341</v>
      </c>
      <c r="P13" s="197">
        <v>114</v>
      </c>
      <c r="Q13" s="198">
        <v>1.5</v>
      </c>
      <c r="R13" s="198">
        <v>1.4</v>
      </c>
      <c r="S13" s="198">
        <v>2.6</v>
      </c>
      <c r="T13" s="230"/>
      <c r="U13" s="229"/>
    </row>
    <row r="14" spans="1:21" ht="18" customHeight="1">
      <c r="A14" s="77"/>
      <c r="B14" s="78"/>
      <c r="C14" s="79" t="s">
        <v>59</v>
      </c>
      <c r="D14" s="80"/>
      <c r="E14" s="197">
        <v>352</v>
      </c>
      <c r="F14" s="197">
        <v>247</v>
      </c>
      <c r="G14" s="197">
        <v>105</v>
      </c>
      <c r="H14" s="197">
        <v>0</v>
      </c>
      <c r="I14" s="197">
        <v>0</v>
      </c>
      <c r="J14" s="197">
        <v>0</v>
      </c>
      <c r="K14" s="197">
        <v>1</v>
      </c>
      <c r="L14" s="197">
        <v>0</v>
      </c>
      <c r="M14" s="197">
        <v>1</v>
      </c>
      <c r="N14" s="197">
        <v>351</v>
      </c>
      <c r="O14" s="197">
        <v>247</v>
      </c>
      <c r="P14" s="197">
        <v>104</v>
      </c>
      <c r="Q14" s="198">
        <v>9.4</v>
      </c>
      <c r="R14" s="198">
        <v>0.8</v>
      </c>
      <c r="S14" s="198">
        <v>29.8</v>
      </c>
      <c r="T14" s="230"/>
      <c r="U14" s="229"/>
    </row>
    <row r="15" spans="1:21" ht="18" customHeight="1">
      <c r="A15" s="77"/>
      <c r="B15" s="78"/>
      <c r="C15" s="79" t="s">
        <v>60</v>
      </c>
      <c r="D15" s="80"/>
      <c r="E15" s="197">
        <v>24449</v>
      </c>
      <c r="F15" s="197">
        <v>18014</v>
      </c>
      <c r="G15" s="197">
        <v>6435</v>
      </c>
      <c r="H15" s="197">
        <v>911</v>
      </c>
      <c r="I15" s="197">
        <v>394</v>
      </c>
      <c r="J15" s="197">
        <v>517</v>
      </c>
      <c r="K15" s="197">
        <v>402</v>
      </c>
      <c r="L15" s="197">
        <v>259</v>
      </c>
      <c r="M15" s="197">
        <v>143</v>
      </c>
      <c r="N15" s="197">
        <v>24958</v>
      </c>
      <c r="O15" s="197">
        <v>18149</v>
      </c>
      <c r="P15" s="197">
        <v>6809</v>
      </c>
      <c r="Q15" s="198">
        <v>19.9</v>
      </c>
      <c r="R15" s="198">
        <v>6.2</v>
      </c>
      <c r="S15" s="198">
        <v>56.5</v>
      </c>
      <c r="T15" s="230"/>
      <c r="U15" s="229"/>
    </row>
    <row r="16" spans="1:21" ht="18" customHeight="1">
      <c r="A16" s="77"/>
      <c r="B16" s="78"/>
      <c r="C16" s="79" t="s">
        <v>61</v>
      </c>
      <c r="D16" s="80"/>
      <c r="E16" s="197">
        <v>78436</v>
      </c>
      <c r="F16" s="197">
        <v>30686</v>
      </c>
      <c r="G16" s="197">
        <v>47750</v>
      </c>
      <c r="H16" s="197">
        <v>414</v>
      </c>
      <c r="I16" s="197">
        <v>220</v>
      </c>
      <c r="J16" s="197">
        <v>194</v>
      </c>
      <c r="K16" s="197">
        <v>756</v>
      </c>
      <c r="L16" s="197">
        <v>273</v>
      </c>
      <c r="M16" s="197">
        <v>483</v>
      </c>
      <c r="N16" s="197">
        <v>78094</v>
      </c>
      <c r="O16" s="197">
        <v>30633</v>
      </c>
      <c r="P16" s="197">
        <v>47461</v>
      </c>
      <c r="Q16" s="198">
        <v>54</v>
      </c>
      <c r="R16" s="198">
        <v>26.9</v>
      </c>
      <c r="S16" s="198">
        <v>71.5</v>
      </c>
      <c r="T16" s="230"/>
      <c r="U16" s="229"/>
    </row>
    <row r="17" spans="1:21" ht="18" customHeight="1">
      <c r="A17" s="77"/>
      <c r="B17" s="78"/>
      <c r="C17" s="79" t="s">
        <v>62</v>
      </c>
      <c r="D17" s="80"/>
      <c r="E17" s="197">
        <v>10252</v>
      </c>
      <c r="F17" s="197">
        <v>3940</v>
      </c>
      <c r="G17" s="197">
        <v>6312</v>
      </c>
      <c r="H17" s="197">
        <v>139</v>
      </c>
      <c r="I17" s="197">
        <v>38</v>
      </c>
      <c r="J17" s="197">
        <v>101</v>
      </c>
      <c r="K17" s="197">
        <v>55</v>
      </c>
      <c r="L17" s="197">
        <v>12</v>
      </c>
      <c r="M17" s="197">
        <v>43</v>
      </c>
      <c r="N17" s="197">
        <v>10336</v>
      </c>
      <c r="O17" s="197">
        <v>3966</v>
      </c>
      <c r="P17" s="197">
        <v>6370</v>
      </c>
      <c r="Q17" s="198">
        <v>8.6</v>
      </c>
      <c r="R17" s="198">
        <v>0.5</v>
      </c>
      <c r="S17" s="198">
        <v>13.6</v>
      </c>
      <c r="T17" s="230"/>
      <c r="U17" s="229"/>
    </row>
    <row r="18" spans="1:21" ht="18" customHeight="1">
      <c r="A18" s="77"/>
      <c r="B18" s="78"/>
      <c r="C18" s="79" t="s">
        <v>63</v>
      </c>
      <c r="D18" s="80"/>
      <c r="E18" s="197">
        <v>2902</v>
      </c>
      <c r="F18" s="197">
        <v>1643</v>
      </c>
      <c r="G18" s="197">
        <v>1259</v>
      </c>
      <c r="H18" s="197">
        <v>79</v>
      </c>
      <c r="I18" s="197">
        <v>17</v>
      </c>
      <c r="J18" s="197">
        <v>62</v>
      </c>
      <c r="K18" s="197">
        <v>71</v>
      </c>
      <c r="L18" s="197">
        <v>3</v>
      </c>
      <c r="M18" s="197">
        <v>68</v>
      </c>
      <c r="N18" s="197">
        <v>2910</v>
      </c>
      <c r="O18" s="197">
        <v>1657</v>
      </c>
      <c r="P18" s="197">
        <v>1253</v>
      </c>
      <c r="Q18" s="198">
        <v>53.2</v>
      </c>
      <c r="R18" s="198">
        <v>45.4</v>
      </c>
      <c r="S18" s="198">
        <v>63.4</v>
      </c>
      <c r="T18" s="230"/>
      <c r="U18" s="229"/>
    </row>
    <row r="19" spans="1:21" ht="18" customHeight="1">
      <c r="A19" s="77"/>
      <c r="B19" s="78"/>
      <c r="C19" s="79" t="s">
        <v>64</v>
      </c>
      <c r="D19" s="80"/>
      <c r="E19" s="197">
        <v>9646</v>
      </c>
      <c r="F19" s="197">
        <v>6854</v>
      </c>
      <c r="G19" s="197">
        <v>2792</v>
      </c>
      <c r="H19" s="197">
        <v>134</v>
      </c>
      <c r="I19" s="197">
        <v>128</v>
      </c>
      <c r="J19" s="197">
        <v>6</v>
      </c>
      <c r="K19" s="197">
        <v>218</v>
      </c>
      <c r="L19" s="197">
        <v>121</v>
      </c>
      <c r="M19" s="197">
        <v>97</v>
      </c>
      <c r="N19" s="197">
        <v>9562</v>
      </c>
      <c r="O19" s="197">
        <v>6861</v>
      </c>
      <c r="P19" s="197">
        <v>2701</v>
      </c>
      <c r="Q19" s="198">
        <v>2.4</v>
      </c>
      <c r="R19" s="198">
        <v>0.7</v>
      </c>
      <c r="S19" s="198">
        <v>6.8</v>
      </c>
      <c r="T19" s="230"/>
      <c r="U19" s="229"/>
    </row>
    <row r="20" spans="1:21" ht="18" customHeight="1">
      <c r="A20" s="77"/>
      <c r="B20" s="78"/>
      <c r="C20" s="79" t="s">
        <v>65</v>
      </c>
      <c r="D20" s="80"/>
      <c r="E20" s="197">
        <v>28305</v>
      </c>
      <c r="F20" s="197">
        <v>8058</v>
      </c>
      <c r="G20" s="197">
        <v>20247</v>
      </c>
      <c r="H20" s="197">
        <v>694</v>
      </c>
      <c r="I20" s="197">
        <v>91</v>
      </c>
      <c r="J20" s="197">
        <v>603</v>
      </c>
      <c r="K20" s="197">
        <v>1598</v>
      </c>
      <c r="L20" s="197">
        <v>133</v>
      </c>
      <c r="M20" s="197">
        <v>1465</v>
      </c>
      <c r="N20" s="197">
        <v>27401</v>
      </c>
      <c r="O20" s="197">
        <v>8016</v>
      </c>
      <c r="P20" s="197">
        <v>19385</v>
      </c>
      <c r="Q20" s="198">
        <v>65.5</v>
      </c>
      <c r="R20" s="198">
        <v>40.7</v>
      </c>
      <c r="S20" s="198">
        <v>75.7</v>
      </c>
      <c r="T20" s="230"/>
      <c r="U20" s="229"/>
    </row>
    <row r="21" spans="1:21" ht="18" customHeight="1">
      <c r="A21" s="77"/>
      <c r="B21" s="78"/>
      <c r="C21" s="79" t="s">
        <v>66</v>
      </c>
      <c r="D21" s="80"/>
      <c r="E21" s="197">
        <v>14774</v>
      </c>
      <c r="F21" s="197">
        <v>5601</v>
      </c>
      <c r="G21" s="197">
        <v>9173</v>
      </c>
      <c r="H21" s="197">
        <v>477</v>
      </c>
      <c r="I21" s="197">
        <v>326</v>
      </c>
      <c r="J21" s="197">
        <v>151</v>
      </c>
      <c r="K21" s="197">
        <v>840</v>
      </c>
      <c r="L21" s="197">
        <v>488</v>
      </c>
      <c r="M21" s="197">
        <v>352</v>
      </c>
      <c r="N21" s="197">
        <v>14411</v>
      </c>
      <c r="O21" s="197">
        <v>5439</v>
      </c>
      <c r="P21" s="197">
        <v>8972</v>
      </c>
      <c r="Q21" s="198">
        <v>45.6</v>
      </c>
      <c r="R21" s="198">
        <v>37.5</v>
      </c>
      <c r="S21" s="198">
        <v>50.5</v>
      </c>
      <c r="T21" s="230"/>
      <c r="U21" s="229"/>
    </row>
    <row r="22" spans="1:21" ht="18" customHeight="1">
      <c r="A22" s="77"/>
      <c r="B22" s="78"/>
      <c r="C22" s="79" t="s">
        <v>67</v>
      </c>
      <c r="D22" s="80"/>
      <c r="E22" s="197">
        <v>26461</v>
      </c>
      <c r="F22" s="197">
        <v>9766</v>
      </c>
      <c r="G22" s="197">
        <v>16695</v>
      </c>
      <c r="H22" s="197">
        <v>120</v>
      </c>
      <c r="I22" s="197">
        <v>11</v>
      </c>
      <c r="J22" s="197">
        <v>109</v>
      </c>
      <c r="K22" s="197">
        <v>484</v>
      </c>
      <c r="L22" s="197">
        <v>191</v>
      </c>
      <c r="M22" s="197">
        <v>293</v>
      </c>
      <c r="N22" s="197">
        <v>26097</v>
      </c>
      <c r="O22" s="197">
        <v>9586</v>
      </c>
      <c r="P22" s="197">
        <v>16511</v>
      </c>
      <c r="Q22" s="198">
        <v>22.2</v>
      </c>
      <c r="R22" s="198">
        <v>16.1</v>
      </c>
      <c r="S22" s="198">
        <v>25.7</v>
      </c>
      <c r="T22" s="230"/>
      <c r="U22" s="229"/>
    </row>
    <row r="23" spans="1:21" ht="18" customHeight="1">
      <c r="A23" s="77"/>
      <c r="B23" s="78"/>
      <c r="C23" s="79" t="s">
        <v>68</v>
      </c>
      <c r="D23" s="80"/>
      <c r="E23" s="197">
        <v>51137</v>
      </c>
      <c r="F23" s="197">
        <v>10809</v>
      </c>
      <c r="G23" s="197">
        <v>40328</v>
      </c>
      <c r="H23" s="197">
        <v>762</v>
      </c>
      <c r="I23" s="197">
        <v>43</v>
      </c>
      <c r="J23" s="197">
        <v>719</v>
      </c>
      <c r="K23" s="197">
        <v>598</v>
      </c>
      <c r="L23" s="197">
        <v>82</v>
      </c>
      <c r="M23" s="197">
        <v>516</v>
      </c>
      <c r="N23" s="197">
        <v>51301</v>
      </c>
      <c r="O23" s="197">
        <v>10770</v>
      </c>
      <c r="P23" s="197">
        <v>40531</v>
      </c>
      <c r="Q23" s="198">
        <v>27.8</v>
      </c>
      <c r="R23" s="198">
        <v>24.9</v>
      </c>
      <c r="S23" s="198">
        <v>28.6</v>
      </c>
      <c r="T23" s="230"/>
      <c r="U23" s="229"/>
    </row>
    <row r="24" spans="1:21" ht="18" customHeight="1">
      <c r="A24" s="77"/>
      <c r="B24" s="78"/>
      <c r="C24" s="79" t="s">
        <v>69</v>
      </c>
      <c r="D24" s="80"/>
      <c r="E24" s="197">
        <v>6898</v>
      </c>
      <c r="F24" s="197">
        <v>4490</v>
      </c>
      <c r="G24" s="197">
        <v>2408</v>
      </c>
      <c r="H24" s="197">
        <v>79</v>
      </c>
      <c r="I24" s="197">
        <v>0</v>
      </c>
      <c r="J24" s="197">
        <v>79</v>
      </c>
      <c r="K24" s="197">
        <v>51</v>
      </c>
      <c r="L24" s="197">
        <v>51</v>
      </c>
      <c r="M24" s="197">
        <v>0</v>
      </c>
      <c r="N24" s="197">
        <v>6926</v>
      </c>
      <c r="O24" s="197">
        <v>4439</v>
      </c>
      <c r="P24" s="197">
        <v>2487</v>
      </c>
      <c r="Q24" s="198">
        <v>8.9</v>
      </c>
      <c r="R24" s="198">
        <v>2.5</v>
      </c>
      <c r="S24" s="198">
        <v>20.3</v>
      </c>
      <c r="T24" s="230"/>
      <c r="U24" s="229"/>
    </row>
    <row r="25" spans="1:21" ht="18" customHeight="1">
      <c r="A25" s="81"/>
      <c r="B25" s="82"/>
      <c r="C25" s="83" t="s">
        <v>70</v>
      </c>
      <c r="D25" s="84"/>
      <c r="E25" s="199">
        <v>22336</v>
      </c>
      <c r="F25" s="199">
        <v>14325</v>
      </c>
      <c r="G25" s="199">
        <v>8011</v>
      </c>
      <c r="H25" s="199">
        <v>250</v>
      </c>
      <c r="I25" s="199">
        <v>163</v>
      </c>
      <c r="J25" s="199">
        <v>87</v>
      </c>
      <c r="K25" s="199">
        <v>540</v>
      </c>
      <c r="L25" s="199">
        <v>396</v>
      </c>
      <c r="M25" s="199">
        <v>144</v>
      </c>
      <c r="N25" s="199">
        <v>22046</v>
      </c>
      <c r="O25" s="199">
        <v>14092</v>
      </c>
      <c r="P25" s="199">
        <v>7954</v>
      </c>
      <c r="Q25" s="200">
        <v>37.6</v>
      </c>
      <c r="R25" s="200">
        <v>24.1</v>
      </c>
      <c r="S25" s="200">
        <v>61.5</v>
      </c>
      <c r="T25" s="230"/>
      <c r="U25" s="229"/>
    </row>
    <row r="26" spans="1:21" ht="18" customHeight="1">
      <c r="A26" s="69"/>
      <c r="B26" s="70"/>
      <c r="C26" s="71" t="s">
        <v>71</v>
      </c>
      <c r="D26" s="72"/>
      <c r="E26" s="192">
        <v>13901</v>
      </c>
      <c r="F26" s="192">
        <v>4892</v>
      </c>
      <c r="G26" s="192">
        <v>9009</v>
      </c>
      <c r="H26" s="192">
        <v>208</v>
      </c>
      <c r="I26" s="192">
        <v>139</v>
      </c>
      <c r="J26" s="192">
        <v>69</v>
      </c>
      <c r="K26" s="192">
        <v>305</v>
      </c>
      <c r="L26" s="192">
        <v>120</v>
      </c>
      <c r="M26" s="192">
        <v>185</v>
      </c>
      <c r="N26" s="192">
        <v>13804</v>
      </c>
      <c r="O26" s="192">
        <v>4911</v>
      </c>
      <c r="P26" s="192">
        <v>8893</v>
      </c>
      <c r="Q26" s="193">
        <v>51.7</v>
      </c>
      <c r="R26" s="193">
        <v>28</v>
      </c>
      <c r="S26" s="193">
        <v>64.8</v>
      </c>
      <c r="T26" s="230"/>
      <c r="U26" s="229"/>
    </row>
    <row r="27" spans="1:21" ht="18" customHeight="1">
      <c r="A27" s="77"/>
      <c r="B27" s="78"/>
      <c r="C27" s="79" t="s">
        <v>72</v>
      </c>
      <c r="D27" s="80"/>
      <c r="E27" s="197">
        <v>6755</v>
      </c>
      <c r="F27" s="197">
        <v>3373</v>
      </c>
      <c r="G27" s="197">
        <v>3382</v>
      </c>
      <c r="H27" s="197">
        <v>213</v>
      </c>
      <c r="I27" s="197">
        <v>42</v>
      </c>
      <c r="J27" s="197">
        <v>171</v>
      </c>
      <c r="K27" s="197">
        <v>84</v>
      </c>
      <c r="L27" s="197">
        <v>32</v>
      </c>
      <c r="M27" s="197">
        <v>52</v>
      </c>
      <c r="N27" s="197">
        <v>6884</v>
      </c>
      <c r="O27" s="197">
        <v>3383</v>
      </c>
      <c r="P27" s="197">
        <v>3501</v>
      </c>
      <c r="Q27" s="198">
        <v>20.6</v>
      </c>
      <c r="R27" s="198">
        <v>2.8</v>
      </c>
      <c r="S27" s="198">
        <v>37.7</v>
      </c>
      <c r="T27" s="230"/>
      <c r="U27" s="229"/>
    </row>
    <row r="28" spans="1:21" ht="18" customHeight="1">
      <c r="A28" s="77"/>
      <c r="B28" s="78"/>
      <c r="C28" s="79" t="s">
        <v>73</v>
      </c>
      <c r="D28" s="80"/>
      <c r="E28" s="197" t="s">
        <v>4</v>
      </c>
      <c r="F28" s="197" t="s">
        <v>4</v>
      </c>
      <c r="G28" s="197" t="s">
        <v>4</v>
      </c>
      <c r="H28" s="197" t="s">
        <v>4</v>
      </c>
      <c r="I28" s="197" t="s">
        <v>4</v>
      </c>
      <c r="J28" s="197" t="s">
        <v>4</v>
      </c>
      <c r="K28" s="197" t="s">
        <v>4</v>
      </c>
      <c r="L28" s="197" t="s">
        <v>4</v>
      </c>
      <c r="M28" s="197" t="s">
        <v>4</v>
      </c>
      <c r="N28" s="197" t="s">
        <v>4</v>
      </c>
      <c r="O28" s="197" t="s">
        <v>4</v>
      </c>
      <c r="P28" s="197" t="s">
        <v>4</v>
      </c>
      <c r="Q28" s="198" t="s">
        <v>4</v>
      </c>
      <c r="R28" s="198" t="s">
        <v>4</v>
      </c>
      <c r="S28" s="198" t="s">
        <v>4</v>
      </c>
      <c r="T28" s="230"/>
      <c r="U28" s="229"/>
    </row>
    <row r="29" spans="1:21" ht="18" customHeight="1">
      <c r="A29" s="77"/>
      <c r="B29" s="78"/>
      <c r="C29" s="79" t="s">
        <v>74</v>
      </c>
      <c r="D29" s="80"/>
      <c r="E29" s="197">
        <v>1951</v>
      </c>
      <c r="F29" s="197">
        <v>1066</v>
      </c>
      <c r="G29" s="197">
        <v>885</v>
      </c>
      <c r="H29" s="197">
        <v>0</v>
      </c>
      <c r="I29" s="197">
        <v>0</v>
      </c>
      <c r="J29" s="197">
        <v>0</v>
      </c>
      <c r="K29" s="197">
        <v>31</v>
      </c>
      <c r="L29" s="197">
        <v>4</v>
      </c>
      <c r="M29" s="197">
        <v>27</v>
      </c>
      <c r="N29" s="197">
        <v>1920</v>
      </c>
      <c r="O29" s="197">
        <v>1062</v>
      </c>
      <c r="P29" s="197">
        <v>858</v>
      </c>
      <c r="Q29" s="198">
        <v>30.2</v>
      </c>
      <c r="R29" s="198">
        <v>3</v>
      </c>
      <c r="S29" s="198">
        <v>63.8</v>
      </c>
      <c r="T29" s="230"/>
      <c r="U29" s="229"/>
    </row>
    <row r="30" spans="1:21" ht="18" customHeight="1">
      <c r="A30" s="77"/>
      <c r="B30" s="78"/>
      <c r="C30" s="79" t="s">
        <v>75</v>
      </c>
      <c r="D30" s="80"/>
      <c r="E30" s="197">
        <v>3883</v>
      </c>
      <c r="F30" s="197">
        <v>2795</v>
      </c>
      <c r="G30" s="197">
        <v>1088</v>
      </c>
      <c r="H30" s="197">
        <v>40</v>
      </c>
      <c r="I30" s="197">
        <v>40</v>
      </c>
      <c r="J30" s="197">
        <v>0</v>
      </c>
      <c r="K30" s="197">
        <v>12</v>
      </c>
      <c r="L30" s="197">
        <v>4</v>
      </c>
      <c r="M30" s="197">
        <v>8</v>
      </c>
      <c r="N30" s="197">
        <v>3911</v>
      </c>
      <c r="O30" s="197">
        <v>2831</v>
      </c>
      <c r="P30" s="197">
        <v>1080</v>
      </c>
      <c r="Q30" s="198">
        <v>7</v>
      </c>
      <c r="R30" s="198">
        <v>3.7</v>
      </c>
      <c r="S30" s="198">
        <v>15.6</v>
      </c>
      <c r="T30" s="230"/>
      <c r="U30" s="229"/>
    </row>
    <row r="31" spans="1:21" ht="18" customHeight="1">
      <c r="A31" s="77"/>
      <c r="B31" s="78"/>
      <c r="C31" s="79" t="s">
        <v>76</v>
      </c>
      <c r="D31" s="80"/>
      <c r="E31" s="197">
        <v>2472</v>
      </c>
      <c r="F31" s="197">
        <v>1806</v>
      </c>
      <c r="G31" s="197">
        <v>666</v>
      </c>
      <c r="H31" s="197">
        <v>0</v>
      </c>
      <c r="I31" s="197">
        <v>0</v>
      </c>
      <c r="J31" s="197">
        <v>0</v>
      </c>
      <c r="K31" s="197">
        <v>17</v>
      </c>
      <c r="L31" s="197">
        <v>11</v>
      </c>
      <c r="M31" s="197">
        <v>6</v>
      </c>
      <c r="N31" s="197">
        <v>2455</v>
      </c>
      <c r="O31" s="197">
        <v>1795</v>
      </c>
      <c r="P31" s="197">
        <v>660</v>
      </c>
      <c r="Q31" s="198">
        <v>11.6</v>
      </c>
      <c r="R31" s="198">
        <v>4.5</v>
      </c>
      <c r="S31" s="198">
        <v>30.9</v>
      </c>
      <c r="T31" s="230"/>
      <c r="U31" s="229"/>
    </row>
    <row r="32" spans="1:21" ht="18" customHeight="1">
      <c r="A32" s="77"/>
      <c r="B32" s="78"/>
      <c r="C32" s="79" t="s">
        <v>77</v>
      </c>
      <c r="D32" s="78"/>
      <c r="E32" s="201">
        <v>6568</v>
      </c>
      <c r="F32" s="201">
        <v>4768</v>
      </c>
      <c r="G32" s="201">
        <v>1800</v>
      </c>
      <c r="H32" s="201">
        <v>54</v>
      </c>
      <c r="I32" s="201">
        <v>30</v>
      </c>
      <c r="J32" s="201">
        <v>24</v>
      </c>
      <c r="K32" s="201">
        <v>88</v>
      </c>
      <c r="L32" s="201">
        <v>70</v>
      </c>
      <c r="M32" s="201">
        <v>18</v>
      </c>
      <c r="N32" s="201">
        <v>6534</v>
      </c>
      <c r="O32" s="201">
        <v>4728</v>
      </c>
      <c r="P32" s="201">
        <v>1806</v>
      </c>
      <c r="Q32" s="202">
        <v>6.6</v>
      </c>
      <c r="R32" s="202">
        <v>1.8</v>
      </c>
      <c r="S32" s="202">
        <v>19.1</v>
      </c>
      <c r="T32" s="230"/>
      <c r="U32" s="229"/>
    </row>
    <row r="33" spans="1:21" ht="18" customHeight="1">
      <c r="A33" s="77"/>
      <c r="B33" s="78"/>
      <c r="C33" s="79" t="s">
        <v>78</v>
      </c>
      <c r="D33" s="80"/>
      <c r="E33" s="192">
        <v>15539</v>
      </c>
      <c r="F33" s="192">
        <v>10857</v>
      </c>
      <c r="G33" s="192">
        <v>4682</v>
      </c>
      <c r="H33" s="192">
        <v>102</v>
      </c>
      <c r="I33" s="192">
        <v>30</v>
      </c>
      <c r="J33" s="192">
        <v>72</v>
      </c>
      <c r="K33" s="192">
        <v>337</v>
      </c>
      <c r="L33" s="192">
        <v>251</v>
      </c>
      <c r="M33" s="192">
        <v>86</v>
      </c>
      <c r="N33" s="192">
        <v>15304</v>
      </c>
      <c r="O33" s="192">
        <v>10636</v>
      </c>
      <c r="P33" s="192">
        <v>4668</v>
      </c>
      <c r="Q33" s="193">
        <v>20.1</v>
      </c>
      <c r="R33" s="193">
        <v>2.4</v>
      </c>
      <c r="S33" s="193">
        <v>60.4</v>
      </c>
      <c r="T33" s="230"/>
      <c r="U33" s="229"/>
    </row>
    <row r="34" spans="1:21" ht="18" customHeight="1">
      <c r="A34" s="77"/>
      <c r="B34" s="78"/>
      <c r="C34" s="79" t="s">
        <v>79</v>
      </c>
      <c r="D34" s="80"/>
      <c r="E34" s="201" t="s">
        <v>4</v>
      </c>
      <c r="F34" s="201" t="s">
        <v>4</v>
      </c>
      <c r="G34" s="201" t="s">
        <v>4</v>
      </c>
      <c r="H34" s="201" t="s">
        <v>4</v>
      </c>
      <c r="I34" s="201" t="s">
        <v>4</v>
      </c>
      <c r="J34" s="201" t="s">
        <v>4</v>
      </c>
      <c r="K34" s="201" t="s">
        <v>4</v>
      </c>
      <c r="L34" s="201" t="s">
        <v>4</v>
      </c>
      <c r="M34" s="201" t="s">
        <v>4</v>
      </c>
      <c r="N34" s="201" t="s">
        <v>4</v>
      </c>
      <c r="O34" s="201" t="s">
        <v>4</v>
      </c>
      <c r="P34" s="201" t="s">
        <v>4</v>
      </c>
      <c r="Q34" s="202" t="s">
        <v>4</v>
      </c>
      <c r="R34" s="202" t="s">
        <v>4</v>
      </c>
      <c r="S34" s="202" t="s">
        <v>4</v>
      </c>
      <c r="T34" s="230"/>
      <c r="U34" s="229"/>
    </row>
    <row r="35" spans="1:21" ht="18" customHeight="1">
      <c r="A35" s="77"/>
      <c r="B35" s="78"/>
      <c r="C35" s="203" t="s">
        <v>80</v>
      </c>
      <c r="D35" s="204"/>
      <c r="E35" s="201">
        <v>6050</v>
      </c>
      <c r="F35" s="201">
        <v>4328</v>
      </c>
      <c r="G35" s="201">
        <v>1722</v>
      </c>
      <c r="H35" s="201">
        <v>5</v>
      </c>
      <c r="I35" s="201">
        <v>4</v>
      </c>
      <c r="J35" s="201">
        <v>1</v>
      </c>
      <c r="K35" s="201">
        <v>53</v>
      </c>
      <c r="L35" s="201">
        <v>29</v>
      </c>
      <c r="M35" s="201">
        <v>24</v>
      </c>
      <c r="N35" s="201">
        <v>6002</v>
      </c>
      <c r="O35" s="201">
        <v>4303</v>
      </c>
      <c r="P35" s="201">
        <v>1699</v>
      </c>
      <c r="Q35" s="202">
        <v>16.7</v>
      </c>
      <c r="R35" s="202">
        <v>0</v>
      </c>
      <c r="S35" s="202">
        <v>59.2</v>
      </c>
      <c r="T35" s="230"/>
      <c r="U35" s="229"/>
    </row>
    <row r="36" spans="1:21" ht="18" customHeight="1">
      <c r="A36" s="77"/>
      <c r="B36" s="78"/>
      <c r="C36" s="203" t="s">
        <v>81</v>
      </c>
      <c r="D36" s="204"/>
      <c r="E36" s="205">
        <v>1802</v>
      </c>
      <c r="F36" s="205">
        <v>1602</v>
      </c>
      <c r="G36" s="205">
        <v>200</v>
      </c>
      <c r="H36" s="205">
        <v>33</v>
      </c>
      <c r="I36" s="205">
        <v>32</v>
      </c>
      <c r="J36" s="205">
        <v>1</v>
      </c>
      <c r="K36" s="205">
        <v>3</v>
      </c>
      <c r="L36" s="205">
        <v>3</v>
      </c>
      <c r="M36" s="205">
        <v>0</v>
      </c>
      <c r="N36" s="205">
        <v>1832</v>
      </c>
      <c r="O36" s="205">
        <v>1631</v>
      </c>
      <c r="P36" s="205">
        <v>201</v>
      </c>
      <c r="Q36" s="206">
        <v>2.7</v>
      </c>
      <c r="R36" s="206">
        <v>0.1</v>
      </c>
      <c r="S36" s="206">
        <v>24.4</v>
      </c>
      <c r="T36" s="230"/>
      <c r="U36" s="229"/>
    </row>
    <row r="37" spans="1:21" ht="18" customHeight="1">
      <c r="A37" s="77"/>
      <c r="B37" s="78"/>
      <c r="C37" s="79" t="s">
        <v>82</v>
      </c>
      <c r="D37" s="80"/>
      <c r="E37" s="197">
        <v>2149</v>
      </c>
      <c r="F37" s="197">
        <v>1802</v>
      </c>
      <c r="G37" s="197">
        <v>347</v>
      </c>
      <c r="H37" s="197">
        <v>40</v>
      </c>
      <c r="I37" s="197">
        <v>40</v>
      </c>
      <c r="J37" s="197">
        <v>0</v>
      </c>
      <c r="K37" s="197">
        <v>9</v>
      </c>
      <c r="L37" s="197">
        <v>6</v>
      </c>
      <c r="M37" s="197">
        <v>3</v>
      </c>
      <c r="N37" s="197">
        <v>2180</v>
      </c>
      <c r="O37" s="197">
        <v>1836</v>
      </c>
      <c r="P37" s="197">
        <v>344</v>
      </c>
      <c r="Q37" s="198">
        <v>7.1</v>
      </c>
      <c r="R37" s="198">
        <v>4.4</v>
      </c>
      <c r="S37" s="198">
        <v>21.5</v>
      </c>
      <c r="T37" s="230"/>
      <c r="U37" s="229"/>
    </row>
    <row r="38" spans="1:21" ht="18" customHeight="1">
      <c r="A38" s="77"/>
      <c r="B38" s="78"/>
      <c r="C38" s="79" t="s">
        <v>83</v>
      </c>
      <c r="D38" s="80"/>
      <c r="E38" s="197">
        <v>9230</v>
      </c>
      <c r="F38" s="197">
        <v>7685</v>
      </c>
      <c r="G38" s="197">
        <v>1545</v>
      </c>
      <c r="H38" s="197">
        <v>82</v>
      </c>
      <c r="I38" s="197">
        <v>38</v>
      </c>
      <c r="J38" s="197">
        <v>44</v>
      </c>
      <c r="K38" s="197">
        <v>45</v>
      </c>
      <c r="L38" s="197">
        <v>19</v>
      </c>
      <c r="M38" s="197">
        <v>26</v>
      </c>
      <c r="N38" s="197">
        <v>9267</v>
      </c>
      <c r="O38" s="197">
        <v>7704</v>
      </c>
      <c r="P38" s="197">
        <v>1563</v>
      </c>
      <c r="Q38" s="198">
        <v>3.6</v>
      </c>
      <c r="R38" s="198">
        <v>0.1</v>
      </c>
      <c r="S38" s="198">
        <v>20.5</v>
      </c>
      <c r="T38" s="230"/>
      <c r="U38" s="229"/>
    </row>
    <row r="39" spans="1:21" ht="18" customHeight="1">
      <c r="A39" s="77"/>
      <c r="B39" s="78"/>
      <c r="C39" s="79" t="s">
        <v>84</v>
      </c>
      <c r="D39" s="80"/>
      <c r="E39" s="197">
        <v>10734</v>
      </c>
      <c r="F39" s="197">
        <v>9242</v>
      </c>
      <c r="G39" s="197">
        <v>1492</v>
      </c>
      <c r="H39" s="197">
        <v>111</v>
      </c>
      <c r="I39" s="197">
        <v>108</v>
      </c>
      <c r="J39" s="197">
        <v>3</v>
      </c>
      <c r="K39" s="197">
        <v>17</v>
      </c>
      <c r="L39" s="197">
        <v>16</v>
      </c>
      <c r="M39" s="197">
        <v>1</v>
      </c>
      <c r="N39" s="197">
        <v>10828</v>
      </c>
      <c r="O39" s="197">
        <v>9334</v>
      </c>
      <c r="P39" s="197">
        <v>1494</v>
      </c>
      <c r="Q39" s="198">
        <v>7.2</v>
      </c>
      <c r="R39" s="198">
        <v>3.3</v>
      </c>
      <c r="S39" s="198">
        <v>31.4</v>
      </c>
      <c r="T39" s="230"/>
      <c r="U39" s="229"/>
    </row>
    <row r="40" spans="1:21" ht="18" customHeight="1">
      <c r="A40" s="77"/>
      <c r="B40" s="78"/>
      <c r="C40" s="79" t="s">
        <v>85</v>
      </c>
      <c r="D40" s="80"/>
      <c r="E40" s="197">
        <v>7494</v>
      </c>
      <c r="F40" s="197">
        <v>6176</v>
      </c>
      <c r="G40" s="197">
        <v>1318</v>
      </c>
      <c r="H40" s="197">
        <v>43</v>
      </c>
      <c r="I40" s="197">
        <v>42</v>
      </c>
      <c r="J40" s="197">
        <v>1</v>
      </c>
      <c r="K40" s="197">
        <v>29</v>
      </c>
      <c r="L40" s="197">
        <v>5</v>
      </c>
      <c r="M40" s="197">
        <v>24</v>
      </c>
      <c r="N40" s="197">
        <v>7508</v>
      </c>
      <c r="O40" s="197">
        <v>6213</v>
      </c>
      <c r="P40" s="197">
        <v>1295</v>
      </c>
      <c r="Q40" s="198">
        <v>9.5</v>
      </c>
      <c r="R40" s="198">
        <v>1.5</v>
      </c>
      <c r="S40" s="198">
        <v>47.7</v>
      </c>
      <c r="T40" s="230"/>
      <c r="U40" s="229"/>
    </row>
    <row r="41" spans="1:21" ht="18" customHeight="1">
      <c r="A41" s="77"/>
      <c r="B41" s="78"/>
      <c r="C41" s="79" t="s">
        <v>86</v>
      </c>
      <c r="D41" s="80"/>
      <c r="E41" s="197">
        <v>4215</v>
      </c>
      <c r="F41" s="197">
        <v>3193</v>
      </c>
      <c r="G41" s="197">
        <v>1022</v>
      </c>
      <c r="H41" s="197">
        <v>49</v>
      </c>
      <c r="I41" s="197">
        <v>2</v>
      </c>
      <c r="J41" s="197">
        <v>47</v>
      </c>
      <c r="K41" s="197">
        <v>28</v>
      </c>
      <c r="L41" s="197">
        <v>24</v>
      </c>
      <c r="M41" s="197">
        <v>4</v>
      </c>
      <c r="N41" s="197">
        <v>4236</v>
      </c>
      <c r="O41" s="197">
        <v>3171</v>
      </c>
      <c r="P41" s="197">
        <v>1065</v>
      </c>
      <c r="Q41" s="198">
        <v>17.9</v>
      </c>
      <c r="R41" s="198">
        <v>6</v>
      </c>
      <c r="S41" s="198">
        <v>53.4</v>
      </c>
      <c r="T41" s="230"/>
      <c r="U41" s="229"/>
    </row>
    <row r="42" spans="1:21" ht="18" customHeight="1">
      <c r="A42" s="77"/>
      <c r="B42" s="78"/>
      <c r="C42" s="79" t="s">
        <v>87</v>
      </c>
      <c r="D42" s="80"/>
      <c r="E42" s="197">
        <v>16850</v>
      </c>
      <c r="F42" s="197">
        <v>12158</v>
      </c>
      <c r="G42" s="197">
        <v>4692</v>
      </c>
      <c r="H42" s="197">
        <v>94</v>
      </c>
      <c r="I42" s="197">
        <v>49</v>
      </c>
      <c r="J42" s="197">
        <v>45</v>
      </c>
      <c r="K42" s="197">
        <v>196</v>
      </c>
      <c r="L42" s="197">
        <v>121</v>
      </c>
      <c r="M42" s="197">
        <v>75</v>
      </c>
      <c r="N42" s="197">
        <v>16748</v>
      </c>
      <c r="O42" s="197">
        <v>12086</v>
      </c>
      <c r="P42" s="197">
        <v>4662</v>
      </c>
      <c r="Q42" s="198">
        <v>13.2</v>
      </c>
      <c r="R42" s="198">
        <v>2.2</v>
      </c>
      <c r="S42" s="198">
        <v>41.8</v>
      </c>
      <c r="T42" s="230"/>
      <c r="U42" s="229"/>
    </row>
    <row r="43" spans="1:21" ht="18" customHeight="1">
      <c r="A43" s="77"/>
      <c r="B43" s="78"/>
      <c r="C43" s="79" t="s">
        <v>88</v>
      </c>
      <c r="D43" s="80"/>
      <c r="E43" s="197">
        <v>13645</v>
      </c>
      <c r="F43" s="197">
        <v>10021</v>
      </c>
      <c r="G43" s="197">
        <v>3624</v>
      </c>
      <c r="H43" s="197">
        <v>133</v>
      </c>
      <c r="I43" s="197">
        <v>86</v>
      </c>
      <c r="J43" s="197">
        <v>47</v>
      </c>
      <c r="K43" s="197">
        <v>238</v>
      </c>
      <c r="L43" s="197">
        <v>157</v>
      </c>
      <c r="M43" s="197">
        <v>81</v>
      </c>
      <c r="N43" s="197">
        <v>13540</v>
      </c>
      <c r="O43" s="197">
        <v>9950</v>
      </c>
      <c r="P43" s="197">
        <v>3590</v>
      </c>
      <c r="Q43" s="198">
        <v>9.4</v>
      </c>
      <c r="R43" s="198">
        <v>2.2</v>
      </c>
      <c r="S43" s="198">
        <v>29.4</v>
      </c>
      <c r="T43" s="230"/>
      <c r="U43" s="229"/>
    </row>
    <row r="44" spans="1:21" ht="18" customHeight="1">
      <c r="A44" s="77"/>
      <c r="B44" s="78"/>
      <c r="C44" s="79" t="s">
        <v>89</v>
      </c>
      <c r="D44" s="80"/>
      <c r="E44" s="197">
        <v>3259</v>
      </c>
      <c r="F44" s="197">
        <v>2678</v>
      </c>
      <c r="G44" s="197">
        <v>581</v>
      </c>
      <c r="H44" s="197">
        <v>25</v>
      </c>
      <c r="I44" s="197">
        <v>16</v>
      </c>
      <c r="J44" s="197">
        <v>9</v>
      </c>
      <c r="K44" s="197">
        <v>14</v>
      </c>
      <c r="L44" s="197">
        <v>7</v>
      </c>
      <c r="M44" s="197">
        <v>7</v>
      </c>
      <c r="N44" s="197">
        <v>3270</v>
      </c>
      <c r="O44" s="197">
        <v>2687</v>
      </c>
      <c r="P44" s="197">
        <v>583</v>
      </c>
      <c r="Q44" s="198">
        <v>4.3</v>
      </c>
      <c r="R44" s="198">
        <v>1.1</v>
      </c>
      <c r="S44" s="198">
        <v>18.9</v>
      </c>
      <c r="T44" s="230"/>
      <c r="U44" s="229"/>
    </row>
    <row r="45" spans="1:21" ht="18" customHeight="1">
      <c r="A45" s="77"/>
      <c r="B45" s="78"/>
      <c r="C45" s="79" t="s">
        <v>90</v>
      </c>
      <c r="D45" s="80"/>
      <c r="E45" s="197">
        <v>11395</v>
      </c>
      <c r="F45" s="197">
        <v>10111</v>
      </c>
      <c r="G45" s="197">
        <v>1284</v>
      </c>
      <c r="H45" s="197">
        <v>143</v>
      </c>
      <c r="I45" s="197">
        <v>140</v>
      </c>
      <c r="J45" s="197">
        <v>3</v>
      </c>
      <c r="K45" s="197">
        <v>145</v>
      </c>
      <c r="L45" s="197">
        <v>131</v>
      </c>
      <c r="M45" s="197">
        <v>14</v>
      </c>
      <c r="N45" s="197">
        <v>11393</v>
      </c>
      <c r="O45" s="197">
        <v>10120</v>
      </c>
      <c r="P45" s="197">
        <v>1273</v>
      </c>
      <c r="Q45" s="198">
        <v>4.5</v>
      </c>
      <c r="R45" s="198">
        <v>3</v>
      </c>
      <c r="S45" s="198">
        <v>16.7</v>
      </c>
      <c r="T45" s="230"/>
      <c r="U45" s="229"/>
    </row>
    <row r="46" spans="1:21" ht="18" customHeight="1">
      <c r="A46" s="77"/>
      <c r="B46" s="78"/>
      <c r="C46" s="79" t="s">
        <v>91</v>
      </c>
      <c r="D46" s="80"/>
      <c r="E46" s="197">
        <v>2385</v>
      </c>
      <c r="F46" s="197">
        <v>1534</v>
      </c>
      <c r="G46" s="197">
        <v>851</v>
      </c>
      <c r="H46" s="197">
        <v>40</v>
      </c>
      <c r="I46" s="197">
        <v>24</v>
      </c>
      <c r="J46" s="197">
        <v>16</v>
      </c>
      <c r="K46" s="197">
        <v>55</v>
      </c>
      <c r="L46" s="197">
        <v>24</v>
      </c>
      <c r="M46" s="197">
        <v>31</v>
      </c>
      <c r="N46" s="197">
        <v>2370</v>
      </c>
      <c r="O46" s="197">
        <v>1534</v>
      </c>
      <c r="P46" s="197">
        <v>836</v>
      </c>
      <c r="Q46" s="198">
        <v>6.1</v>
      </c>
      <c r="R46" s="198">
        <v>0.8</v>
      </c>
      <c r="S46" s="198">
        <v>15.7</v>
      </c>
      <c r="T46" s="230"/>
      <c r="U46" s="229"/>
    </row>
    <row r="47" spans="1:21" ht="18" customHeight="1">
      <c r="A47" s="77"/>
      <c r="B47" s="78"/>
      <c r="C47" s="79" t="s">
        <v>92</v>
      </c>
      <c r="D47" s="80"/>
      <c r="E47" s="197">
        <v>3123</v>
      </c>
      <c r="F47" s="197">
        <v>2860</v>
      </c>
      <c r="G47" s="197">
        <v>263</v>
      </c>
      <c r="H47" s="197">
        <v>10</v>
      </c>
      <c r="I47" s="197">
        <v>10</v>
      </c>
      <c r="J47" s="197">
        <v>0</v>
      </c>
      <c r="K47" s="197">
        <v>24</v>
      </c>
      <c r="L47" s="197">
        <v>24</v>
      </c>
      <c r="M47" s="197">
        <v>0</v>
      </c>
      <c r="N47" s="197">
        <v>3109</v>
      </c>
      <c r="O47" s="197">
        <v>2846</v>
      </c>
      <c r="P47" s="197">
        <v>263</v>
      </c>
      <c r="Q47" s="198">
        <v>10</v>
      </c>
      <c r="R47" s="198">
        <v>6</v>
      </c>
      <c r="S47" s="198">
        <v>52.5</v>
      </c>
      <c r="T47" s="230"/>
      <c r="U47" s="229"/>
    </row>
    <row r="48" spans="1:21" ht="18" customHeight="1">
      <c r="A48" s="77"/>
      <c r="B48" s="78"/>
      <c r="C48" s="79" t="s">
        <v>93</v>
      </c>
      <c r="D48" s="80"/>
      <c r="E48" s="201" t="s">
        <v>4</v>
      </c>
      <c r="F48" s="201" t="s">
        <v>4</v>
      </c>
      <c r="G48" s="201" t="s">
        <v>4</v>
      </c>
      <c r="H48" s="201" t="s">
        <v>4</v>
      </c>
      <c r="I48" s="201" t="s">
        <v>4</v>
      </c>
      <c r="J48" s="201" t="s">
        <v>4</v>
      </c>
      <c r="K48" s="201" t="s">
        <v>4</v>
      </c>
      <c r="L48" s="201" t="s">
        <v>4</v>
      </c>
      <c r="M48" s="201" t="s">
        <v>4</v>
      </c>
      <c r="N48" s="201" t="s">
        <v>4</v>
      </c>
      <c r="O48" s="201" t="s">
        <v>4</v>
      </c>
      <c r="P48" s="201" t="s">
        <v>4</v>
      </c>
      <c r="Q48" s="202" t="s">
        <v>4</v>
      </c>
      <c r="R48" s="202" t="s">
        <v>4</v>
      </c>
      <c r="S48" s="202" t="s">
        <v>4</v>
      </c>
      <c r="T48" s="230"/>
      <c r="U48" s="229"/>
    </row>
    <row r="49" spans="1:21" ht="18" customHeight="1">
      <c r="A49" s="77"/>
      <c r="B49" s="78"/>
      <c r="C49" s="79" t="s">
        <v>94</v>
      </c>
      <c r="D49" s="80"/>
      <c r="E49" s="207" t="s">
        <v>4</v>
      </c>
      <c r="F49" s="207" t="s">
        <v>4</v>
      </c>
      <c r="G49" s="207" t="s">
        <v>4</v>
      </c>
      <c r="H49" s="207" t="s">
        <v>4</v>
      </c>
      <c r="I49" s="207" t="s">
        <v>4</v>
      </c>
      <c r="J49" s="207" t="s">
        <v>4</v>
      </c>
      <c r="K49" s="207" t="s">
        <v>4</v>
      </c>
      <c r="L49" s="207" t="s">
        <v>4</v>
      </c>
      <c r="M49" s="207" t="s">
        <v>4</v>
      </c>
      <c r="N49" s="207" t="s">
        <v>4</v>
      </c>
      <c r="O49" s="207" t="s">
        <v>4</v>
      </c>
      <c r="P49" s="207" t="s">
        <v>4</v>
      </c>
      <c r="Q49" s="208" t="s">
        <v>4</v>
      </c>
      <c r="R49" s="208" t="s">
        <v>4</v>
      </c>
      <c r="S49" s="208" t="s">
        <v>4</v>
      </c>
      <c r="T49" s="230"/>
      <c r="U49" s="229"/>
    </row>
    <row r="50" spans="1:21" ht="18" customHeight="1">
      <c r="A50" s="73"/>
      <c r="B50" s="74"/>
      <c r="C50" s="75" t="s">
        <v>5</v>
      </c>
      <c r="D50" s="76"/>
      <c r="E50" s="195">
        <v>12419</v>
      </c>
      <c r="F50" s="195">
        <v>8493</v>
      </c>
      <c r="G50" s="195">
        <v>3926</v>
      </c>
      <c r="H50" s="195">
        <v>22</v>
      </c>
      <c r="I50" s="195">
        <v>3</v>
      </c>
      <c r="J50" s="195">
        <v>19</v>
      </c>
      <c r="K50" s="195">
        <v>55</v>
      </c>
      <c r="L50" s="195">
        <v>26</v>
      </c>
      <c r="M50" s="195">
        <v>29</v>
      </c>
      <c r="N50" s="195">
        <v>12386</v>
      </c>
      <c r="O50" s="195">
        <v>8470</v>
      </c>
      <c r="P50" s="195">
        <v>3916</v>
      </c>
      <c r="Q50" s="196">
        <v>13.1</v>
      </c>
      <c r="R50" s="196">
        <v>3.5</v>
      </c>
      <c r="S50" s="196">
        <v>33.8</v>
      </c>
      <c r="T50" s="230"/>
      <c r="U50" s="229"/>
    </row>
    <row r="51" spans="1:21" ht="18" customHeight="1">
      <c r="A51" s="77"/>
      <c r="B51" s="78"/>
      <c r="C51" s="79" t="s">
        <v>95</v>
      </c>
      <c r="D51" s="80"/>
      <c r="E51" s="197">
        <v>66017</v>
      </c>
      <c r="F51" s="197">
        <v>22193</v>
      </c>
      <c r="G51" s="197">
        <v>43824</v>
      </c>
      <c r="H51" s="197">
        <v>392</v>
      </c>
      <c r="I51" s="197">
        <v>217</v>
      </c>
      <c r="J51" s="197">
        <v>175</v>
      </c>
      <c r="K51" s="197">
        <v>701</v>
      </c>
      <c r="L51" s="197">
        <v>247</v>
      </c>
      <c r="M51" s="197">
        <v>454</v>
      </c>
      <c r="N51" s="197">
        <v>65708</v>
      </c>
      <c r="O51" s="197">
        <v>22163</v>
      </c>
      <c r="P51" s="197">
        <v>43545</v>
      </c>
      <c r="Q51" s="198">
        <v>61.7</v>
      </c>
      <c r="R51" s="198">
        <v>35.9</v>
      </c>
      <c r="S51" s="198">
        <v>74.9</v>
      </c>
      <c r="T51" s="230"/>
      <c r="U51" s="229"/>
    </row>
    <row r="52" spans="1:21" ht="18" customHeight="1">
      <c r="A52" s="73"/>
      <c r="B52" s="74"/>
      <c r="C52" s="75" t="s">
        <v>96</v>
      </c>
      <c r="D52" s="76"/>
      <c r="E52" s="195">
        <v>5284</v>
      </c>
      <c r="F52" s="195">
        <v>2569</v>
      </c>
      <c r="G52" s="195">
        <v>2715</v>
      </c>
      <c r="H52" s="195">
        <v>95</v>
      </c>
      <c r="I52" s="195">
        <v>12</v>
      </c>
      <c r="J52" s="195">
        <v>83</v>
      </c>
      <c r="K52" s="195">
        <v>97</v>
      </c>
      <c r="L52" s="195">
        <v>53</v>
      </c>
      <c r="M52" s="195">
        <v>44</v>
      </c>
      <c r="N52" s="195">
        <v>5282</v>
      </c>
      <c r="O52" s="195">
        <v>2528</v>
      </c>
      <c r="P52" s="195">
        <v>2754</v>
      </c>
      <c r="Q52" s="196">
        <v>55.4</v>
      </c>
      <c r="R52" s="196">
        <v>34.5</v>
      </c>
      <c r="S52" s="196">
        <v>74.6</v>
      </c>
      <c r="T52" s="230"/>
      <c r="U52" s="229"/>
    </row>
    <row r="53" spans="1:21" ht="18" customHeight="1">
      <c r="A53" s="77"/>
      <c r="B53" s="78"/>
      <c r="C53" s="79" t="s">
        <v>97</v>
      </c>
      <c r="D53" s="80"/>
      <c r="E53" s="197">
        <v>23021</v>
      </c>
      <c r="F53" s="197">
        <v>5489</v>
      </c>
      <c r="G53" s="197">
        <v>17532</v>
      </c>
      <c r="H53" s="197">
        <v>599</v>
      </c>
      <c r="I53" s="197">
        <v>79</v>
      </c>
      <c r="J53" s="197">
        <v>520</v>
      </c>
      <c r="K53" s="197">
        <v>1501</v>
      </c>
      <c r="L53" s="197">
        <v>80</v>
      </c>
      <c r="M53" s="197">
        <v>1421</v>
      </c>
      <c r="N53" s="197">
        <v>22119</v>
      </c>
      <c r="O53" s="197">
        <v>5488</v>
      </c>
      <c r="P53" s="197">
        <v>16631</v>
      </c>
      <c r="Q53" s="198">
        <v>67.9</v>
      </c>
      <c r="R53" s="198">
        <v>43.6</v>
      </c>
      <c r="S53" s="198">
        <v>75.9</v>
      </c>
      <c r="T53" s="230"/>
      <c r="U53" s="229"/>
    </row>
    <row r="54" spans="1:21" ht="18" customHeight="1">
      <c r="A54" s="73"/>
      <c r="B54" s="74"/>
      <c r="C54" s="75" t="s">
        <v>98</v>
      </c>
      <c r="D54" s="76"/>
      <c r="E54" s="195">
        <v>28957</v>
      </c>
      <c r="F54" s="195">
        <v>6750</v>
      </c>
      <c r="G54" s="195">
        <v>22207</v>
      </c>
      <c r="H54" s="195">
        <v>111</v>
      </c>
      <c r="I54" s="195">
        <v>33</v>
      </c>
      <c r="J54" s="195">
        <v>78</v>
      </c>
      <c r="K54" s="195">
        <v>382</v>
      </c>
      <c r="L54" s="195">
        <v>82</v>
      </c>
      <c r="M54" s="195">
        <v>300</v>
      </c>
      <c r="N54" s="195">
        <v>28686</v>
      </c>
      <c r="O54" s="195">
        <v>6701</v>
      </c>
      <c r="P54" s="195">
        <v>21985</v>
      </c>
      <c r="Q54" s="196">
        <v>25.4</v>
      </c>
      <c r="R54" s="196">
        <v>28.2</v>
      </c>
      <c r="S54" s="196">
        <v>24.6</v>
      </c>
      <c r="T54" s="231"/>
      <c r="U54" s="232"/>
    </row>
    <row r="55" spans="1:21" ht="18" customHeight="1">
      <c r="A55" s="81"/>
      <c r="B55" s="82"/>
      <c r="C55" s="83" t="s">
        <v>99</v>
      </c>
      <c r="D55" s="84"/>
      <c r="E55" s="199">
        <v>22180</v>
      </c>
      <c r="F55" s="199">
        <v>4059</v>
      </c>
      <c r="G55" s="199">
        <v>18121</v>
      </c>
      <c r="H55" s="199">
        <v>651</v>
      </c>
      <c r="I55" s="199">
        <v>10</v>
      </c>
      <c r="J55" s="199">
        <v>641</v>
      </c>
      <c r="K55" s="199">
        <v>216</v>
      </c>
      <c r="L55" s="199">
        <v>0</v>
      </c>
      <c r="M55" s="199">
        <v>216</v>
      </c>
      <c r="N55" s="199">
        <v>22615</v>
      </c>
      <c r="O55" s="199">
        <v>4069</v>
      </c>
      <c r="P55" s="199">
        <v>18546</v>
      </c>
      <c r="Q55" s="200">
        <v>30.9</v>
      </c>
      <c r="R55" s="200">
        <v>19.4</v>
      </c>
      <c r="S55" s="200">
        <v>33.4</v>
      </c>
      <c r="T55" s="231"/>
      <c r="U55" s="232"/>
    </row>
    <row r="56" spans="1:21" ht="18" customHeight="1">
      <c r="A56" s="69"/>
      <c r="B56" s="70"/>
      <c r="C56" s="71" t="s">
        <v>100</v>
      </c>
      <c r="D56" s="72"/>
      <c r="E56" s="192">
        <v>4618</v>
      </c>
      <c r="F56" s="192">
        <v>3073</v>
      </c>
      <c r="G56" s="192">
        <v>1545</v>
      </c>
      <c r="H56" s="192">
        <v>126</v>
      </c>
      <c r="I56" s="192">
        <v>92</v>
      </c>
      <c r="J56" s="192">
        <v>34</v>
      </c>
      <c r="K56" s="192">
        <v>348</v>
      </c>
      <c r="L56" s="192">
        <v>300</v>
      </c>
      <c r="M56" s="192">
        <v>48</v>
      </c>
      <c r="N56" s="192">
        <v>4396</v>
      </c>
      <c r="O56" s="192">
        <v>2865</v>
      </c>
      <c r="P56" s="192">
        <v>1531</v>
      </c>
      <c r="Q56" s="193">
        <v>22</v>
      </c>
      <c r="R56" s="193">
        <v>12.9</v>
      </c>
      <c r="S56" s="193">
        <v>38.8</v>
      </c>
      <c r="T56" s="231"/>
      <c r="U56" s="232"/>
    </row>
    <row r="57" spans="1:21" ht="18" customHeight="1">
      <c r="A57" s="77"/>
      <c r="B57" s="78"/>
      <c r="C57" s="79" t="s">
        <v>101</v>
      </c>
      <c r="D57" s="80"/>
      <c r="E57" s="201">
        <v>10860</v>
      </c>
      <c r="F57" s="201">
        <v>6827</v>
      </c>
      <c r="G57" s="201">
        <v>4033</v>
      </c>
      <c r="H57" s="201">
        <v>73</v>
      </c>
      <c r="I57" s="201">
        <v>42</v>
      </c>
      <c r="J57" s="201">
        <v>31</v>
      </c>
      <c r="K57" s="201">
        <v>81</v>
      </c>
      <c r="L57" s="201">
        <v>23</v>
      </c>
      <c r="M57" s="201">
        <v>58</v>
      </c>
      <c r="N57" s="201">
        <v>10852</v>
      </c>
      <c r="O57" s="201">
        <v>6846</v>
      </c>
      <c r="P57" s="201">
        <v>4006</v>
      </c>
      <c r="Q57" s="202">
        <v>56.8</v>
      </c>
      <c r="R57" s="202">
        <v>39.5</v>
      </c>
      <c r="S57" s="202">
        <v>86.3</v>
      </c>
      <c r="T57" s="231"/>
      <c r="U57" s="232"/>
    </row>
    <row r="58" spans="1:21" ht="18" customHeight="1">
      <c r="A58" s="81"/>
      <c r="B58" s="82"/>
      <c r="C58" s="83" t="s">
        <v>102</v>
      </c>
      <c r="D58" s="84"/>
      <c r="E58" s="207">
        <v>6858</v>
      </c>
      <c r="F58" s="207">
        <v>4425</v>
      </c>
      <c r="G58" s="207">
        <v>2433</v>
      </c>
      <c r="H58" s="207">
        <v>51</v>
      </c>
      <c r="I58" s="207">
        <v>29</v>
      </c>
      <c r="J58" s="207">
        <v>22</v>
      </c>
      <c r="K58" s="207">
        <v>111</v>
      </c>
      <c r="L58" s="207">
        <v>73</v>
      </c>
      <c r="M58" s="207">
        <v>38</v>
      </c>
      <c r="N58" s="207">
        <v>6798</v>
      </c>
      <c r="O58" s="207">
        <v>4381</v>
      </c>
      <c r="P58" s="207">
        <v>2417</v>
      </c>
      <c r="Q58" s="208">
        <v>17</v>
      </c>
      <c r="R58" s="208">
        <v>7.3</v>
      </c>
      <c r="S58" s="208">
        <v>34.7</v>
      </c>
      <c r="T58" s="231"/>
      <c r="U58" s="232"/>
    </row>
    <row r="59" spans="1:21" ht="18" customHeight="1">
      <c r="A59" s="73"/>
      <c r="B59" s="74"/>
      <c r="C59" s="75" t="s">
        <v>103</v>
      </c>
      <c r="D59" s="76"/>
      <c r="E59" s="195" t="s">
        <v>4</v>
      </c>
      <c r="F59" s="195" t="s">
        <v>4</v>
      </c>
      <c r="G59" s="195" t="s">
        <v>4</v>
      </c>
      <c r="H59" s="195" t="s">
        <v>4</v>
      </c>
      <c r="I59" s="195" t="s">
        <v>4</v>
      </c>
      <c r="J59" s="195" t="s">
        <v>4</v>
      </c>
      <c r="K59" s="195" t="s">
        <v>4</v>
      </c>
      <c r="L59" s="195" t="s">
        <v>4</v>
      </c>
      <c r="M59" s="195" t="s">
        <v>4</v>
      </c>
      <c r="N59" s="195" t="s">
        <v>4</v>
      </c>
      <c r="O59" s="195" t="s">
        <v>4</v>
      </c>
      <c r="P59" s="195" t="s">
        <v>4</v>
      </c>
      <c r="Q59" s="196" t="s">
        <v>4</v>
      </c>
      <c r="R59" s="196" t="s">
        <v>4</v>
      </c>
      <c r="S59" s="196" t="s">
        <v>4</v>
      </c>
      <c r="T59" s="231"/>
      <c r="U59" s="232"/>
    </row>
    <row r="60" spans="1:21" ht="18" customHeight="1">
      <c r="A60" s="77"/>
      <c r="B60" s="78"/>
      <c r="C60" s="79" t="s">
        <v>104</v>
      </c>
      <c r="D60" s="80"/>
      <c r="E60" s="197" t="s">
        <v>4</v>
      </c>
      <c r="F60" s="197" t="s">
        <v>4</v>
      </c>
      <c r="G60" s="197" t="s">
        <v>4</v>
      </c>
      <c r="H60" s="197" t="s">
        <v>4</v>
      </c>
      <c r="I60" s="197" t="s">
        <v>4</v>
      </c>
      <c r="J60" s="197" t="s">
        <v>4</v>
      </c>
      <c r="K60" s="197" t="s">
        <v>4</v>
      </c>
      <c r="L60" s="197" t="s">
        <v>4</v>
      </c>
      <c r="M60" s="197" t="s">
        <v>4</v>
      </c>
      <c r="N60" s="197" t="s">
        <v>4</v>
      </c>
      <c r="O60" s="197" t="s">
        <v>4</v>
      </c>
      <c r="P60" s="197" t="s">
        <v>4</v>
      </c>
      <c r="Q60" s="198" t="s">
        <v>4</v>
      </c>
      <c r="R60" s="198" t="s">
        <v>4</v>
      </c>
      <c r="S60" s="198" t="s">
        <v>4</v>
      </c>
      <c r="T60" s="233"/>
      <c r="U60" s="234"/>
    </row>
    <row r="61" spans="1:21" ht="18" customHeight="1">
      <c r="A61" s="77"/>
      <c r="B61" s="78"/>
      <c r="C61" s="79" t="s">
        <v>105</v>
      </c>
      <c r="D61" s="80"/>
      <c r="E61" s="197" t="s">
        <v>4</v>
      </c>
      <c r="F61" s="197" t="s">
        <v>4</v>
      </c>
      <c r="G61" s="197" t="s">
        <v>4</v>
      </c>
      <c r="H61" s="197" t="s">
        <v>4</v>
      </c>
      <c r="I61" s="197" t="s">
        <v>4</v>
      </c>
      <c r="J61" s="197" t="s">
        <v>4</v>
      </c>
      <c r="K61" s="197" t="s">
        <v>4</v>
      </c>
      <c r="L61" s="197" t="s">
        <v>4</v>
      </c>
      <c r="M61" s="197" t="s">
        <v>4</v>
      </c>
      <c r="N61" s="197" t="s">
        <v>4</v>
      </c>
      <c r="O61" s="197" t="s">
        <v>4</v>
      </c>
      <c r="P61" s="197" t="s">
        <v>4</v>
      </c>
      <c r="Q61" s="198" t="s">
        <v>4</v>
      </c>
      <c r="R61" s="198" t="s">
        <v>4</v>
      </c>
      <c r="S61" s="198" t="s">
        <v>4</v>
      </c>
      <c r="T61" s="233"/>
      <c r="U61" s="234"/>
    </row>
    <row r="62" spans="1:21" ht="18" customHeight="1">
      <c r="A62" s="77"/>
      <c r="B62" s="78"/>
      <c r="C62" s="79" t="s">
        <v>106</v>
      </c>
      <c r="D62" s="80"/>
      <c r="E62" s="197" t="s">
        <v>4</v>
      </c>
      <c r="F62" s="197" t="s">
        <v>4</v>
      </c>
      <c r="G62" s="197" t="s">
        <v>4</v>
      </c>
      <c r="H62" s="197" t="s">
        <v>4</v>
      </c>
      <c r="I62" s="197" t="s">
        <v>4</v>
      </c>
      <c r="J62" s="197" t="s">
        <v>4</v>
      </c>
      <c r="K62" s="197" t="s">
        <v>4</v>
      </c>
      <c r="L62" s="197" t="s">
        <v>4</v>
      </c>
      <c r="M62" s="197" t="s">
        <v>4</v>
      </c>
      <c r="N62" s="197" t="s">
        <v>4</v>
      </c>
      <c r="O62" s="197" t="s">
        <v>4</v>
      </c>
      <c r="P62" s="197" t="s">
        <v>4</v>
      </c>
      <c r="Q62" s="198" t="s">
        <v>4</v>
      </c>
      <c r="R62" s="198" t="s">
        <v>4</v>
      </c>
      <c r="S62" s="198" t="s">
        <v>4</v>
      </c>
      <c r="T62" s="233"/>
      <c r="U62" s="234"/>
    </row>
    <row r="63" spans="1:21" ht="18" customHeight="1">
      <c r="A63" s="81"/>
      <c r="B63" s="82"/>
      <c r="C63" s="83" t="s">
        <v>107</v>
      </c>
      <c r="D63" s="84"/>
      <c r="E63" s="199" t="s">
        <v>4</v>
      </c>
      <c r="F63" s="199" t="s">
        <v>4</v>
      </c>
      <c r="G63" s="199" t="s">
        <v>4</v>
      </c>
      <c r="H63" s="199" t="s">
        <v>4</v>
      </c>
      <c r="I63" s="199" t="s">
        <v>4</v>
      </c>
      <c r="J63" s="199" t="s">
        <v>4</v>
      </c>
      <c r="K63" s="199" t="s">
        <v>4</v>
      </c>
      <c r="L63" s="199" t="s">
        <v>4</v>
      </c>
      <c r="M63" s="199" t="s">
        <v>4</v>
      </c>
      <c r="N63" s="199" t="s">
        <v>4</v>
      </c>
      <c r="O63" s="199" t="s">
        <v>4</v>
      </c>
      <c r="P63" s="199" t="s">
        <v>4</v>
      </c>
      <c r="Q63" s="200" t="s">
        <v>4</v>
      </c>
      <c r="R63" s="200" t="s">
        <v>4</v>
      </c>
      <c r="S63" s="200" t="s">
        <v>4</v>
      </c>
      <c r="T63" s="233"/>
      <c r="U63" s="234"/>
    </row>
    <row r="64" spans="1:21" ht="18" customHeight="1">
      <c r="A64" s="69"/>
      <c r="B64" s="70"/>
      <c r="C64" s="71" t="s">
        <v>108</v>
      </c>
      <c r="D64" s="72"/>
      <c r="E64" s="194" t="s">
        <v>4</v>
      </c>
      <c r="F64" s="194" t="s">
        <v>4</v>
      </c>
      <c r="G64" s="194" t="s">
        <v>4</v>
      </c>
      <c r="H64" s="194" t="s">
        <v>4</v>
      </c>
      <c r="I64" s="194" t="s">
        <v>4</v>
      </c>
      <c r="J64" s="194" t="s">
        <v>4</v>
      </c>
      <c r="K64" s="194" t="s">
        <v>4</v>
      </c>
      <c r="L64" s="194" t="s">
        <v>4</v>
      </c>
      <c r="M64" s="194" t="s">
        <v>4</v>
      </c>
      <c r="N64" s="194" t="s">
        <v>4</v>
      </c>
      <c r="O64" s="194" t="s">
        <v>4</v>
      </c>
      <c r="P64" s="194" t="s">
        <v>4</v>
      </c>
      <c r="Q64" s="209" t="s">
        <v>4</v>
      </c>
      <c r="R64" s="209" t="s">
        <v>4</v>
      </c>
      <c r="S64" s="209" t="s">
        <v>4</v>
      </c>
      <c r="T64" s="233"/>
      <c r="U64" s="234"/>
    </row>
    <row r="65" spans="1:19" ht="18" customHeight="1">
      <c r="A65" s="81"/>
      <c r="B65" s="82"/>
      <c r="C65" s="83" t="s">
        <v>109</v>
      </c>
      <c r="D65" s="84"/>
      <c r="E65" s="207" t="s">
        <v>4</v>
      </c>
      <c r="F65" s="207" t="s">
        <v>4</v>
      </c>
      <c r="G65" s="207" t="s">
        <v>4</v>
      </c>
      <c r="H65" s="207" t="s">
        <v>4</v>
      </c>
      <c r="I65" s="207" t="s">
        <v>4</v>
      </c>
      <c r="J65" s="207" t="s">
        <v>4</v>
      </c>
      <c r="K65" s="207" t="s">
        <v>4</v>
      </c>
      <c r="L65" s="207" t="s">
        <v>4</v>
      </c>
      <c r="M65" s="207" t="s">
        <v>4</v>
      </c>
      <c r="N65" s="207" t="s">
        <v>4</v>
      </c>
      <c r="O65" s="207" t="s">
        <v>4</v>
      </c>
      <c r="P65" s="207" t="s">
        <v>4</v>
      </c>
      <c r="Q65" s="208" t="s">
        <v>4</v>
      </c>
      <c r="R65" s="208" t="s">
        <v>4</v>
      </c>
      <c r="S65" s="208" t="s">
        <v>4</v>
      </c>
    </row>
  </sheetData>
  <sheetProtection/>
  <mergeCells count="10">
    <mergeCell ref="O3:P3"/>
    <mergeCell ref="R3:S3"/>
    <mergeCell ref="E6:G6"/>
    <mergeCell ref="H6:J6"/>
    <mergeCell ref="K6:M6"/>
    <mergeCell ref="N6:P6"/>
    <mergeCell ref="Q6:S6"/>
    <mergeCell ref="T5:U5"/>
    <mergeCell ref="A7:C7"/>
    <mergeCell ref="T9:U64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110</v>
      </c>
      <c r="B1" s="41"/>
      <c r="C1" s="42"/>
      <c r="D1" s="41"/>
      <c r="E1" s="41"/>
      <c r="F1" s="41"/>
      <c r="G1" s="41"/>
      <c r="H1" s="41" t="s">
        <v>111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98"/>
      <c r="P3" s="98"/>
      <c r="Q3" s="49"/>
      <c r="R3" s="98"/>
      <c r="S3" s="98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05" t="s">
        <v>36</v>
      </c>
      <c r="U5" s="105"/>
    </row>
    <row r="6" spans="1:19" s="57" customFormat="1" ht="18" customHeight="1">
      <c r="A6" s="53"/>
      <c r="B6" s="54"/>
      <c r="C6" s="55"/>
      <c r="D6" s="56"/>
      <c r="E6" s="99" t="s">
        <v>37</v>
      </c>
      <c r="F6" s="100"/>
      <c r="G6" s="100"/>
      <c r="H6" s="99" t="s">
        <v>38</v>
      </c>
      <c r="I6" s="101"/>
      <c r="J6" s="101"/>
      <c r="K6" s="99" t="s">
        <v>39</v>
      </c>
      <c r="L6" s="101"/>
      <c r="M6" s="101"/>
      <c r="N6" s="102" t="s">
        <v>40</v>
      </c>
      <c r="O6" s="103"/>
      <c r="P6" s="103"/>
      <c r="Q6" s="102" t="s">
        <v>41</v>
      </c>
      <c r="R6" s="103"/>
      <c r="S6" s="104"/>
    </row>
    <row r="7" spans="1:21" s="57" customFormat="1" ht="18" customHeight="1" thickBot="1">
      <c r="A7" s="96" t="s">
        <v>10</v>
      </c>
      <c r="B7" s="97"/>
      <c r="C7" s="97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191">
        <v>284400</v>
      </c>
      <c r="F9" s="192">
        <v>164301</v>
      </c>
      <c r="G9" s="192">
        <v>120099</v>
      </c>
      <c r="H9" s="192">
        <v>2775</v>
      </c>
      <c r="I9" s="192">
        <v>1545</v>
      </c>
      <c r="J9" s="192">
        <v>1230</v>
      </c>
      <c r="K9" s="192">
        <v>3961</v>
      </c>
      <c r="L9" s="192">
        <v>2226</v>
      </c>
      <c r="M9" s="192">
        <v>1735</v>
      </c>
      <c r="N9" s="192">
        <v>283214</v>
      </c>
      <c r="O9" s="192">
        <v>163620</v>
      </c>
      <c r="P9" s="192">
        <v>119594</v>
      </c>
      <c r="Q9" s="193">
        <v>24.3</v>
      </c>
      <c r="R9" s="193">
        <v>8.3</v>
      </c>
      <c r="S9" s="193">
        <v>46.2</v>
      </c>
      <c r="T9" s="228" t="s">
        <v>115</v>
      </c>
      <c r="U9" s="229"/>
    </row>
    <row r="10" spans="1:21" ht="18" customHeight="1">
      <c r="A10" s="73"/>
      <c r="B10" s="74"/>
      <c r="C10" s="75" t="s">
        <v>55</v>
      </c>
      <c r="D10" s="76"/>
      <c r="E10" s="194" t="s">
        <v>4</v>
      </c>
      <c r="F10" s="195" t="s">
        <v>4</v>
      </c>
      <c r="G10" s="195" t="s">
        <v>4</v>
      </c>
      <c r="H10" s="195" t="s">
        <v>4</v>
      </c>
      <c r="I10" s="195" t="s">
        <v>4</v>
      </c>
      <c r="J10" s="195" t="s">
        <v>4</v>
      </c>
      <c r="K10" s="195" t="s">
        <v>4</v>
      </c>
      <c r="L10" s="195" t="s">
        <v>4</v>
      </c>
      <c r="M10" s="195" t="s">
        <v>4</v>
      </c>
      <c r="N10" s="195" t="s">
        <v>4</v>
      </c>
      <c r="O10" s="195" t="s">
        <v>4</v>
      </c>
      <c r="P10" s="195" t="s">
        <v>4</v>
      </c>
      <c r="Q10" s="196" t="s">
        <v>4</v>
      </c>
      <c r="R10" s="196" t="s">
        <v>4</v>
      </c>
      <c r="S10" s="196" t="s">
        <v>4</v>
      </c>
      <c r="T10" s="230"/>
      <c r="U10" s="229"/>
    </row>
    <row r="11" spans="1:21" ht="18" customHeight="1">
      <c r="A11" s="77"/>
      <c r="B11" s="78"/>
      <c r="C11" s="79" t="s">
        <v>56</v>
      </c>
      <c r="D11" s="80"/>
      <c r="E11" s="197">
        <v>5646</v>
      </c>
      <c r="F11" s="197">
        <v>5499</v>
      </c>
      <c r="G11" s="197">
        <v>147</v>
      </c>
      <c r="H11" s="197">
        <v>9</v>
      </c>
      <c r="I11" s="197">
        <v>9</v>
      </c>
      <c r="J11" s="197">
        <v>0</v>
      </c>
      <c r="K11" s="197">
        <v>26</v>
      </c>
      <c r="L11" s="197">
        <v>24</v>
      </c>
      <c r="M11" s="197">
        <v>2</v>
      </c>
      <c r="N11" s="197">
        <v>5629</v>
      </c>
      <c r="O11" s="197">
        <v>5484</v>
      </c>
      <c r="P11" s="197">
        <v>145</v>
      </c>
      <c r="Q11" s="198">
        <v>0</v>
      </c>
      <c r="R11" s="198">
        <v>0</v>
      </c>
      <c r="S11" s="198">
        <v>0</v>
      </c>
      <c r="T11" s="230"/>
      <c r="U11" s="229"/>
    </row>
    <row r="12" spans="1:21" ht="18" customHeight="1">
      <c r="A12" s="77"/>
      <c r="B12" s="78"/>
      <c r="C12" s="79" t="s">
        <v>57</v>
      </c>
      <c r="D12" s="80"/>
      <c r="E12" s="197">
        <v>125516</v>
      </c>
      <c r="F12" s="197">
        <v>91632</v>
      </c>
      <c r="G12" s="197">
        <v>33884</v>
      </c>
      <c r="H12" s="197">
        <v>1126</v>
      </c>
      <c r="I12" s="197">
        <v>796</v>
      </c>
      <c r="J12" s="197">
        <v>330</v>
      </c>
      <c r="K12" s="197">
        <v>1572</v>
      </c>
      <c r="L12" s="197">
        <v>987</v>
      </c>
      <c r="M12" s="197">
        <v>585</v>
      </c>
      <c r="N12" s="197">
        <v>125070</v>
      </c>
      <c r="O12" s="197">
        <v>91441</v>
      </c>
      <c r="P12" s="197">
        <v>33629</v>
      </c>
      <c r="Q12" s="198">
        <v>13.6</v>
      </c>
      <c r="R12" s="198">
        <v>3.1</v>
      </c>
      <c r="S12" s="198">
        <v>42.1</v>
      </c>
      <c r="T12" s="230"/>
      <c r="U12" s="229"/>
    </row>
    <row r="13" spans="1:21" ht="18" customHeight="1">
      <c r="A13" s="77"/>
      <c r="B13" s="78"/>
      <c r="C13" s="79" t="s">
        <v>58</v>
      </c>
      <c r="D13" s="80"/>
      <c r="E13" s="197">
        <v>1455</v>
      </c>
      <c r="F13" s="197">
        <v>1341</v>
      </c>
      <c r="G13" s="197">
        <v>114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1455</v>
      </c>
      <c r="O13" s="197">
        <v>1341</v>
      </c>
      <c r="P13" s="197">
        <v>114</v>
      </c>
      <c r="Q13" s="198">
        <v>1.5</v>
      </c>
      <c r="R13" s="198">
        <v>1.4</v>
      </c>
      <c r="S13" s="198">
        <v>2.6</v>
      </c>
      <c r="T13" s="230"/>
      <c r="U13" s="229"/>
    </row>
    <row r="14" spans="1:21" ht="18" customHeight="1">
      <c r="A14" s="77"/>
      <c r="B14" s="78"/>
      <c r="C14" s="79" t="s">
        <v>59</v>
      </c>
      <c r="D14" s="80"/>
      <c r="E14" s="197">
        <v>196</v>
      </c>
      <c r="F14" s="197">
        <v>152</v>
      </c>
      <c r="G14" s="197">
        <v>44</v>
      </c>
      <c r="H14" s="197">
        <v>0</v>
      </c>
      <c r="I14" s="197">
        <v>0</v>
      </c>
      <c r="J14" s="197">
        <v>0</v>
      </c>
      <c r="K14" s="197">
        <v>1</v>
      </c>
      <c r="L14" s="197">
        <v>0</v>
      </c>
      <c r="M14" s="197">
        <v>1</v>
      </c>
      <c r="N14" s="197">
        <v>195</v>
      </c>
      <c r="O14" s="197">
        <v>152</v>
      </c>
      <c r="P14" s="197">
        <v>43</v>
      </c>
      <c r="Q14" s="198">
        <v>6.7</v>
      </c>
      <c r="R14" s="198">
        <v>1.3</v>
      </c>
      <c r="S14" s="198">
        <v>25.6</v>
      </c>
      <c r="T14" s="230"/>
      <c r="U14" s="229"/>
    </row>
    <row r="15" spans="1:21" ht="18" customHeight="1">
      <c r="A15" s="77"/>
      <c r="B15" s="78"/>
      <c r="C15" s="79" t="s">
        <v>60</v>
      </c>
      <c r="D15" s="80"/>
      <c r="E15" s="197">
        <v>17695</v>
      </c>
      <c r="F15" s="197">
        <v>12549</v>
      </c>
      <c r="G15" s="197">
        <v>5146</v>
      </c>
      <c r="H15" s="197">
        <v>336</v>
      </c>
      <c r="I15" s="197">
        <v>274</v>
      </c>
      <c r="J15" s="197">
        <v>62</v>
      </c>
      <c r="K15" s="197">
        <v>312</v>
      </c>
      <c r="L15" s="197">
        <v>169</v>
      </c>
      <c r="M15" s="197">
        <v>143</v>
      </c>
      <c r="N15" s="197">
        <v>17719</v>
      </c>
      <c r="O15" s="197">
        <v>12654</v>
      </c>
      <c r="P15" s="197">
        <v>5065</v>
      </c>
      <c r="Q15" s="198">
        <v>21.5</v>
      </c>
      <c r="R15" s="198">
        <v>9</v>
      </c>
      <c r="S15" s="198">
        <v>52.8</v>
      </c>
      <c r="T15" s="230"/>
      <c r="U15" s="229"/>
    </row>
    <row r="16" spans="1:21" ht="18" customHeight="1">
      <c r="A16" s="77"/>
      <c r="B16" s="78"/>
      <c r="C16" s="79" t="s">
        <v>61</v>
      </c>
      <c r="D16" s="80"/>
      <c r="E16" s="197">
        <v>36022</v>
      </c>
      <c r="F16" s="197">
        <v>11553</v>
      </c>
      <c r="G16" s="197">
        <v>24469</v>
      </c>
      <c r="H16" s="197">
        <v>153</v>
      </c>
      <c r="I16" s="197">
        <v>40</v>
      </c>
      <c r="J16" s="197">
        <v>113</v>
      </c>
      <c r="K16" s="197">
        <v>191</v>
      </c>
      <c r="L16" s="197">
        <v>63</v>
      </c>
      <c r="M16" s="197">
        <v>128</v>
      </c>
      <c r="N16" s="197">
        <v>35984</v>
      </c>
      <c r="O16" s="197">
        <v>11530</v>
      </c>
      <c r="P16" s="197">
        <v>24454</v>
      </c>
      <c r="Q16" s="198">
        <v>65.5</v>
      </c>
      <c r="R16" s="198">
        <v>25.3</v>
      </c>
      <c r="S16" s="198">
        <v>84.4</v>
      </c>
      <c r="T16" s="230"/>
      <c r="U16" s="229"/>
    </row>
    <row r="17" spans="1:21" ht="18" customHeight="1">
      <c r="A17" s="77"/>
      <c r="B17" s="78"/>
      <c r="C17" s="79" t="s">
        <v>62</v>
      </c>
      <c r="D17" s="80"/>
      <c r="E17" s="197">
        <v>5591</v>
      </c>
      <c r="F17" s="197">
        <v>1918</v>
      </c>
      <c r="G17" s="197">
        <v>3673</v>
      </c>
      <c r="H17" s="197">
        <v>103</v>
      </c>
      <c r="I17" s="197">
        <v>38</v>
      </c>
      <c r="J17" s="197">
        <v>65</v>
      </c>
      <c r="K17" s="197">
        <v>55</v>
      </c>
      <c r="L17" s="197">
        <v>12</v>
      </c>
      <c r="M17" s="197">
        <v>43</v>
      </c>
      <c r="N17" s="197">
        <v>5639</v>
      </c>
      <c r="O17" s="197">
        <v>1944</v>
      </c>
      <c r="P17" s="197">
        <v>3695</v>
      </c>
      <c r="Q17" s="198">
        <v>8.2</v>
      </c>
      <c r="R17" s="198">
        <v>0.9</v>
      </c>
      <c r="S17" s="198">
        <v>12</v>
      </c>
      <c r="T17" s="230"/>
      <c r="U17" s="229"/>
    </row>
    <row r="18" spans="1:21" ht="18" customHeight="1">
      <c r="A18" s="77"/>
      <c r="B18" s="78"/>
      <c r="C18" s="79" t="s">
        <v>63</v>
      </c>
      <c r="D18" s="80"/>
      <c r="E18" s="197">
        <v>633</v>
      </c>
      <c r="F18" s="197">
        <v>406</v>
      </c>
      <c r="G18" s="197">
        <v>227</v>
      </c>
      <c r="H18" s="197">
        <v>17</v>
      </c>
      <c r="I18" s="197">
        <v>17</v>
      </c>
      <c r="J18" s="197">
        <v>0</v>
      </c>
      <c r="K18" s="197">
        <v>9</v>
      </c>
      <c r="L18" s="197">
        <v>3</v>
      </c>
      <c r="M18" s="197">
        <v>6</v>
      </c>
      <c r="N18" s="197">
        <v>641</v>
      </c>
      <c r="O18" s="197">
        <v>420</v>
      </c>
      <c r="P18" s="197">
        <v>221</v>
      </c>
      <c r="Q18" s="198">
        <v>32</v>
      </c>
      <c r="R18" s="198">
        <v>17.1</v>
      </c>
      <c r="S18" s="198">
        <v>60.2</v>
      </c>
      <c r="T18" s="230"/>
      <c r="U18" s="229"/>
    </row>
    <row r="19" spans="1:21" ht="18" customHeight="1">
      <c r="A19" s="77"/>
      <c r="B19" s="78"/>
      <c r="C19" s="79" t="s">
        <v>64</v>
      </c>
      <c r="D19" s="80"/>
      <c r="E19" s="197">
        <v>6437</v>
      </c>
      <c r="F19" s="197">
        <v>5272</v>
      </c>
      <c r="G19" s="197">
        <v>1165</v>
      </c>
      <c r="H19" s="197">
        <v>93</v>
      </c>
      <c r="I19" s="197">
        <v>87</v>
      </c>
      <c r="J19" s="197">
        <v>6</v>
      </c>
      <c r="K19" s="197">
        <v>88</v>
      </c>
      <c r="L19" s="197">
        <v>56</v>
      </c>
      <c r="M19" s="197">
        <v>32</v>
      </c>
      <c r="N19" s="197">
        <v>6442</v>
      </c>
      <c r="O19" s="197">
        <v>5303</v>
      </c>
      <c r="P19" s="197">
        <v>1139</v>
      </c>
      <c r="Q19" s="198">
        <v>2.3</v>
      </c>
      <c r="R19" s="198">
        <v>0.8</v>
      </c>
      <c r="S19" s="198">
        <v>8.9</v>
      </c>
      <c r="T19" s="230"/>
      <c r="U19" s="229"/>
    </row>
    <row r="20" spans="1:21" ht="18" customHeight="1">
      <c r="A20" s="77"/>
      <c r="B20" s="78"/>
      <c r="C20" s="79" t="s">
        <v>65</v>
      </c>
      <c r="D20" s="80"/>
      <c r="E20" s="197">
        <v>9750</v>
      </c>
      <c r="F20" s="197">
        <v>3762</v>
      </c>
      <c r="G20" s="197">
        <v>5988</v>
      </c>
      <c r="H20" s="197">
        <v>66</v>
      </c>
      <c r="I20" s="197">
        <v>52</v>
      </c>
      <c r="J20" s="197">
        <v>14</v>
      </c>
      <c r="K20" s="197">
        <v>217</v>
      </c>
      <c r="L20" s="197">
        <v>133</v>
      </c>
      <c r="M20" s="197">
        <v>84</v>
      </c>
      <c r="N20" s="197">
        <v>9599</v>
      </c>
      <c r="O20" s="197">
        <v>3681</v>
      </c>
      <c r="P20" s="197">
        <v>5918</v>
      </c>
      <c r="Q20" s="198">
        <v>64.7</v>
      </c>
      <c r="R20" s="198">
        <v>47.8</v>
      </c>
      <c r="S20" s="198">
        <v>75.2</v>
      </c>
      <c r="T20" s="230"/>
      <c r="U20" s="229"/>
    </row>
    <row r="21" spans="1:21" ht="18" customHeight="1">
      <c r="A21" s="77"/>
      <c r="B21" s="78"/>
      <c r="C21" s="79" t="s">
        <v>66</v>
      </c>
      <c r="D21" s="80"/>
      <c r="E21" s="197">
        <v>6797</v>
      </c>
      <c r="F21" s="197">
        <v>2654</v>
      </c>
      <c r="G21" s="197">
        <v>4143</v>
      </c>
      <c r="H21" s="197">
        <v>160</v>
      </c>
      <c r="I21" s="197">
        <v>35</v>
      </c>
      <c r="J21" s="197">
        <v>125</v>
      </c>
      <c r="K21" s="197">
        <v>256</v>
      </c>
      <c r="L21" s="197">
        <v>111</v>
      </c>
      <c r="M21" s="197">
        <v>145</v>
      </c>
      <c r="N21" s="197">
        <v>6701</v>
      </c>
      <c r="O21" s="197">
        <v>2578</v>
      </c>
      <c r="P21" s="197">
        <v>4123</v>
      </c>
      <c r="Q21" s="198">
        <v>44.2</v>
      </c>
      <c r="R21" s="198">
        <v>30.5</v>
      </c>
      <c r="S21" s="198">
        <v>52.7</v>
      </c>
      <c r="T21" s="230"/>
      <c r="U21" s="229"/>
    </row>
    <row r="22" spans="1:21" ht="18" customHeight="1">
      <c r="A22" s="77"/>
      <c r="B22" s="78"/>
      <c r="C22" s="79" t="s">
        <v>67</v>
      </c>
      <c r="D22" s="80"/>
      <c r="E22" s="197">
        <v>15119</v>
      </c>
      <c r="F22" s="197">
        <v>6224</v>
      </c>
      <c r="G22" s="197">
        <v>8895</v>
      </c>
      <c r="H22" s="197">
        <v>120</v>
      </c>
      <c r="I22" s="197">
        <v>11</v>
      </c>
      <c r="J22" s="197">
        <v>109</v>
      </c>
      <c r="K22" s="197">
        <v>455</v>
      </c>
      <c r="L22" s="197">
        <v>191</v>
      </c>
      <c r="M22" s="197">
        <v>264</v>
      </c>
      <c r="N22" s="197">
        <v>14784</v>
      </c>
      <c r="O22" s="197">
        <v>6044</v>
      </c>
      <c r="P22" s="197">
        <v>8740</v>
      </c>
      <c r="Q22" s="198">
        <v>16.3</v>
      </c>
      <c r="R22" s="198">
        <v>9</v>
      </c>
      <c r="S22" s="198">
        <v>21.4</v>
      </c>
      <c r="T22" s="230"/>
      <c r="U22" s="229"/>
    </row>
    <row r="23" spans="1:21" ht="18" customHeight="1">
      <c r="A23" s="77"/>
      <c r="B23" s="78"/>
      <c r="C23" s="79" t="s">
        <v>68</v>
      </c>
      <c r="D23" s="80"/>
      <c r="E23" s="197">
        <v>33317</v>
      </c>
      <c r="F23" s="197">
        <v>8191</v>
      </c>
      <c r="G23" s="197">
        <v>25126</v>
      </c>
      <c r="H23" s="197">
        <v>342</v>
      </c>
      <c r="I23" s="197">
        <v>33</v>
      </c>
      <c r="J23" s="197">
        <v>309</v>
      </c>
      <c r="K23" s="197">
        <v>263</v>
      </c>
      <c r="L23" s="197">
        <v>82</v>
      </c>
      <c r="M23" s="197">
        <v>181</v>
      </c>
      <c r="N23" s="197">
        <v>33396</v>
      </c>
      <c r="O23" s="197">
        <v>8142</v>
      </c>
      <c r="P23" s="197">
        <v>25254</v>
      </c>
      <c r="Q23" s="198">
        <v>18.9</v>
      </c>
      <c r="R23" s="198">
        <v>19.9</v>
      </c>
      <c r="S23" s="198">
        <v>18.6</v>
      </c>
      <c r="T23" s="230"/>
      <c r="U23" s="229"/>
    </row>
    <row r="24" spans="1:21" ht="18" customHeight="1">
      <c r="A24" s="77"/>
      <c r="B24" s="78"/>
      <c r="C24" s="79" t="s">
        <v>69</v>
      </c>
      <c r="D24" s="80"/>
      <c r="E24" s="197">
        <v>5221</v>
      </c>
      <c r="F24" s="197">
        <v>3501</v>
      </c>
      <c r="G24" s="197">
        <v>1720</v>
      </c>
      <c r="H24" s="197">
        <v>17</v>
      </c>
      <c r="I24" s="197">
        <v>0</v>
      </c>
      <c r="J24" s="197">
        <v>17</v>
      </c>
      <c r="K24" s="197">
        <v>33</v>
      </c>
      <c r="L24" s="197">
        <v>33</v>
      </c>
      <c r="M24" s="197">
        <v>0</v>
      </c>
      <c r="N24" s="197">
        <v>5205</v>
      </c>
      <c r="O24" s="197">
        <v>3468</v>
      </c>
      <c r="P24" s="197">
        <v>1737</v>
      </c>
      <c r="Q24" s="198">
        <v>7.4</v>
      </c>
      <c r="R24" s="198">
        <v>1.8</v>
      </c>
      <c r="S24" s="198">
        <v>18.6</v>
      </c>
      <c r="T24" s="230"/>
      <c r="U24" s="229"/>
    </row>
    <row r="25" spans="1:21" ht="18" customHeight="1">
      <c r="A25" s="81"/>
      <c r="B25" s="82"/>
      <c r="C25" s="83" t="s">
        <v>70</v>
      </c>
      <c r="D25" s="84"/>
      <c r="E25" s="199">
        <v>15005</v>
      </c>
      <c r="F25" s="199">
        <v>9647</v>
      </c>
      <c r="G25" s="199">
        <v>5358</v>
      </c>
      <c r="H25" s="199">
        <v>233</v>
      </c>
      <c r="I25" s="199">
        <v>153</v>
      </c>
      <c r="J25" s="199">
        <v>80</v>
      </c>
      <c r="K25" s="199">
        <v>483</v>
      </c>
      <c r="L25" s="199">
        <v>362</v>
      </c>
      <c r="M25" s="199">
        <v>121</v>
      </c>
      <c r="N25" s="199">
        <v>14755</v>
      </c>
      <c r="O25" s="199">
        <v>9438</v>
      </c>
      <c r="P25" s="199">
        <v>5317</v>
      </c>
      <c r="Q25" s="200">
        <v>35.6</v>
      </c>
      <c r="R25" s="200">
        <v>18.1</v>
      </c>
      <c r="S25" s="200">
        <v>66.7</v>
      </c>
      <c r="T25" s="230"/>
      <c r="U25" s="229"/>
    </row>
    <row r="26" spans="1:21" ht="18" customHeight="1">
      <c r="A26" s="69"/>
      <c r="B26" s="70"/>
      <c r="C26" s="71" t="s">
        <v>71</v>
      </c>
      <c r="D26" s="72"/>
      <c r="E26" s="192">
        <v>11830</v>
      </c>
      <c r="F26" s="192">
        <v>4105</v>
      </c>
      <c r="G26" s="192">
        <v>7725</v>
      </c>
      <c r="H26" s="192">
        <v>208</v>
      </c>
      <c r="I26" s="192">
        <v>139</v>
      </c>
      <c r="J26" s="192">
        <v>69</v>
      </c>
      <c r="K26" s="192">
        <v>305</v>
      </c>
      <c r="L26" s="192">
        <v>120</v>
      </c>
      <c r="M26" s="192">
        <v>185</v>
      </c>
      <c r="N26" s="192">
        <v>11733</v>
      </c>
      <c r="O26" s="192">
        <v>4124</v>
      </c>
      <c r="P26" s="192">
        <v>7609</v>
      </c>
      <c r="Q26" s="193">
        <v>51.4</v>
      </c>
      <c r="R26" s="193">
        <v>33.3</v>
      </c>
      <c r="S26" s="193">
        <v>61.2</v>
      </c>
      <c r="T26" s="230"/>
      <c r="U26" s="229"/>
    </row>
    <row r="27" spans="1:21" ht="18" customHeight="1">
      <c r="A27" s="77"/>
      <c r="B27" s="78"/>
      <c r="C27" s="79" t="s">
        <v>72</v>
      </c>
      <c r="D27" s="80"/>
      <c r="E27" s="197">
        <v>4247</v>
      </c>
      <c r="F27" s="197">
        <v>2632</v>
      </c>
      <c r="G27" s="197">
        <v>1615</v>
      </c>
      <c r="H27" s="197">
        <v>64</v>
      </c>
      <c r="I27" s="197">
        <v>42</v>
      </c>
      <c r="J27" s="197">
        <v>22</v>
      </c>
      <c r="K27" s="197">
        <v>62</v>
      </c>
      <c r="L27" s="197">
        <v>32</v>
      </c>
      <c r="M27" s="197">
        <v>30</v>
      </c>
      <c r="N27" s="197">
        <v>4249</v>
      </c>
      <c r="O27" s="197">
        <v>2642</v>
      </c>
      <c r="P27" s="197">
        <v>1607</v>
      </c>
      <c r="Q27" s="198">
        <v>13</v>
      </c>
      <c r="R27" s="198">
        <v>3.6</v>
      </c>
      <c r="S27" s="198">
        <v>28.4</v>
      </c>
      <c r="T27" s="230"/>
      <c r="U27" s="229"/>
    </row>
    <row r="28" spans="1:21" ht="18" customHeight="1">
      <c r="A28" s="77"/>
      <c r="B28" s="78"/>
      <c r="C28" s="79" t="s">
        <v>73</v>
      </c>
      <c r="D28" s="80"/>
      <c r="E28" s="197" t="s">
        <v>4</v>
      </c>
      <c r="F28" s="197" t="s">
        <v>4</v>
      </c>
      <c r="G28" s="197" t="s">
        <v>4</v>
      </c>
      <c r="H28" s="197" t="s">
        <v>4</v>
      </c>
      <c r="I28" s="197" t="s">
        <v>4</v>
      </c>
      <c r="J28" s="197" t="s">
        <v>4</v>
      </c>
      <c r="K28" s="197" t="s">
        <v>4</v>
      </c>
      <c r="L28" s="197" t="s">
        <v>4</v>
      </c>
      <c r="M28" s="197" t="s">
        <v>4</v>
      </c>
      <c r="N28" s="197" t="s">
        <v>4</v>
      </c>
      <c r="O28" s="197" t="s">
        <v>4</v>
      </c>
      <c r="P28" s="197" t="s">
        <v>4</v>
      </c>
      <c r="Q28" s="198" t="s">
        <v>4</v>
      </c>
      <c r="R28" s="198" t="s">
        <v>4</v>
      </c>
      <c r="S28" s="198" t="s">
        <v>4</v>
      </c>
      <c r="T28" s="230"/>
      <c r="U28" s="229"/>
    </row>
    <row r="29" spans="1:21" ht="18" customHeight="1">
      <c r="A29" s="77"/>
      <c r="B29" s="78"/>
      <c r="C29" s="79" t="s">
        <v>74</v>
      </c>
      <c r="D29" s="80"/>
      <c r="E29" s="197">
        <v>1229</v>
      </c>
      <c r="F29" s="197">
        <v>694</v>
      </c>
      <c r="G29" s="197">
        <v>535</v>
      </c>
      <c r="H29" s="197">
        <v>0</v>
      </c>
      <c r="I29" s="197">
        <v>0</v>
      </c>
      <c r="J29" s="197">
        <v>0</v>
      </c>
      <c r="K29" s="197">
        <v>31</v>
      </c>
      <c r="L29" s="197">
        <v>4</v>
      </c>
      <c r="M29" s="197">
        <v>27</v>
      </c>
      <c r="N29" s="197">
        <v>1198</v>
      </c>
      <c r="O29" s="197">
        <v>690</v>
      </c>
      <c r="P29" s="197">
        <v>508</v>
      </c>
      <c r="Q29" s="198">
        <v>19.1</v>
      </c>
      <c r="R29" s="198">
        <v>0.6</v>
      </c>
      <c r="S29" s="198">
        <v>44.3</v>
      </c>
      <c r="T29" s="230"/>
      <c r="U29" s="229"/>
    </row>
    <row r="30" spans="1:21" ht="18" customHeight="1">
      <c r="A30" s="77"/>
      <c r="B30" s="78"/>
      <c r="C30" s="79" t="s">
        <v>75</v>
      </c>
      <c r="D30" s="80"/>
      <c r="E30" s="197">
        <v>2693</v>
      </c>
      <c r="F30" s="197">
        <v>1925</v>
      </c>
      <c r="G30" s="197">
        <v>768</v>
      </c>
      <c r="H30" s="197">
        <v>40</v>
      </c>
      <c r="I30" s="197">
        <v>40</v>
      </c>
      <c r="J30" s="197">
        <v>0</v>
      </c>
      <c r="K30" s="197">
        <v>12</v>
      </c>
      <c r="L30" s="197">
        <v>4</v>
      </c>
      <c r="M30" s="197">
        <v>8</v>
      </c>
      <c r="N30" s="197">
        <v>2721</v>
      </c>
      <c r="O30" s="197">
        <v>1961</v>
      </c>
      <c r="P30" s="197">
        <v>760</v>
      </c>
      <c r="Q30" s="198">
        <v>5</v>
      </c>
      <c r="R30" s="198">
        <v>3.3</v>
      </c>
      <c r="S30" s="198">
        <v>9.3</v>
      </c>
      <c r="T30" s="230"/>
      <c r="U30" s="229"/>
    </row>
    <row r="31" spans="1:21" ht="18" customHeight="1">
      <c r="A31" s="77"/>
      <c r="B31" s="78"/>
      <c r="C31" s="79" t="s">
        <v>76</v>
      </c>
      <c r="D31" s="80"/>
      <c r="E31" s="197">
        <v>2472</v>
      </c>
      <c r="F31" s="197">
        <v>1806</v>
      </c>
      <c r="G31" s="197">
        <v>666</v>
      </c>
      <c r="H31" s="197">
        <v>0</v>
      </c>
      <c r="I31" s="197">
        <v>0</v>
      </c>
      <c r="J31" s="197">
        <v>0</v>
      </c>
      <c r="K31" s="197">
        <v>17</v>
      </c>
      <c r="L31" s="197">
        <v>11</v>
      </c>
      <c r="M31" s="197">
        <v>6</v>
      </c>
      <c r="N31" s="197">
        <v>2455</v>
      </c>
      <c r="O31" s="197">
        <v>1795</v>
      </c>
      <c r="P31" s="197">
        <v>660</v>
      </c>
      <c r="Q31" s="198">
        <v>11.6</v>
      </c>
      <c r="R31" s="198">
        <v>4.5</v>
      </c>
      <c r="S31" s="198">
        <v>30.9</v>
      </c>
      <c r="T31" s="230"/>
      <c r="U31" s="229"/>
    </row>
    <row r="32" spans="1:21" ht="18" customHeight="1">
      <c r="A32" s="77"/>
      <c r="B32" s="78"/>
      <c r="C32" s="79" t="s">
        <v>77</v>
      </c>
      <c r="D32" s="80"/>
      <c r="E32" s="201">
        <v>5915</v>
      </c>
      <c r="F32" s="201">
        <v>4281</v>
      </c>
      <c r="G32" s="201">
        <v>1634</v>
      </c>
      <c r="H32" s="201">
        <v>54</v>
      </c>
      <c r="I32" s="201">
        <v>30</v>
      </c>
      <c r="J32" s="201">
        <v>24</v>
      </c>
      <c r="K32" s="201">
        <v>88</v>
      </c>
      <c r="L32" s="201">
        <v>70</v>
      </c>
      <c r="M32" s="201">
        <v>18</v>
      </c>
      <c r="N32" s="201">
        <v>5881</v>
      </c>
      <c r="O32" s="201">
        <v>4241</v>
      </c>
      <c r="P32" s="201">
        <v>1640</v>
      </c>
      <c r="Q32" s="202">
        <v>6.7</v>
      </c>
      <c r="R32" s="202">
        <v>1.4</v>
      </c>
      <c r="S32" s="202">
        <v>20.4</v>
      </c>
      <c r="T32" s="230"/>
      <c r="U32" s="229"/>
    </row>
    <row r="33" spans="1:21" ht="18" customHeight="1">
      <c r="A33" s="77"/>
      <c r="B33" s="78"/>
      <c r="C33" s="79" t="s">
        <v>78</v>
      </c>
      <c r="D33" s="80"/>
      <c r="E33" s="192">
        <v>13241</v>
      </c>
      <c r="F33" s="192">
        <v>9014</v>
      </c>
      <c r="G33" s="192">
        <v>4227</v>
      </c>
      <c r="H33" s="192">
        <v>102</v>
      </c>
      <c r="I33" s="192">
        <v>30</v>
      </c>
      <c r="J33" s="192">
        <v>72</v>
      </c>
      <c r="K33" s="192">
        <v>328</v>
      </c>
      <c r="L33" s="192">
        <v>251</v>
      </c>
      <c r="M33" s="192">
        <v>77</v>
      </c>
      <c r="N33" s="192">
        <v>13015</v>
      </c>
      <c r="O33" s="192">
        <v>8793</v>
      </c>
      <c r="P33" s="192">
        <v>4222</v>
      </c>
      <c r="Q33" s="193">
        <v>21.2</v>
      </c>
      <c r="R33" s="193">
        <v>0.9</v>
      </c>
      <c r="S33" s="193">
        <v>63.5</v>
      </c>
      <c r="T33" s="230"/>
      <c r="U33" s="229"/>
    </row>
    <row r="34" spans="1:21" ht="18" customHeight="1">
      <c r="A34" s="77"/>
      <c r="B34" s="78"/>
      <c r="C34" s="79" t="s">
        <v>79</v>
      </c>
      <c r="D34" s="80"/>
      <c r="E34" s="201" t="s">
        <v>4</v>
      </c>
      <c r="F34" s="201" t="s">
        <v>4</v>
      </c>
      <c r="G34" s="201" t="s">
        <v>4</v>
      </c>
      <c r="H34" s="201" t="s">
        <v>4</v>
      </c>
      <c r="I34" s="201" t="s">
        <v>4</v>
      </c>
      <c r="J34" s="201" t="s">
        <v>4</v>
      </c>
      <c r="K34" s="201" t="s">
        <v>4</v>
      </c>
      <c r="L34" s="201" t="s">
        <v>4</v>
      </c>
      <c r="M34" s="201" t="s">
        <v>4</v>
      </c>
      <c r="N34" s="201" t="s">
        <v>4</v>
      </c>
      <c r="O34" s="201" t="s">
        <v>4</v>
      </c>
      <c r="P34" s="201" t="s">
        <v>4</v>
      </c>
      <c r="Q34" s="202" t="s">
        <v>4</v>
      </c>
      <c r="R34" s="202" t="s">
        <v>4</v>
      </c>
      <c r="S34" s="202" t="s">
        <v>4</v>
      </c>
      <c r="T34" s="230"/>
      <c r="U34" s="229"/>
    </row>
    <row r="35" spans="1:21" ht="18" customHeight="1">
      <c r="A35" s="77"/>
      <c r="B35" s="78"/>
      <c r="C35" s="79" t="s">
        <v>80</v>
      </c>
      <c r="D35" s="80"/>
      <c r="E35" s="201">
        <v>6050</v>
      </c>
      <c r="F35" s="201">
        <v>4328</v>
      </c>
      <c r="G35" s="201">
        <v>1722</v>
      </c>
      <c r="H35" s="201">
        <v>5</v>
      </c>
      <c r="I35" s="201">
        <v>4</v>
      </c>
      <c r="J35" s="201">
        <v>1</v>
      </c>
      <c r="K35" s="201">
        <v>53</v>
      </c>
      <c r="L35" s="201">
        <v>29</v>
      </c>
      <c r="M35" s="201">
        <v>24</v>
      </c>
      <c r="N35" s="201">
        <v>6002</v>
      </c>
      <c r="O35" s="201">
        <v>4303</v>
      </c>
      <c r="P35" s="201">
        <v>1699</v>
      </c>
      <c r="Q35" s="202">
        <v>16.7</v>
      </c>
      <c r="R35" s="202">
        <v>0</v>
      </c>
      <c r="S35" s="202">
        <v>59.2</v>
      </c>
      <c r="T35" s="230"/>
      <c r="U35" s="229"/>
    </row>
    <row r="36" spans="1:21" ht="18" customHeight="1">
      <c r="A36" s="77"/>
      <c r="B36" s="78"/>
      <c r="C36" s="79" t="s">
        <v>81</v>
      </c>
      <c r="D36" s="80"/>
      <c r="E36" s="205">
        <v>1802</v>
      </c>
      <c r="F36" s="205">
        <v>1602</v>
      </c>
      <c r="G36" s="205">
        <v>200</v>
      </c>
      <c r="H36" s="205">
        <v>33</v>
      </c>
      <c r="I36" s="205">
        <v>32</v>
      </c>
      <c r="J36" s="205">
        <v>1</v>
      </c>
      <c r="K36" s="205">
        <v>3</v>
      </c>
      <c r="L36" s="205">
        <v>3</v>
      </c>
      <c r="M36" s="205">
        <v>0</v>
      </c>
      <c r="N36" s="205">
        <v>1832</v>
      </c>
      <c r="O36" s="205">
        <v>1631</v>
      </c>
      <c r="P36" s="205">
        <v>201</v>
      </c>
      <c r="Q36" s="206">
        <v>2.7</v>
      </c>
      <c r="R36" s="206">
        <v>0.1</v>
      </c>
      <c r="S36" s="206">
        <v>24.4</v>
      </c>
      <c r="T36" s="230"/>
      <c r="U36" s="229"/>
    </row>
    <row r="37" spans="1:21" ht="18" customHeight="1">
      <c r="A37" s="77"/>
      <c r="B37" s="78"/>
      <c r="C37" s="79" t="s">
        <v>82</v>
      </c>
      <c r="D37" s="80"/>
      <c r="E37" s="197">
        <v>1895</v>
      </c>
      <c r="F37" s="197">
        <v>1646</v>
      </c>
      <c r="G37" s="197">
        <v>249</v>
      </c>
      <c r="H37" s="197">
        <v>20</v>
      </c>
      <c r="I37" s="197">
        <v>20</v>
      </c>
      <c r="J37" s="197">
        <v>0</v>
      </c>
      <c r="K37" s="197">
        <v>9</v>
      </c>
      <c r="L37" s="197">
        <v>6</v>
      </c>
      <c r="M37" s="197">
        <v>3</v>
      </c>
      <c r="N37" s="197">
        <v>1906</v>
      </c>
      <c r="O37" s="197">
        <v>1660</v>
      </c>
      <c r="P37" s="197">
        <v>246</v>
      </c>
      <c r="Q37" s="198">
        <v>8.1</v>
      </c>
      <c r="R37" s="198">
        <v>4.8</v>
      </c>
      <c r="S37" s="198">
        <v>30.1</v>
      </c>
      <c r="T37" s="230"/>
      <c r="U37" s="229"/>
    </row>
    <row r="38" spans="1:21" ht="18" customHeight="1">
      <c r="A38" s="77"/>
      <c r="B38" s="78"/>
      <c r="C38" s="79" t="s">
        <v>83</v>
      </c>
      <c r="D38" s="80"/>
      <c r="E38" s="197">
        <v>7177</v>
      </c>
      <c r="F38" s="197">
        <v>6260</v>
      </c>
      <c r="G38" s="197">
        <v>917</v>
      </c>
      <c r="H38" s="197">
        <v>44</v>
      </c>
      <c r="I38" s="197">
        <v>38</v>
      </c>
      <c r="J38" s="197">
        <v>6</v>
      </c>
      <c r="K38" s="197">
        <v>25</v>
      </c>
      <c r="L38" s="197">
        <v>19</v>
      </c>
      <c r="M38" s="197">
        <v>6</v>
      </c>
      <c r="N38" s="197">
        <v>7196</v>
      </c>
      <c r="O38" s="197">
        <v>6279</v>
      </c>
      <c r="P38" s="197">
        <v>917</v>
      </c>
      <c r="Q38" s="198">
        <v>1</v>
      </c>
      <c r="R38" s="198">
        <v>0.1</v>
      </c>
      <c r="S38" s="198">
        <v>6.9</v>
      </c>
      <c r="T38" s="230"/>
      <c r="U38" s="229"/>
    </row>
    <row r="39" spans="1:21" ht="18" customHeight="1">
      <c r="A39" s="77"/>
      <c r="B39" s="78"/>
      <c r="C39" s="79" t="s">
        <v>84</v>
      </c>
      <c r="D39" s="80"/>
      <c r="E39" s="197">
        <v>9295</v>
      </c>
      <c r="F39" s="197">
        <v>8119</v>
      </c>
      <c r="G39" s="197">
        <v>1176</v>
      </c>
      <c r="H39" s="197">
        <v>111</v>
      </c>
      <c r="I39" s="197">
        <v>108</v>
      </c>
      <c r="J39" s="197">
        <v>3</v>
      </c>
      <c r="K39" s="197">
        <v>17</v>
      </c>
      <c r="L39" s="197">
        <v>16</v>
      </c>
      <c r="M39" s="197">
        <v>1</v>
      </c>
      <c r="N39" s="197">
        <v>9389</v>
      </c>
      <c r="O39" s="197">
        <v>8211</v>
      </c>
      <c r="P39" s="197">
        <v>1178</v>
      </c>
      <c r="Q39" s="198">
        <v>3.8</v>
      </c>
      <c r="R39" s="198">
        <v>0.3</v>
      </c>
      <c r="S39" s="198">
        <v>27.9</v>
      </c>
      <c r="T39" s="230"/>
      <c r="U39" s="229"/>
    </row>
    <row r="40" spans="1:21" ht="18" customHeight="1">
      <c r="A40" s="77"/>
      <c r="B40" s="78"/>
      <c r="C40" s="79" t="s">
        <v>85</v>
      </c>
      <c r="D40" s="80"/>
      <c r="E40" s="197">
        <v>6251</v>
      </c>
      <c r="F40" s="197">
        <v>5067</v>
      </c>
      <c r="G40" s="197">
        <v>1184</v>
      </c>
      <c r="H40" s="197">
        <v>3</v>
      </c>
      <c r="I40" s="197">
        <v>2</v>
      </c>
      <c r="J40" s="197">
        <v>1</v>
      </c>
      <c r="K40" s="197">
        <v>29</v>
      </c>
      <c r="L40" s="197">
        <v>5</v>
      </c>
      <c r="M40" s="197">
        <v>24</v>
      </c>
      <c r="N40" s="197">
        <v>6225</v>
      </c>
      <c r="O40" s="197">
        <v>5064</v>
      </c>
      <c r="P40" s="197">
        <v>1161</v>
      </c>
      <c r="Q40" s="198">
        <v>9.3</v>
      </c>
      <c r="R40" s="198">
        <v>1.1</v>
      </c>
      <c r="S40" s="198">
        <v>45.1</v>
      </c>
      <c r="T40" s="230"/>
      <c r="U40" s="229"/>
    </row>
    <row r="41" spans="1:21" ht="18" customHeight="1">
      <c r="A41" s="77"/>
      <c r="B41" s="78"/>
      <c r="C41" s="79" t="s">
        <v>86</v>
      </c>
      <c r="D41" s="80"/>
      <c r="E41" s="197">
        <v>3643</v>
      </c>
      <c r="F41" s="197">
        <v>2751</v>
      </c>
      <c r="G41" s="197">
        <v>892</v>
      </c>
      <c r="H41" s="197">
        <v>13</v>
      </c>
      <c r="I41" s="197">
        <v>2</v>
      </c>
      <c r="J41" s="197">
        <v>11</v>
      </c>
      <c r="K41" s="197">
        <v>28</v>
      </c>
      <c r="L41" s="197">
        <v>24</v>
      </c>
      <c r="M41" s="197">
        <v>4</v>
      </c>
      <c r="N41" s="197">
        <v>3628</v>
      </c>
      <c r="O41" s="197">
        <v>2729</v>
      </c>
      <c r="P41" s="197">
        <v>899</v>
      </c>
      <c r="Q41" s="198">
        <v>14</v>
      </c>
      <c r="R41" s="198">
        <v>1.7</v>
      </c>
      <c r="S41" s="198">
        <v>51.4</v>
      </c>
      <c r="T41" s="230"/>
      <c r="U41" s="229"/>
    </row>
    <row r="42" spans="1:21" ht="18" customHeight="1">
      <c r="A42" s="77"/>
      <c r="B42" s="78"/>
      <c r="C42" s="79" t="s">
        <v>87</v>
      </c>
      <c r="D42" s="80"/>
      <c r="E42" s="197">
        <v>16850</v>
      </c>
      <c r="F42" s="197">
        <v>12158</v>
      </c>
      <c r="G42" s="197">
        <v>4692</v>
      </c>
      <c r="H42" s="197">
        <v>94</v>
      </c>
      <c r="I42" s="197">
        <v>49</v>
      </c>
      <c r="J42" s="197">
        <v>45</v>
      </c>
      <c r="K42" s="197">
        <v>196</v>
      </c>
      <c r="L42" s="197">
        <v>121</v>
      </c>
      <c r="M42" s="197">
        <v>75</v>
      </c>
      <c r="N42" s="197">
        <v>16748</v>
      </c>
      <c r="O42" s="197">
        <v>12086</v>
      </c>
      <c r="P42" s="197">
        <v>4662</v>
      </c>
      <c r="Q42" s="198">
        <v>13.2</v>
      </c>
      <c r="R42" s="198">
        <v>2.2</v>
      </c>
      <c r="S42" s="198">
        <v>41.8</v>
      </c>
      <c r="T42" s="230"/>
      <c r="U42" s="229"/>
    </row>
    <row r="43" spans="1:21" ht="18" customHeight="1">
      <c r="A43" s="77"/>
      <c r="B43" s="78"/>
      <c r="C43" s="79" t="s">
        <v>88</v>
      </c>
      <c r="D43" s="80"/>
      <c r="E43" s="197">
        <v>12084</v>
      </c>
      <c r="F43" s="197">
        <v>9028</v>
      </c>
      <c r="G43" s="197">
        <v>3056</v>
      </c>
      <c r="H43" s="197">
        <v>133</v>
      </c>
      <c r="I43" s="197">
        <v>86</v>
      </c>
      <c r="J43" s="197">
        <v>47</v>
      </c>
      <c r="K43" s="197">
        <v>131</v>
      </c>
      <c r="L43" s="197">
        <v>86</v>
      </c>
      <c r="M43" s="197">
        <v>45</v>
      </c>
      <c r="N43" s="197">
        <v>12086</v>
      </c>
      <c r="O43" s="197">
        <v>9028</v>
      </c>
      <c r="P43" s="197">
        <v>3058</v>
      </c>
      <c r="Q43" s="198">
        <v>6.5</v>
      </c>
      <c r="R43" s="198">
        <v>1.2</v>
      </c>
      <c r="S43" s="198">
        <v>22.2</v>
      </c>
      <c r="T43" s="230"/>
      <c r="U43" s="229"/>
    </row>
    <row r="44" spans="1:21" ht="18" customHeight="1">
      <c r="A44" s="77"/>
      <c r="B44" s="78"/>
      <c r="C44" s="79" t="s">
        <v>89</v>
      </c>
      <c r="D44" s="80"/>
      <c r="E44" s="197">
        <v>3259</v>
      </c>
      <c r="F44" s="197">
        <v>2678</v>
      </c>
      <c r="G44" s="197">
        <v>581</v>
      </c>
      <c r="H44" s="197">
        <v>25</v>
      </c>
      <c r="I44" s="197">
        <v>16</v>
      </c>
      <c r="J44" s="197">
        <v>9</v>
      </c>
      <c r="K44" s="197">
        <v>14</v>
      </c>
      <c r="L44" s="197">
        <v>7</v>
      </c>
      <c r="M44" s="197">
        <v>7</v>
      </c>
      <c r="N44" s="197">
        <v>3270</v>
      </c>
      <c r="O44" s="197">
        <v>2687</v>
      </c>
      <c r="P44" s="197">
        <v>583</v>
      </c>
      <c r="Q44" s="198">
        <v>4.3</v>
      </c>
      <c r="R44" s="198">
        <v>1.1</v>
      </c>
      <c r="S44" s="198">
        <v>18.9</v>
      </c>
      <c r="T44" s="230"/>
      <c r="U44" s="229"/>
    </row>
    <row r="45" spans="1:21" ht="18" customHeight="1">
      <c r="A45" s="77"/>
      <c r="B45" s="78"/>
      <c r="C45" s="79" t="s">
        <v>90</v>
      </c>
      <c r="D45" s="80"/>
      <c r="E45" s="197">
        <v>10875</v>
      </c>
      <c r="F45" s="197">
        <v>9821</v>
      </c>
      <c r="G45" s="197">
        <v>1054</v>
      </c>
      <c r="H45" s="197">
        <v>127</v>
      </c>
      <c r="I45" s="197">
        <v>124</v>
      </c>
      <c r="J45" s="197">
        <v>3</v>
      </c>
      <c r="K45" s="197">
        <v>145</v>
      </c>
      <c r="L45" s="197">
        <v>131</v>
      </c>
      <c r="M45" s="197">
        <v>14</v>
      </c>
      <c r="N45" s="197">
        <v>10857</v>
      </c>
      <c r="O45" s="197">
        <v>9814</v>
      </c>
      <c r="P45" s="197">
        <v>1043</v>
      </c>
      <c r="Q45" s="198">
        <v>3.4</v>
      </c>
      <c r="R45" s="198">
        <v>2.6</v>
      </c>
      <c r="S45" s="198">
        <v>10.5</v>
      </c>
      <c r="T45" s="230"/>
      <c r="U45" s="229"/>
    </row>
    <row r="46" spans="1:21" ht="18" customHeight="1">
      <c r="A46" s="77"/>
      <c r="B46" s="78"/>
      <c r="C46" s="79" t="s">
        <v>91</v>
      </c>
      <c r="D46" s="80"/>
      <c r="E46" s="197">
        <v>2385</v>
      </c>
      <c r="F46" s="197">
        <v>1534</v>
      </c>
      <c r="G46" s="197">
        <v>851</v>
      </c>
      <c r="H46" s="197">
        <v>40</v>
      </c>
      <c r="I46" s="197">
        <v>24</v>
      </c>
      <c r="J46" s="197">
        <v>16</v>
      </c>
      <c r="K46" s="197">
        <v>55</v>
      </c>
      <c r="L46" s="197">
        <v>24</v>
      </c>
      <c r="M46" s="197">
        <v>31</v>
      </c>
      <c r="N46" s="197">
        <v>2370</v>
      </c>
      <c r="O46" s="197">
        <v>1534</v>
      </c>
      <c r="P46" s="197">
        <v>836</v>
      </c>
      <c r="Q46" s="198">
        <v>6.1</v>
      </c>
      <c r="R46" s="198">
        <v>0.8</v>
      </c>
      <c r="S46" s="198">
        <v>15.7</v>
      </c>
      <c r="T46" s="230"/>
      <c r="U46" s="229"/>
    </row>
    <row r="47" spans="1:21" ht="18" customHeight="1">
      <c r="A47" s="77"/>
      <c r="B47" s="78"/>
      <c r="C47" s="79" t="s">
        <v>92</v>
      </c>
      <c r="D47" s="80"/>
      <c r="E47" s="197">
        <v>2323</v>
      </c>
      <c r="F47" s="197">
        <v>2183</v>
      </c>
      <c r="G47" s="197">
        <v>140</v>
      </c>
      <c r="H47" s="197">
        <v>10</v>
      </c>
      <c r="I47" s="197">
        <v>10</v>
      </c>
      <c r="J47" s="197">
        <v>0</v>
      </c>
      <c r="K47" s="197">
        <v>24</v>
      </c>
      <c r="L47" s="197">
        <v>24</v>
      </c>
      <c r="M47" s="197">
        <v>0</v>
      </c>
      <c r="N47" s="197">
        <v>2309</v>
      </c>
      <c r="O47" s="197">
        <v>2169</v>
      </c>
      <c r="P47" s="197">
        <v>140</v>
      </c>
      <c r="Q47" s="198">
        <v>9.2</v>
      </c>
      <c r="R47" s="198">
        <v>7.9</v>
      </c>
      <c r="S47" s="198">
        <v>29.3</v>
      </c>
      <c r="T47" s="230"/>
      <c r="U47" s="229"/>
    </row>
    <row r="48" spans="1:21" ht="18" customHeight="1">
      <c r="A48" s="77"/>
      <c r="B48" s="78"/>
      <c r="C48" s="79" t="s">
        <v>93</v>
      </c>
      <c r="D48" s="80"/>
      <c r="E48" s="201" t="s">
        <v>4</v>
      </c>
      <c r="F48" s="201" t="s">
        <v>4</v>
      </c>
      <c r="G48" s="201" t="s">
        <v>4</v>
      </c>
      <c r="H48" s="201" t="s">
        <v>4</v>
      </c>
      <c r="I48" s="201" t="s">
        <v>4</v>
      </c>
      <c r="J48" s="201" t="s">
        <v>4</v>
      </c>
      <c r="K48" s="201" t="s">
        <v>4</v>
      </c>
      <c r="L48" s="201" t="s">
        <v>4</v>
      </c>
      <c r="M48" s="201" t="s">
        <v>4</v>
      </c>
      <c r="N48" s="201" t="s">
        <v>4</v>
      </c>
      <c r="O48" s="201" t="s">
        <v>4</v>
      </c>
      <c r="P48" s="201" t="s">
        <v>4</v>
      </c>
      <c r="Q48" s="202" t="s">
        <v>4</v>
      </c>
      <c r="R48" s="202" t="s">
        <v>4</v>
      </c>
      <c r="S48" s="202" t="s">
        <v>4</v>
      </c>
      <c r="T48" s="230"/>
      <c r="U48" s="229"/>
    </row>
    <row r="49" spans="1:21" ht="18" customHeight="1">
      <c r="A49" s="77"/>
      <c r="B49" s="78"/>
      <c r="C49" s="79" t="s">
        <v>94</v>
      </c>
      <c r="D49" s="80"/>
      <c r="E49" s="207" t="s">
        <v>4</v>
      </c>
      <c r="F49" s="207" t="s">
        <v>4</v>
      </c>
      <c r="G49" s="207" t="s">
        <v>4</v>
      </c>
      <c r="H49" s="207" t="s">
        <v>4</v>
      </c>
      <c r="I49" s="207" t="s">
        <v>4</v>
      </c>
      <c r="J49" s="207" t="s">
        <v>4</v>
      </c>
      <c r="K49" s="207" t="s">
        <v>4</v>
      </c>
      <c r="L49" s="207" t="s">
        <v>4</v>
      </c>
      <c r="M49" s="207" t="s">
        <v>4</v>
      </c>
      <c r="N49" s="207" t="s">
        <v>4</v>
      </c>
      <c r="O49" s="207" t="s">
        <v>4</v>
      </c>
      <c r="P49" s="207" t="s">
        <v>4</v>
      </c>
      <c r="Q49" s="208" t="s">
        <v>4</v>
      </c>
      <c r="R49" s="208" t="s">
        <v>4</v>
      </c>
      <c r="S49" s="208" t="s">
        <v>4</v>
      </c>
      <c r="T49" s="230"/>
      <c r="U49" s="229"/>
    </row>
    <row r="50" spans="1:21" ht="18" customHeight="1">
      <c r="A50" s="73"/>
      <c r="B50" s="74"/>
      <c r="C50" s="75" t="s">
        <v>5</v>
      </c>
      <c r="D50" s="76"/>
      <c r="E50" s="195">
        <v>3875</v>
      </c>
      <c r="F50" s="195">
        <v>2863</v>
      </c>
      <c r="G50" s="195">
        <v>1012</v>
      </c>
      <c r="H50" s="195">
        <v>22</v>
      </c>
      <c r="I50" s="195">
        <v>3</v>
      </c>
      <c r="J50" s="195">
        <v>19</v>
      </c>
      <c r="K50" s="195">
        <v>55</v>
      </c>
      <c r="L50" s="195">
        <v>26</v>
      </c>
      <c r="M50" s="195">
        <v>29</v>
      </c>
      <c r="N50" s="195">
        <v>3842</v>
      </c>
      <c r="O50" s="195">
        <v>2840</v>
      </c>
      <c r="P50" s="195">
        <v>1002</v>
      </c>
      <c r="Q50" s="196">
        <v>16.9</v>
      </c>
      <c r="R50" s="196">
        <v>6.6</v>
      </c>
      <c r="S50" s="196">
        <v>46.2</v>
      </c>
      <c r="T50" s="230"/>
      <c r="U50" s="229"/>
    </row>
    <row r="51" spans="1:21" ht="18" customHeight="1">
      <c r="A51" s="77"/>
      <c r="B51" s="78"/>
      <c r="C51" s="79" t="s">
        <v>95</v>
      </c>
      <c r="D51" s="80"/>
      <c r="E51" s="197">
        <v>32147</v>
      </c>
      <c r="F51" s="197">
        <v>8690</v>
      </c>
      <c r="G51" s="197">
        <v>23457</v>
      </c>
      <c r="H51" s="197">
        <v>131</v>
      </c>
      <c r="I51" s="197">
        <v>37</v>
      </c>
      <c r="J51" s="197">
        <v>94</v>
      </c>
      <c r="K51" s="197">
        <v>136</v>
      </c>
      <c r="L51" s="197">
        <v>37</v>
      </c>
      <c r="M51" s="197">
        <v>99</v>
      </c>
      <c r="N51" s="197">
        <v>32142</v>
      </c>
      <c r="O51" s="197">
        <v>8690</v>
      </c>
      <c r="P51" s="197">
        <v>23452</v>
      </c>
      <c r="Q51" s="198">
        <v>71.3</v>
      </c>
      <c r="R51" s="198">
        <v>31.4</v>
      </c>
      <c r="S51" s="198">
        <v>86.1</v>
      </c>
      <c r="T51" s="230"/>
      <c r="U51" s="229"/>
    </row>
    <row r="52" spans="1:21" ht="18" customHeight="1">
      <c r="A52" s="73"/>
      <c r="B52" s="74"/>
      <c r="C52" s="75" t="s">
        <v>96</v>
      </c>
      <c r="D52" s="76"/>
      <c r="E52" s="195">
        <v>3558</v>
      </c>
      <c r="F52" s="195">
        <v>1671</v>
      </c>
      <c r="G52" s="195">
        <v>1887</v>
      </c>
      <c r="H52" s="195">
        <v>26</v>
      </c>
      <c r="I52" s="195">
        <v>12</v>
      </c>
      <c r="J52" s="195">
        <v>14</v>
      </c>
      <c r="K52" s="195">
        <v>97</v>
      </c>
      <c r="L52" s="195">
        <v>53</v>
      </c>
      <c r="M52" s="195">
        <v>44</v>
      </c>
      <c r="N52" s="195">
        <v>3487</v>
      </c>
      <c r="O52" s="195">
        <v>1630</v>
      </c>
      <c r="P52" s="195">
        <v>1857</v>
      </c>
      <c r="Q52" s="196">
        <v>58.2</v>
      </c>
      <c r="R52" s="196">
        <v>36.5</v>
      </c>
      <c r="S52" s="196">
        <v>77.2</v>
      </c>
      <c r="T52" s="230"/>
      <c r="U52" s="229"/>
    </row>
    <row r="53" spans="1:21" ht="18" customHeight="1">
      <c r="A53" s="77"/>
      <c r="B53" s="78"/>
      <c r="C53" s="79" t="s">
        <v>97</v>
      </c>
      <c r="D53" s="80"/>
      <c r="E53" s="197">
        <v>6192</v>
      </c>
      <c r="F53" s="197">
        <v>2091</v>
      </c>
      <c r="G53" s="197">
        <v>4101</v>
      </c>
      <c r="H53" s="197">
        <v>40</v>
      </c>
      <c r="I53" s="197">
        <v>40</v>
      </c>
      <c r="J53" s="197">
        <v>0</v>
      </c>
      <c r="K53" s="197">
        <v>120</v>
      </c>
      <c r="L53" s="197">
        <v>80</v>
      </c>
      <c r="M53" s="197">
        <v>40</v>
      </c>
      <c r="N53" s="197">
        <v>6112</v>
      </c>
      <c r="O53" s="197">
        <v>2051</v>
      </c>
      <c r="P53" s="197">
        <v>4061</v>
      </c>
      <c r="Q53" s="198">
        <v>68.4</v>
      </c>
      <c r="R53" s="198">
        <v>56.9</v>
      </c>
      <c r="S53" s="198">
        <v>74.3</v>
      </c>
      <c r="T53" s="230"/>
      <c r="U53" s="229"/>
    </row>
    <row r="54" spans="1:21" ht="18" customHeight="1">
      <c r="A54" s="73"/>
      <c r="B54" s="74"/>
      <c r="C54" s="75" t="s">
        <v>98</v>
      </c>
      <c r="D54" s="76"/>
      <c r="E54" s="195">
        <v>21637</v>
      </c>
      <c r="F54" s="195">
        <v>5578</v>
      </c>
      <c r="G54" s="195">
        <v>16059</v>
      </c>
      <c r="H54" s="195">
        <v>111</v>
      </c>
      <c r="I54" s="195">
        <v>33</v>
      </c>
      <c r="J54" s="195">
        <v>78</v>
      </c>
      <c r="K54" s="195">
        <v>263</v>
      </c>
      <c r="L54" s="195">
        <v>82</v>
      </c>
      <c r="M54" s="195">
        <v>181</v>
      </c>
      <c r="N54" s="195">
        <v>21485</v>
      </c>
      <c r="O54" s="195">
        <v>5529</v>
      </c>
      <c r="P54" s="195">
        <v>15956</v>
      </c>
      <c r="Q54" s="196">
        <v>16.5</v>
      </c>
      <c r="R54" s="196">
        <v>21</v>
      </c>
      <c r="S54" s="196">
        <v>15</v>
      </c>
      <c r="T54" s="231"/>
      <c r="U54" s="232"/>
    </row>
    <row r="55" spans="1:21" ht="18" customHeight="1">
      <c r="A55" s="81"/>
      <c r="B55" s="82"/>
      <c r="C55" s="83" t="s">
        <v>99</v>
      </c>
      <c r="D55" s="84"/>
      <c r="E55" s="199">
        <v>11680</v>
      </c>
      <c r="F55" s="199">
        <v>2613</v>
      </c>
      <c r="G55" s="199">
        <v>9067</v>
      </c>
      <c r="H55" s="199">
        <v>231</v>
      </c>
      <c r="I55" s="199">
        <v>0</v>
      </c>
      <c r="J55" s="199">
        <v>231</v>
      </c>
      <c r="K55" s="199">
        <v>0</v>
      </c>
      <c r="L55" s="199">
        <v>0</v>
      </c>
      <c r="M55" s="199">
        <v>0</v>
      </c>
      <c r="N55" s="199">
        <v>11911</v>
      </c>
      <c r="O55" s="199">
        <v>2613</v>
      </c>
      <c r="P55" s="199">
        <v>9298</v>
      </c>
      <c r="Q55" s="200">
        <v>23.2</v>
      </c>
      <c r="R55" s="200">
        <v>17.6</v>
      </c>
      <c r="S55" s="200">
        <v>24.8</v>
      </c>
      <c r="T55" s="231"/>
      <c r="U55" s="232"/>
    </row>
    <row r="56" spans="1:21" ht="18" customHeight="1">
      <c r="A56" s="69"/>
      <c r="B56" s="70"/>
      <c r="C56" s="71" t="s">
        <v>100</v>
      </c>
      <c r="D56" s="72"/>
      <c r="E56" s="192">
        <v>3846</v>
      </c>
      <c r="F56" s="192">
        <v>2589</v>
      </c>
      <c r="G56" s="192">
        <v>1257</v>
      </c>
      <c r="H56" s="192">
        <v>116</v>
      </c>
      <c r="I56" s="192">
        <v>82</v>
      </c>
      <c r="J56" s="192">
        <v>34</v>
      </c>
      <c r="K56" s="192">
        <v>348</v>
      </c>
      <c r="L56" s="192">
        <v>300</v>
      </c>
      <c r="M56" s="192">
        <v>48</v>
      </c>
      <c r="N56" s="192">
        <v>3614</v>
      </c>
      <c r="O56" s="192">
        <v>2371</v>
      </c>
      <c r="P56" s="192">
        <v>1243</v>
      </c>
      <c r="Q56" s="193">
        <v>18.5</v>
      </c>
      <c r="R56" s="193">
        <v>5.4</v>
      </c>
      <c r="S56" s="193">
        <v>43.4</v>
      </c>
      <c r="T56" s="231"/>
      <c r="U56" s="232"/>
    </row>
    <row r="57" spans="1:21" ht="18" customHeight="1">
      <c r="A57" s="77"/>
      <c r="B57" s="78"/>
      <c r="C57" s="79" t="s">
        <v>101</v>
      </c>
      <c r="D57" s="80"/>
      <c r="E57" s="201">
        <v>8445</v>
      </c>
      <c r="F57" s="201">
        <v>5429</v>
      </c>
      <c r="G57" s="201">
        <v>3016</v>
      </c>
      <c r="H57" s="201">
        <v>73</v>
      </c>
      <c r="I57" s="201">
        <v>42</v>
      </c>
      <c r="J57" s="201">
        <v>31</v>
      </c>
      <c r="K57" s="201">
        <v>81</v>
      </c>
      <c r="L57" s="201">
        <v>23</v>
      </c>
      <c r="M57" s="201">
        <v>58</v>
      </c>
      <c r="N57" s="201">
        <v>8437</v>
      </c>
      <c r="O57" s="201">
        <v>5448</v>
      </c>
      <c r="P57" s="201">
        <v>2989</v>
      </c>
      <c r="Q57" s="202">
        <v>45.9</v>
      </c>
      <c r="R57" s="202">
        <v>24</v>
      </c>
      <c r="S57" s="202">
        <v>85.9</v>
      </c>
      <c r="T57" s="231"/>
      <c r="U57" s="232"/>
    </row>
    <row r="58" spans="1:21" ht="18" customHeight="1">
      <c r="A58" s="81"/>
      <c r="B58" s="82"/>
      <c r="C58" s="83" t="s">
        <v>102</v>
      </c>
      <c r="D58" s="84"/>
      <c r="E58" s="207">
        <v>2714</v>
      </c>
      <c r="F58" s="207">
        <v>1629</v>
      </c>
      <c r="G58" s="207">
        <v>1085</v>
      </c>
      <c r="H58" s="207">
        <v>44</v>
      </c>
      <c r="I58" s="207">
        <v>29</v>
      </c>
      <c r="J58" s="207">
        <v>15</v>
      </c>
      <c r="K58" s="207">
        <v>54</v>
      </c>
      <c r="L58" s="207">
        <v>39</v>
      </c>
      <c r="M58" s="207">
        <v>15</v>
      </c>
      <c r="N58" s="207">
        <v>2704</v>
      </c>
      <c r="O58" s="207">
        <v>1619</v>
      </c>
      <c r="P58" s="207">
        <v>1085</v>
      </c>
      <c r="Q58" s="208">
        <v>26.2</v>
      </c>
      <c r="R58" s="208">
        <v>16.7</v>
      </c>
      <c r="S58" s="208">
        <v>40.5</v>
      </c>
      <c r="T58" s="231"/>
      <c r="U58" s="232"/>
    </row>
    <row r="59" spans="1:21" ht="18" customHeight="1">
      <c r="A59" s="73"/>
      <c r="B59" s="74"/>
      <c r="C59" s="75" t="s">
        <v>103</v>
      </c>
      <c r="D59" s="76"/>
      <c r="E59" s="195" t="s">
        <v>4</v>
      </c>
      <c r="F59" s="195" t="s">
        <v>4</v>
      </c>
      <c r="G59" s="195" t="s">
        <v>4</v>
      </c>
      <c r="H59" s="195" t="s">
        <v>4</v>
      </c>
      <c r="I59" s="195" t="s">
        <v>4</v>
      </c>
      <c r="J59" s="195" t="s">
        <v>4</v>
      </c>
      <c r="K59" s="195" t="s">
        <v>4</v>
      </c>
      <c r="L59" s="195" t="s">
        <v>4</v>
      </c>
      <c r="M59" s="195" t="s">
        <v>4</v>
      </c>
      <c r="N59" s="195" t="s">
        <v>4</v>
      </c>
      <c r="O59" s="195" t="s">
        <v>4</v>
      </c>
      <c r="P59" s="195" t="s">
        <v>4</v>
      </c>
      <c r="Q59" s="196" t="s">
        <v>4</v>
      </c>
      <c r="R59" s="196" t="s">
        <v>4</v>
      </c>
      <c r="S59" s="196" t="s">
        <v>4</v>
      </c>
      <c r="T59" s="231"/>
      <c r="U59" s="232"/>
    </row>
    <row r="60" spans="1:21" ht="18" customHeight="1">
      <c r="A60" s="77"/>
      <c r="B60" s="78"/>
      <c r="C60" s="79" t="s">
        <v>104</v>
      </c>
      <c r="D60" s="80"/>
      <c r="E60" s="197" t="s">
        <v>4</v>
      </c>
      <c r="F60" s="197" t="s">
        <v>4</v>
      </c>
      <c r="G60" s="197" t="s">
        <v>4</v>
      </c>
      <c r="H60" s="197" t="s">
        <v>4</v>
      </c>
      <c r="I60" s="197" t="s">
        <v>4</v>
      </c>
      <c r="J60" s="197" t="s">
        <v>4</v>
      </c>
      <c r="K60" s="197" t="s">
        <v>4</v>
      </c>
      <c r="L60" s="197" t="s">
        <v>4</v>
      </c>
      <c r="M60" s="197" t="s">
        <v>4</v>
      </c>
      <c r="N60" s="197" t="s">
        <v>4</v>
      </c>
      <c r="O60" s="197" t="s">
        <v>4</v>
      </c>
      <c r="P60" s="197" t="s">
        <v>4</v>
      </c>
      <c r="Q60" s="198" t="s">
        <v>4</v>
      </c>
      <c r="R60" s="198" t="s">
        <v>4</v>
      </c>
      <c r="S60" s="198" t="s">
        <v>4</v>
      </c>
      <c r="T60" s="233"/>
      <c r="U60" s="234"/>
    </row>
    <row r="61" spans="1:21" ht="18" customHeight="1">
      <c r="A61" s="77"/>
      <c r="B61" s="78"/>
      <c r="C61" s="79" t="s">
        <v>105</v>
      </c>
      <c r="D61" s="80"/>
      <c r="E61" s="197" t="s">
        <v>4</v>
      </c>
      <c r="F61" s="197" t="s">
        <v>4</v>
      </c>
      <c r="G61" s="197" t="s">
        <v>4</v>
      </c>
      <c r="H61" s="197" t="s">
        <v>4</v>
      </c>
      <c r="I61" s="197" t="s">
        <v>4</v>
      </c>
      <c r="J61" s="197" t="s">
        <v>4</v>
      </c>
      <c r="K61" s="197" t="s">
        <v>4</v>
      </c>
      <c r="L61" s="197" t="s">
        <v>4</v>
      </c>
      <c r="M61" s="197" t="s">
        <v>4</v>
      </c>
      <c r="N61" s="197" t="s">
        <v>4</v>
      </c>
      <c r="O61" s="197" t="s">
        <v>4</v>
      </c>
      <c r="P61" s="197" t="s">
        <v>4</v>
      </c>
      <c r="Q61" s="198" t="s">
        <v>4</v>
      </c>
      <c r="R61" s="198" t="s">
        <v>4</v>
      </c>
      <c r="S61" s="198" t="s">
        <v>4</v>
      </c>
      <c r="T61" s="233"/>
      <c r="U61" s="234"/>
    </row>
    <row r="62" spans="1:21" ht="18" customHeight="1">
      <c r="A62" s="77"/>
      <c r="B62" s="78"/>
      <c r="C62" s="79" t="s">
        <v>106</v>
      </c>
      <c r="D62" s="80"/>
      <c r="E62" s="197" t="s">
        <v>4</v>
      </c>
      <c r="F62" s="197" t="s">
        <v>4</v>
      </c>
      <c r="G62" s="197" t="s">
        <v>4</v>
      </c>
      <c r="H62" s="197" t="s">
        <v>4</v>
      </c>
      <c r="I62" s="197" t="s">
        <v>4</v>
      </c>
      <c r="J62" s="197" t="s">
        <v>4</v>
      </c>
      <c r="K62" s="197" t="s">
        <v>4</v>
      </c>
      <c r="L62" s="197" t="s">
        <v>4</v>
      </c>
      <c r="M62" s="197" t="s">
        <v>4</v>
      </c>
      <c r="N62" s="197" t="s">
        <v>4</v>
      </c>
      <c r="O62" s="197" t="s">
        <v>4</v>
      </c>
      <c r="P62" s="197" t="s">
        <v>4</v>
      </c>
      <c r="Q62" s="198" t="s">
        <v>4</v>
      </c>
      <c r="R62" s="198" t="s">
        <v>4</v>
      </c>
      <c r="S62" s="198" t="s">
        <v>4</v>
      </c>
      <c r="T62" s="233"/>
      <c r="U62" s="234"/>
    </row>
    <row r="63" spans="1:21" ht="18" customHeight="1">
      <c r="A63" s="81"/>
      <c r="B63" s="82"/>
      <c r="C63" s="83" t="s">
        <v>107</v>
      </c>
      <c r="D63" s="84"/>
      <c r="E63" s="199" t="s">
        <v>4</v>
      </c>
      <c r="F63" s="199" t="s">
        <v>4</v>
      </c>
      <c r="G63" s="199" t="s">
        <v>4</v>
      </c>
      <c r="H63" s="199" t="s">
        <v>4</v>
      </c>
      <c r="I63" s="199" t="s">
        <v>4</v>
      </c>
      <c r="J63" s="199" t="s">
        <v>4</v>
      </c>
      <c r="K63" s="199" t="s">
        <v>4</v>
      </c>
      <c r="L63" s="199" t="s">
        <v>4</v>
      </c>
      <c r="M63" s="199" t="s">
        <v>4</v>
      </c>
      <c r="N63" s="199" t="s">
        <v>4</v>
      </c>
      <c r="O63" s="199" t="s">
        <v>4</v>
      </c>
      <c r="P63" s="199" t="s">
        <v>4</v>
      </c>
      <c r="Q63" s="200" t="s">
        <v>4</v>
      </c>
      <c r="R63" s="200" t="s">
        <v>4</v>
      </c>
      <c r="S63" s="200" t="s">
        <v>4</v>
      </c>
      <c r="T63" s="233"/>
      <c r="U63" s="234"/>
    </row>
    <row r="64" spans="1:21" ht="18" customHeight="1">
      <c r="A64" s="69"/>
      <c r="B64" s="70"/>
      <c r="C64" s="71" t="s">
        <v>108</v>
      </c>
      <c r="D64" s="72"/>
      <c r="E64" s="194" t="s">
        <v>4</v>
      </c>
      <c r="F64" s="194" t="s">
        <v>4</v>
      </c>
      <c r="G64" s="194" t="s">
        <v>4</v>
      </c>
      <c r="H64" s="194" t="s">
        <v>4</v>
      </c>
      <c r="I64" s="194" t="s">
        <v>4</v>
      </c>
      <c r="J64" s="194" t="s">
        <v>4</v>
      </c>
      <c r="K64" s="194" t="s">
        <v>4</v>
      </c>
      <c r="L64" s="194" t="s">
        <v>4</v>
      </c>
      <c r="M64" s="194" t="s">
        <v>4</v>
      </c>
      <c r="N64" s="194" t="s">
        <v>4</v>
      </c>
      <c r="O64" s="194" t="s">
        <v>4</v>
      </c>
      <c r="P64" s="194" t="s">
        <v>4</v>
      </c>
      <c r="Q64" s="209" t="s">
        <v>4</v>
      </c>
      <c r="R64" s="209" t="s">
        <v>4</v>
      </c>
      <c r="S64" s="209" t="s">
        <v>4</v>
      </c>
      <c r="T64" s="233"/>
      <c r="U64" s="234"/>
    </row>
    <row r="65" spans="1:19" ht="18" customHeight="1">
      <c r="A65" s="81"/>
      <c r="B65" s="82"/>
      <c r="C65" s="83" t="s">
        <v>109</v>
      </c>
      <c r="D65" s="84"/>
      <c r="E65" s="207" t="s">
        <v>4</v>
      </c>
      <c r="F65" s="207" t="s">
        <v>4</v>
      </c>
      <c r="G65" s="207" t="s">
        <v>4</v>
      </c>
      <c r="H65" s="207" t="s">
        <v>4</v>
      </c>
      <c r="I65" s="207" t="s">
        <v>4</v>
      </c>
      <c r="J65" s="207" t="s">
        <v>4</v>
      </c>
      <c r="K65" s="207" t="s">
        <v>4</v>
      </c>
      <c r="L65" s="207" t="s">
        <v>4</v>
      </c>
      <c r="M65" s="207" t="s">
        <v>4</v>
      </c>
      <c r="N65" s="207" t="s">
        <v>4</v>
      </c>
      <c r="O65" s="207" t="s">
        <v>4</v>
      </c>
      <c r="P65" s="207" t="s">
        <v>4</v>
      </c>
      <c r="Q65" s="208" t="s">
        <v>4</v>
      </c>
      <c r="R65" s="208" t="s">
        <v>4</v>
      </c>
      <c r="S65" s="208" t="s">
        <v>4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110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98"/>
      <c r="P3" s="98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99" t="s">
        <v>20</v>
      </c>
      <c r="F6" s="100"/>
      <c r="G6" s="100"/>
      <c r="H6" s="99" t="s">
        <v>21</v>
      </c>
      <c r="I6" s="101"/>
      <c r="J6" s="101"/>
      <c r="K6" s="99" t="s">
        <v>22</v>
      </c>
      <c r="L6" s="101"/>
      <c r="M6" s="101"/>
      <c r="N6" s="102" t="s">
        <v>23</v>
      </c>
      <c r="O6" s="103"/>
      <c r="P6" s="104"/>
    </row>
    <row r="7" spans="1:16" s="57" customFormat="1" ht="18" customHeight="1" thickBot="1">
      <c r="A7" s="96" t="s">
        <v>10</v>
      </c>
      <c r="B7" s="97"/>
      <c r="C7" s="97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210">
        <v>17.1</v>
      </c>
      <c r="F9" s="210">
        <v>17.6</v>
      </c>
      <c r="G9" s="210">
        <v>16.6</v>
      </c>
      <c r="H9" s="210">
        <v>132.9</v>
      </c>
      <c r="I9" s="210">
        <v>145.9</v>
      </c>
      <c r="J9" s="210">
        <v>118</v>
      </c>
      <c r="K9" s="210">
        <v>123.6</v>
      </c>
      <c r="L9" s="210">
        <v>132.2</v>
      </c>
      <c r="M9" s="210">
        <v>113.8</v>
      </c>
      <c r="N9" s="210">
        <v>9.3</v>
      </c>
      <c r="O9" s="210">
        <v>13.7</v>
      </c>
      <c r="P9" s="210">
        <v>4.2</v>
      </c>
    </row>
    <row r="10" spans="1:16" ht="18" customHeight="1">
      <c r="A10" s="73"/>
      <c r="B10" s="74"/>
      <c r="C10" s="75" t="s">
        <v>55</v>
      </c>
      <c r="D10" s="76"/>
      <c r="E10" s="211" t="s">
        <v>4</v>
      </c>
      <c r="F10" s="211" t="s">
        <v>4</v>
      </c>
      <c r="G10" s="211" t="s">
        <v>4</v>
      </c>
      <c r="H10" s="211" t="s">
        <v>4</v>
      </c>
      <c r="I10" s="211" t="s">
        <v>4</v>
      </c>
      <c r="J10" s="211" t="s">
        <v>4</v>
      </c>
      <c r="K10" s="211" t="s">
        <v>4</v>
      </c>
      <c r="L10" s="211" t="s">
        <v>4</v>
      </c>
      <c r="M10" s="211" t="s">
        <v>4</v>
      </c>
      <c r="N10" s="211" t="s">
        <v>4</v>
      </c>
      <c r="O10" s="211" t="s">
        <v>4</v>
      </c>
      <c r="P10" s="211" t="s">
        <v>4</v>
      </c>
    </row>
    <row r="11" spans="1:16" ht="18" customHeight="1">
      <c r="A11" s="77"/>
      <c r="B11" s="78"/>
      <c r="C11" s="79" t="s">
        <v>56</v>
      </c>
      <c r="D11" s="80"/>
      <c r="E11" s="212">
        <v>16.8</v>
      </c>
      <c r="F11" s="212">
        <v>16.8</v>
      </c>
      <c r="G11" s="212">
        <v>16.7</v>
      </c>
      <c r="H11" s="212">
        <v>138.5</v>
      </c>
      <c r="I11" s="212">
        <v>139.9</v>
      </c>
      <c r="J11" s="212">
        <v>127.8</v>
      </c>
      <c r="K11" s="212">
        <v>124.8</v>
      </c>
      <c r="L11" s="212">
        <v>125</v>
      </c>
      <c r="M11" s="212">
        <v>123.3</v>
      </c>
      <c r="N11" s="212">
        <v>13.7</v>
      </c>
      <c r="O11" s="212">
        <v>14.9</v>
      </c>
      <c r="P11" s="212">
        <v>4.5</v>
      </c>
    </row>
    <row r="12" spans="1:16" ht="18" customHeight="1">
      <c r="A12" s="77"/>
      <c r="B12" s="78"/>
      <c r="C12" s="79" t="s">
        <v>57</v>
      </c>
      <c r="D12" s="80"/>
      <c r="E12" s="212">
        <v>17.3</v>
      </c>
      <c r="F12" s="212">
        <v>17.5</v>
      </c>
      <c r="G12" s="212">
        <v>16.7</v>
      </c>
      <c r="H12" s="212">
        <v>143.4</v>
      </c>
      <c r="I12" s="212">
        <v>150.9</v>
      </c>
      <c r="J12" s="212">
        <v>124.3</v>
      </c>
      <c r="K12" s="212">
        <v>129.6</v>
      </c>
      <c r="L12" s="212">
        <v>134.3</v>
      </c>
      <c r="M12" s="212">
        <v>117.5</v>
      </c>
      <c r="N12" s="212">
        <v>13.8</v>
      </c>
      <c r="O12" s="212">
        <v>16.6</v>
      </c>
      <c r="P12" s="212">
        <v>6.8</v>
      </c>
    </row>
    <row r="13" spans="1:16" ht="18" customHeight="1">
      <c r="A13" s="77"/>
      <c r="B13" s="78"/>
      <c r="C13" s="79" t="s">
        <v>58</v>
      </c>
      <c r="D13" s="80"/>
      <c r="E13" s="212">
        <v>17.6</v>
      </c>
      <c r="F13" s="212">
        <v>17.6</v>
      </c>
      <c r="G13" s="212">
        <v>17.9</v>
      </c>
      <c r="H13" s="212">
        <v>142</v>
      </c>
      <c r="I13" s="212">
        <v>142.4</v>
      </c>
      <c r="J13" s="212">
        <v>137.4</v>
      </c>
      <c r="K13" s="212">
        <v>127.4</v>
      </c>
      <c r="L13" s="212">
        <v>127.1</v>
      </c>
      <c r="M13" s="212">
        <v>131.3</v>
      </c>
      <c r="N13" s="212">
        <v>14.6</v>
      </c>
      <c r="O13" s="212">
        <v>15.3</v>
      </c>
      <c r="P13" s="212">
        <v>6.1</v>
      </c>
    </row>
    <row r="14" spans="1:16" ht="18" customHeight="1">
      <c r="A14" s="77"/>
      <c r="B14" s="78"/>
      <c r="C14" s="79" t="s">
        <v>59</v>
      </c>
      <c r="D14" s="80"/>
      <c r="E14" s="212">
        <v>19.3</v>
      </c>
      <c r="F14" s="212">
        <v>19.5</v>
      </c>
      <c r="G14" s="212">
        <v>18.8</v>
      </c>
      <c r="H14" s="212">
        <v>160.7</v>
      </c>
      <c r="I14" s="212">
        <v>166.7</v>
      </c>
      <c r="J14" s="212">
        <v>146.8</v>
      </c>
      <c r="K14" s="212">
        <v>148.5</v>
      </c>
      <c r="L14" s="212">
        <v>152.4</v>
      </c>
      <c r="M14" s="212">
        <v>139.3</v>
      </c>
      <c r="N14" s="212">
        <v>12.2</v>
      </c>
      <c r="O14" s="212">
        <v>14.3</v>
      </c>
      <c r="P14" s="212">
        <v>7.5</v>
      </c>
    </row>
    <row r="15" spans="1:16" ht="18" customHeight="1">
      <c r="A15" s="77"/>
      <c r="B15" s="78"/>
      <c r="C15" s="79" t="s">
        <v>60</v>
      </c>
      <c r="D15" s="80"/>
      <c r="E15" s="212">
        <v>18.9</v>
      </c>
      <c r="F15" s="212">
        <v>19.8</v>
      </c>
      <c r="G15" s="212">
        <v>16.6</v>
      </c>
      <c r="H15" s="212">
        <v>159.6</v>
      </c>
      <c r="I15" s="212">
        <v>172.7</v>
      </c>
      <c r="J15" s="212">
        <v>124.2</v>
      </c>
      <c r="K15" s="212">
        <v>140.3</v>
      </c>
      <c r="L15" s="212">
        <v>149.5</v>
      </c>
      <c r="M15" s="212">
        <v>115.3</v>
      </c>
      <c r="N15" s="212">
        <v>19.3</v>
      </c>
      <c r="O15" s="212">
        <v>23.2</v>
      </c>
      <c r="P15" s="212">
        <v>8.9</v>
      </c>
    </row>
    <row r="16" spans="1:16" ht="18" customHeight="1">
      <c r="A16" s="77"/>
      <c r="B16" s="78"/>
      <c r="C16" s="79" t="s">
        <v>112</v>
      </c>
      <c r="D16" s="80"/>
      <c r="E16" s="212">
        <v>18.2</v>
      </c>
      <c r="F16" s="212">
        <v>17.8</v>
      </c>
      <c r="G16" s="212">
        <v>18.4</v>
      </c>
      <c r="H16" s="212">
        <v>125.5</v>
      </c>
      <c r="I16" s="212">
        <v>135.7</v>
      </c>
      <c r="J16" s="212">
        <v>119</v>
      </c>
      <c r="K16" s="212">
        <v>120.1</v>
      </c>
      <c r="L16" s="212">
        <v>125.8</v>
      </c>
      <c r="M16" s="212">
        <v>116.4</v>
      </c>
      <c r="N16" s="212">
        <v>5.4</v>
      </c>
      <c r="O16" s="212">
        <v>9.9</v>
      </c>
      <c r="P16" s="212">
        <v>2.6</v>
      </c>
    </row>
    <row r="17" spans="1:16" ht="18" customHeight="1">
      <c r="A17" s="77"/>
      <c r="B17" s="78"/>
      <c r="C17" s="79" t="s">
        <v>62</v>
      </c>
      <c r="D17" s="80"/>
      <c r="E17" s="212">
        <v>17.8</v>
      </c>
      <c r="F17" s="212">
        <v>18.6</v>
      </c>
      <c r="G17" s="212">
        <v>17.4</v>
      </c>
      <c r="H17" s="212">
        <v>142.6</v>
      </c>
      <c r="I17" s="212">
        <v>159.7</v>
      </c>
      <c r="J17" s="212">
        <v>132</v>
      </c>
      <c r="K17" s="212">
        <v>131.9</v>
      </c>
      <c r="L17" s="212">
        <v>143.3</v>
      </c>
      <c r="M17" s="212">
        <v>124.8</v>
      </c>
      <c r="N17" s="212">
        <v>10.7</v>
      </c>
      <c r="O17" s="212">
        <v>16.4</v>
      </c>
      <c r="P17" s="212">
        <v>7.2</v>
      </c>
    </row>
    <row r="18" spans="1:16" ht="18" customHeight="1">
      <c r="A18" s="77"/>
      <c r="B18" s="78"/>
      <c r="C18" s="79" t="s">
        <v>63</v>
      </c>
      <c r="D18" s="80"/>
      <c r="E18" s="212">
        <v>13.8</v>
      </c>
      <c r="F18" s="212">
        <v>15.4</v>
      </c>
      <c r="G18" s="212">
        <v>11.8</v>
      </c>
      <c r="H18" s="212">
        <v>109.3</v>
      </c>
      <c r="I18" s="212">
        <v>125.6</v>
      </c>
      <c r="J18" s="212">
        <v>88.1</v>
      </c>
      <c r="K18" s="212">
        <v>106.2</v>
      </c>
      <c r="L18" s="212">
        <v>121.1</v>
      </c>
      <c r="M18" s="212">
        <v>86.7</v>
      </c>
      <c r="N18" s="212">
        <v>3.1</v>
      </c>
      <c r="O18" s="212">
        <v>4.5</v>
      </c>
      <c r="P18" s="212">
        <v>1.4</v>
      </c>
    </row>
    <row r="19" spans="1:16" ht="18" customHeight="1">
      <c r="A19" s="77"/>
      <c r="B19" s="78"/>
      <c r="C19" s="79" t="s">
        <v>64</v>
      </c>
      <c r="D19" s="80"/>
      <c r="E19" s="212">
        <v>16.8</v>
      </c>
      <c r="F19" s="212">
        <v>17.2</v>
      </c>
      <c r="G19" s="212">
        <v>15.8</v>
      </c>
      <c r="H19" s="212">
        <v>134.4</v>
      </c>
      <c r="I19" s="212">
        <v>139.3</v>
      </c>
      <c r="J19" s="212">
        <v>122.2</v>
      </c>
      <c r="K19" s="212">
        <v>126.5</v>
      </c>
      <c r="L19" s="212">
        <v>129.5</v>
      </c>
      <c r="M19" s="212">
        <v>119</v>
      </c>
      <c r="N19" s="212">
        <v>7.9</v>
      </c>
      <c r="O19" s="212">
        <v>9.8</v>
      </c>
      <c r="P19" s="212">
        <v>3.2</v>
      </c>
    </row>
    <row r="20" spans="1:16" ht="18" customHeight="1">
      <c r="A20" s="77"/>
      <c r="B20" s="78"/>
      <c r="C20" s="79" t="s">
        <v>65</v>
      </c>
      <c r="D20" s="80"/>
      <c r="E20" s="212">
        <v>15.3</v>
      </c>
      <c r="F20" s="212">
        <v>17.6</v>
      </c>
      <c r="G20" s="212">
        <v>14.3</v>
      </c>
      <c r="H20" s="212">
        <v>105</v>
      </c>
      <c r="I20" s="212">
        <v>138.4</v>
      </c>
      <c r="J20" s="212">
        <v>91.5</v>
      </c>
      <c r="K20" s="212">
        <v>100.9</v>
      </c>
      <c r="L20" s="212">
        <v>128.8</v>
      </c>
      <c r="M20" s="212">
        <v>89.6</v>
      </c>
      <c r="N20" s="212">
        <v>4.1</v>
      </c>
      <c r="O20" s="212">
        <v>9.6</v>
      </c>
      <c r="P20" s="212">
        <v>1.9</v>
      </c>
    </row>
    <row r="21" spans="1:16" ht="18" customHeight="1">
      <c r="A21" s="77"/>
      <c r="B21" s="78"/>
      <c r="C21" s="79" t="s">
        <v>66</v>
      </c>
      <c r="D21" s="80"/>
      <c r="E21" s="212">
        <v>18.2</v>
      </c>
      <c r="F21" s="212">
        <v>18.6</v>
      </c>
      <c r="G21" s="212">
        <v>17.9</v>
      </c>
      <c r="H21" s="212">
        <v>127</v>
      </c>
      <c r="I21" s="212">
        <v>137</v>
      </c>
      <c r="J21" s="212">
        <v>121</v>
      </c>
      <c r="K21" s="212">
        <v>123.8</v>
      </c>
      <c r="L21" s="212">
        <v>132.5</v>
      </c>
      <c r="M21" s="212">
        <v>118.5</v>
      </c>
      <c r="N21" s="212">
        <v>3.2</v>
      </c>
      <c r="O21" s="212">
        <v>4.5</v>
      </c>
      <c r="P21" s="212">
        <v>2.5</v>
      </c>
    </row>
    <row r="22" spans="1:16" ht="18" customHeight="1">
      <c r="A22" s="77"/>
      <c r="B22" s="78"/>
      <c r="C22" s="79" t="s">
        <v>67</v>
      </c>
      <c r="D22" s="80"/>
      <c r="E22" s="212">
        <v>15.5</v>
      </c>
      <c r="F22" s="212">
        <v>15.9</v>
      </c>
      <c r="G22" s="212">
        <v>15.2</v>
      </c>
      <c r="H22" s="212">
        <v>116.8</v>
      </c>
      <c r="I22" s="212">
        <v>119.6</v>
      </c>
      <c r="J22" s="212">
        <v>115.2</v>
      </c>
      <c r="K22" s="212">
        <v>113.2</v>
      </c>
      <c r="L22" s="212">
        <v>117</v>
      </c>
      <c r="M22" s="212">
        <v>111</v>
      </c>
      <c r="N22" s="212">
        <v>3.6</v>
      </c>
      <c r="O22" s="212">
        <v>2.6</v>
      </c>
      <c r="P22" s="212">
        <v>4.2</v>
      </c>
    </row>
    <row r="23" spans="1:16" ht="18" customHeight="1">
      <c r="A23" s="77"/>
      <c r="B23" s="78"/>
      <c r="C23" s="79" t="s">
        <v>68</v>
      </c>
      <c r="D23" s="80"/>
      <c r="E23" s="212">
        <v>15.9</v>
      </c>
      <c r="F23" s="212">
        <v>15.7</v>
      </c>
      <c r="G23" s="212">
        <v>16</v>
      </c>
      <c r="H23" s="212">
        <v>122.8</v>
      </c>
      <c r="I23" s="212">
        <v>125.5</v>
      </c>
      <c r="J23" s="212">
        <v>122.1</v>
      </c>
      <c r="K23" s="212">
        <v>118.3</v>
      </c>
      <c r="L23" s="212">
        <v>118.7</v>
      </c>
      <c r="M23" s="212">
        <v>118.2</v>
      </c>
      <c r="N23" s="212">
        <v>4.5</v>
      </c>
      <c r="O23" s="212">
        <v>6.8</v>
      </c>
      <c r="P23" s="212">
        <v>3.9</v>
      </c>
    </row>
    <row r="24" spans="1:16" ht="18" customHeight="1">
      <c r="A24" s="77"/>
      <c r="B24" s="78"/>
      <c r="C24" s="79" t="s">
        <v>69</v>
      </c>
      <c r="D24" s="80"/>
      <c r="E24" s="212">
        <v>18.5</v>
      </c>
      <c r="F24" s="212">
        <v>18.9</v>
      </c>
      <c r="G24" s="212">
        <v>17.8</v>
      </c>
      <c r="H24" s="212">
        <v>148.3</v>
      </c>
      <c r="I24" s="212">
        <v>151</v>
      </c>
      <c r="J24" s="212">
        <v>143.5</v>
      </c>
      <c r="K24" s="212">
        <v>143.1</v>
      </c>
      <c r="L24" s="212">
        <v>146.2</v>
      </c>
      <c r="M24" s="212">
        <v>137.6</v>
      </c>
      <c r="N24" s="212">
        <v>5.2</v>
      </c>
      <c r="O24" s="212">
        <v>4.8</v>
      </c>
      <c r="P24" s="212">
        <v>5.9</v>
      </c>
    </row>
    <row r="25" spans="1:16" ht="18" customHeight="1">
      <c r="A25" s="81"/>
      <c r="B25" s="82"/>
      <c r="C25" s="83" t="s">
        <v>70</v>
      </c>
      <c r="D25" s="84"/>
      <c r="E25" s="213">
        <v>17.1</v>
      </c>
      <c r="F25" s="213">
        <v>17.5</v>
      </c>
      <c r="G25" s="213">
        <v>16.3</v>
      </c>
      <c r="H25" s="213">
        <v>131</v>
      </c>
      <c r="I25" s="213">
        <v>144.7</v>
      </c>
      <c r="J25" s="213">
        <v>106.4</v>
      </c>
      <c r="K25" s="213">
        <v>122.1</v>
      </c>
      <c r="L25" s="213">
        <v>134</v>
      </c>
      <c r="M25" s="213">
        <v>100.8</v>
      </c>
      <c r="N25" s="213">
        <v>8.9</v>
      </c>
      <c r="O25" s="213">
        <v>10.7</v>
      </c>
      <c r="P25" s="213">
        <v>5.6</v>
      </c>
    </row>
    <row r="26" spans="1:16" ht="18" customHeight="1">
      <c r="A26" s="69"/>
      <c r="B26" s="70"/>
      <c r="C26" s="71" t="s">
        <v>71</v>
      </c>
      <c r="D26" s="72"/>
      <c r="E26" s="210">
        <v>18.7</v>
      </c>
      <c r="F26" s="210">
        <v>20</v>
      </c>
      <c r="G26" s="210">
        <v>18</v>
      </c>
      <c r="H26" s="210">
        <v>144.7</v>
      </c>
      <c r="I26" s="210">
        <v>172.9</v>
      </c>
      <c r="J26" s="210">
        <v>129.1</v>
      </c>
      <c r="K26" s="210">
        <v>132.7</v>
      </c>
      <c r="L26" s="210">
        <v>151.4</v>
      </c>
      <c r="M26" s="210">
        <v>122.4</v>
      </c>
      <c r="N26" s="210">
        <v>12</v>
      </c>
      <c r="O26" s="210">
        <v>21.5</v>
      </c>
      <c r="P26" s="210">
        <v>6.7</v>
      </c>
    </row>
    <row r="27" spans="1:16" ht="18" customHeight="1">
      <c r="A27" s="77"/>
      <c r="B27" s="78"/>
      <c r="C27" s="79" t="s">
        <v>72</v>
      </c>
      <c r="D27" s="80"/>
      <c r="E27" s="212">
        <v>17.1</v>
      </c>
      <c r="F27" s="212">
        <v>17.9</v>
      </c>
      <c r="G27" s="212">
        <v>16.3</v>
      </c>
      <c r="H27" s="212">
        <v>134.1</v>
      </c>
      <c r="I27" s="212">
        <v>147.5</v>
      </c>
      <c r="J27" s="212">
        <v>121</v>
      </c>
      <c r="K27" s="212">
        <v>126.4</v>
      </c>
      <c r="L27" s="212">
        <v>137.1</v>
      </c>
      <c r="M27" s="212">
        <v>116</v>
      </c>
      <c r="N27" s="212">
        <v>7.7</v>
      </c>
      <c r="O27" s="212">
        <v>10.4</v>
      </c>
      <c r="P27" s="212">
        <v>5</v>
      </c>
    </row>
    <row r="28" spans="1:16" ht="18" customHeight="1">
      <c r="A28" s="77"/>
      <c r="B28" s="78"/>
      <c r="C28" s="79" t="s">
        <v>73</v>
      </c>
      <c r="D28" s="80"/>
      <c r="E28" s="212" t="s">
        <v>4</v>
      </c>
      <c r="F28" s="212" t="s">
        <v>4</v>
      </c>
      <c r="G28" s="212" t="s">
        <v>4</v>
      </c>
      <c r="H28" s="212" t="s">
        <v>4</v>
      </c>
      <c r="I28" s="212" t="s">
        <v>4</v>
      </c>
      <c r="J28" s="212" t="s">
        <v>4</v>
      </c>
      <c r="K28" s="212" t="s">
        <v>4</v>
      </c>
      <c r="L28" s="212" t="s">
        <v>4</v>
      </c>
      <c r="M28" s="212" t="s">
        <v>4</v>
      </c>
      <c r="N28" s="212" t="s">
        <v>4</v>
      </c>
      <c r="O28" s="212" t="s">
        <v>4</v>
      </c>
      <c r="P28" s="212" t="s">
        <v>4</v>
      </c>
    </row>
    <row r="29" spans="1:16" ht="18" customHeight="1">
      <c r="A29" s="77"/>
      <c r="B29" s="78"/>
      <c r="C29" s="79" t="s">
        <v>74</v>
      </c>
      <c r="D29" s="80"/>
      <c r="E29" s="212">
        <v>16.4</v>
      </c>
      <c r="F29" s="212">
        <v>16.4</v>
      </c>
      <c r="G29" s="212">
        <v>16.4</v>
      </c>
      <c r="H29" s="212">
        <v>121.8</v>
      </c>
      <c r="I29" s="212">
        <v>127</v>
      </c>
      <c r="J29" s="212">
        <v>115.6</v>
      </c>
      <c r="K29" s="212">
        <v>120.9</v>
      </c>
      <c r="L29" s="212">
        <v>125.7</v>
      </c>
      <c r="M29" s="212">
        <v>115.1</v>
      </c>
      <c r="N29" s="212">
        <v>0.9</v>
      </c>
      <c r="O29" s="212">
        <v>1.3</v>
      </c>
      <c r="P29" s="212">
        <v>0.5</v>
      </c>
    </row>
    <row r="30" spans="1:16" ht="18" customHeight="1">
      <c r="A30" s="77"/>
      <c r="B30" s="78"/>
      <c r="C30" s="79" t="s">
        <v>75</v>
      </c>
      <c r="D30" s="80"/>
      <c r="E30" s="212">
        <v>16.9</v>
      </c>
      <c r="F30" s="212">
        <v>17.1</v>
      </c>
      <c r="G30" s="212">
        <v>16.3</v>
      </c>
      <c r="H30" s="212">
        <v>142.8</v>
      </c>
      <c r="I30" s="212">
        <v>146.5</v>
      </c>
      <c r="J30" s="212">
        <v>133.2</v>
      </c>
      <c r="K30" s="212">
        <v>131</v>
      </c>
      <c r="L30" s="212">
        <v>132.9</v>
      </c>
      <c r="M30" s="212">
        <v>126.2</v>
      </c>
      <c r="N30" s="212">
        <v>11.8</v>
      </c>
      <c r="O30" s="212">
        <v>13.6</v>
      </c>
      <c r="P30" s="212">
        <v>7</v>
      </c>
    </row>
    <row r="31" spans="1:16" ht="18" customHeight="1">
      <c r="A31" s="77"/>
      <c r="B31" s="78"/>
      <c r="C31" s="79" t="s">
        <v>76</v>
      </c>
      <c r="D31" s="80"/>
      <c r="E31" s="212">
        <v>17.9</v>
      </c>
      <c r="F31" s="212">
        <v>18.2</v>
      </c>
      <c r="G31" s="212">
        <v>17.1</v>
      </c>
      <c r="H31" s="212">
        <v>157.4</v>
      </c>
      <c r="I31" s="212">
        <v>169.9</v>
      </c>
      <c r="J31" s="212">
        <v>123.6</v>
      </c>
      <c r="K31" s="212">
        <v>133.9</v>
      </c>
      <c r="L31" s="212">
        <v>142.6</v>
      </c>
      <c r="M31" s="212">
        <v>110.3</v>
      </c>
      <c r="N31" s="212">
        <v>23.5</v>
      </c>
      <c r="O31" s="212">
        <v>27.3</v>
      </c>
      <c r="P31" s="212">
        <v>13.3</v>
      </c>
    </row>
    <row r="32" spans="1:16" ht="18" customHeight="1">
      <c r="A32" s="77"/>
      <c r="B32" s="78"/>
      <c r="C32" s="79" t="s">
        <v>77</v>
      </c>
      <c r="D32" s="78"/>
      <c r="E32" s="214">
        <v>18</v>
      </c>
      <c r="F32" s="214">
        <v>18</v>
      </c>
      <c r="G32" s="214">
        <v>17.9</v>
      </c>
      <c r="H32" s="214">
        <v>165.3</v>
      </c>
      <c r="I32" s="214">
        <v>172.9</v>
      </c>
      <c r="J32" s="214">
        <v>144.8</v>
      </c>
      <c r="K32" s="214">
        <v>137</v>
      </c>
      <c r="L32" s="214">
        <v>139.5</v>
      </c>
      <c r="M32" s="214">
        <v>130.2</v>
      </c>
      <c r="N32" s="214">
        <v>28.3</v>
      </c>
      <c r="O32" s="214">
        <v>33.4</v>
      </c>
      <c r="P32" s="214">
        <v>14.6</v>
      </c>
    </row>
    <row r="33" spans="1:16" ht="18" customHeight="1">
      <c r="A33" s="77"/>
      <c r="B33" s="78"/>
      <c r="C33" s="79" t="s">
        <v>78</v>
      </c>
      <c r="D33" s="80"/>
      <c r="E33" s="210">
        <v>17.3</v>
      </c>
      <c r="F33" s="212">
        <v>17.4</v>
      </c>
      <c r="G33" s="212">
        <v>17</v>
      </c>
      <c r="H33" s="212">
        <v>135.5</v>
      </c>
      <c r="I33" s="212">
        <v>143.7</v>
      </c>
      <c r="J33" s="212">
        <v>116.7</v>
      </c>
      <c r="K33" s="212">
        <v>126.5</v>
      </c>
      <c r="L33" s="212">
        <v>132.1</v>
      </c>
      <c r="M33" s="212">
        <v>113.8</v>
      </c>
      <c r="N33" s="212">
        <v>9</v>
      </c>
      <c r="O33" s="212">
        <v>11.6</v>
      </c>
      <c r="P33" s="212">
        <v>2.9</v>
      </c>
    </row>
    <row r="34" spans="1:16" ht="18" customHeight="1">
      <c r="A34" s="77"/>
      <c r="B34" s="78"/>
      <c r="C34" s="79" t="s">
        <v>79</v>
      </c>
      <c r="D34" s="80"/>
      <c r="E34" s="214" t="s">
        <v>4</v>
      </c>
      <c r="F34" s="214" t="s">
        <v>4</v>
      </c>
      <c r="G34" s="214" t="s">
        <v>4</v>
      </c>
      <c r="H34" s="214" t="s">
        <v>4</v>
      </c>
      <c r="I34" s="214" t="s">
        <v>4</v>
      </c>
      <c r="J34" s="214" t="s">
        <v>4</v>
      </c>
      <c r="K34" s="214" t="s">
        <v>4</v>
      </c>
      <c r="L34" s="214" t="s">
        <v>4</v>
      </c>
      <c r="M34" s="214" t="s">
        <v>4</v>
      </c>
      <c r="N34" s="214" t="s">
        <v>4</v>
      </c>
      <c r="O34" s="214" t="s">
        <v>4</v>
      </c>
      <c r="P34" s="214" t="s">
        <v>4</v>
      </c>
    </row>
    <row r="35" spans="1:16" ht="18" customHeight="1">
      <c r="A35" s="77"/>
      <c r="B35" s="78"/>
      <c r="C35" s="79" t="s">
        <v>80</v>
      </c>
      <c r="D35" s="80"/>
      <c r="E35" s="214">
        <v>17.6</v>
      </c>
      <c r="F35" s="214">
        <v>18.3</v>
      </c>
      <c r="G35" s="214">
        <v>15.8</v>
      </c>
      <c r="H35" s="214">
        <v>153.3</v>
      </c>
      <c r="I35" s="214">
        <v>164.2</v>
      </c>
      <c r="J35" s="214">
        <v>125.9</v>
      </c>
      <c r="K35" s="214">
        <v>134</v>
      </c>
      <c r="L35" s="214">
        <v>141.9</v>
      </c>
      <c r="M35" s="214">
        <v>114</v>
      </c>
      <c r="N35" s="214">
        <v>19.3</v>
      </c>
      <c r="O35" s="214">
        <v>22.3</v>
      </c>
      <c r="P35" s="214">
        <v>11.9</v>
      </c>
    </row>
    <row r="36" spans="1:16" ht="18" customHeight="1">
      <c r="A36" s="77"/>
      <c r="B36" s="78"/>
      <c r="C36" s="79" t="s">
        <v>81</v>
      </c>
      <c r="D36" s="80"/>
      <c r="E36" s="212">
        <v>18.9</v>
      </c>
      <c r="F36" s="212">
        <v>19</v>
      </c>
      <c r="G36" s="212">
        <v>18</v>
      </c>
      <c r="H36" s="212">
        <v>172.7</v>
      </c>
      <c r="I36" s="212">
        <v>176.4</v>
      </c>
      <c r="J36" s="212">
        <v>142.8</v>
      </c>
      <c r="K36" s="212">
        <v>140.8</v>
      </c>
      <c r="L36" s="212">
        <v>141.8</v>
      </c>
      <c r="M36" s="212">
        <v>132.4</v>
      </c>
      <c r="N36" s="212">
        <v>31.9</v>
      </c>
      <c r="O36" s="212">
        <v>34.6</v>
      </c>
      <c r="P36" s="212">
        <v>10.4</v>
      </c>
    </row>
    <row r="37" spans="1:16" ht="18" customHeight="1">
      <c r="A37" s="77"/>
      <c r="B37" s="78"/>
      <c r="C37" s="79" t="s">
        <v>82</v>
      </c>
      <c r="D37" s="80"/>
      <c r="E37" s="212">
        <v>17.4</v>
      </c>
      <c r="F37" s="212">
        <v>17.7</v>
      </c>
      <c r="G37" s="212">
        <v>15.8</v>
      </c>
      <c r="H37" s="212">
        <v>151.5</v>
      </c>
      <c r="I37" s="212">
        <v>157.6</v>
      </c>
      <c r="J37" s="212">
        <v>119.5</v>
      </c>
      <c r="K37" s="212">
        <v>137.4</v>
      </c>
      <c r="L37" s="212">
        <v>141</v>
      </c>
      <c r="M37" s="212">
        <v>118.1</v>
      </c>
      <c r="N37" s="212">
        <v>14.1</v>
      </c>
      <c r="O37" s="212">
        <v>16.6</v>
      </c>
      <c r="P37" s="212">
        <v>1.4</v>
      </c>
    </row>
    <row r="38" spans="1:16" ht="18" customHeight="1">
      <c r="A38" s="77"/>
      <c r="B38" s="78"/>
      <c r="C38" s="79" t="s">
        <v>83</v>
      </c>
      <c r="D38" s="80"/>
      <c r="E38" s="212">
        <v>17.6</v>
      </c>
      <c r="F38" s="212">
        <v>17.7</v>
      </c>
      <c r="G38" s="212">
        <v>17</v>
      </c>
      <c r="H38" s="212">
        <v>149.2</v>
      </c>
      <c r="I38" s="212">
        <v>153.2</v>
      </c>
      <c r="J38" s="212">
        <v>129.3</v>
      </c>
      <c r="K38" s="212">
        <v>136.1</v>
      </c>
      <c r="L38" s="212">
        <v>138.6</v>
      </c>
      <c r="M38" s="212">
        <v>124</v>
      </c>
      <c r="N38" s="212">
        <v>13.1</v>
      </c>
      <c r="O38" s="212">
        <v>14.6</v>
      </c>
      <c r="P38" s="212">
        <v>5.3</v>
      </c>
    </row>
    <row r="39" spans="1:16" ht="18" customHeight="1">
      <c r="A39" s="77"/>
      <c r="B39" s="78"/>
      <c r="C39" s="79" t="s">
        <v>84</v>
      </c>
      <c r="D39" s="80"/>
      <c r="E39" s="212">
        <v>17.3</v>
      </c>
      <c r="F39" s="212">
        <v>17.5</v>
      </c>
      <c r="G39" s="212">
        <v>16.1</v>
      </c>
      <c r="H39" s="212">
        <v>146.6</v>
      </c>
      <c r="I39" s="212">
        <v>150.4</v>
      </c>
      <c r="J39" s="212">
        <v>123.1</v>
      </c>
      <c r="K39" s="212">
        <v>131.8</v>
      </c>
      <c r="L39" s="212">
        <v>134.5</v>
      </c>
      <c r="M39" s="212">
        <v>115.1</v>
      </c>
      <c r="N39" s="212">
        <v>14.8</v>
      </c>
      <c r="O39" s="212">
        <v>15.9</v>
      </c>
      <c r="P39" s="212">
        <v>8</v>
      </c>
    </row>
    <row r="40" spans="1:16" ht="18" customHeight="1">
      <c r="A40" s="77"/>
      <c r="B40" s="78"/>
      <c r="C40" s="79" t="s">
        <v>85</v>
      </c>
      <c r="D40" s="80"/>
      <c r="E40" s="212">
        <v>17.6</v>
      </c>
      <c r="F40" s="212">
        <v>17.9</v>
      </c>
      <c r="G40" s="212">
        <v>16.3</v>
      </c>
      <c r="H40" s="212">
        <v>145.9</v>
      </c>
      <c r="I40" s="212">
        <v>149.4</v>
      </c>
      <c r="J40" s="212">
        <v>129.5</v>
      </c>
      <c r="K40" s="212">
        <v>134.3</v>
      </c>
      <c r="L40" s="212">
        <v>137.1</v>
      </c>
      <c r="M40" s="212">
        <v>121.2</v>
      </c>
      <c r="N40" s="212">
        <v>11.6</v>
      </c>
      <c r="O40" s="212">
        <v>12.3</v>
      </c>
      <c r="P40" s="212">
        <v>8.3</v>
      </c>
    </row>
    <row r="41" spans="1:16" ht="18" customHeight="1">
      <c r="A41" s="77"/>
      <c r="B41" s="78"/>
      <c r="C41" s="79" t="s">
        <v>86</v>
      </c>
      <c r="D41" s="80"/>
      <c r="E41" s="212">
        <v>17.3</v>
      </c>
      <c r="F41" s="212">
        <v>17.3</v>
      </c>
      <c r="G41" s="212">
        <v>17.2</v>
      </c>
      <c r="H41" s="212">
        <v>141.7</v>
      </c>
      <c r="I41" s="212">
        <v>146.4</v>
      </c>
      <c r="J41" s="212">
        <v>127.2</v>
      </c>
      <c r="K41" s="212">
        <v>131</v>
      </c>
      <c r="L41" s="212">
        <v>133.6</v>
      </c>
      <c r="M41" s="212">
        <v>123.1</v>
      </c>
      <c r="N41" s="212">
        <v>10.7</v>
      </c>
      <c r="O41" s="212">
        <v>12.8</v>
      </c>
      <c r="P41" s="212">
        <v>4.1</v>
      </c>
    </row>
    <row r="42" spans="1:16" ht="18" customHeight="1">
      <c r="A42" s="77"/>
      <c r="B42" s="78"/>
      <c r="C42" s="79" t="s">
        <v>87</v>
      </c>
      <c r="D42" s="80"/>
      <c r="E42" s="212">
        <v>16.6</v>
      </c>
      <c r="F42" s="212">
        <v>16.9</v>
      </c>
      <c r="G42" s="212">
        <v>15.8</v>
      </c>
      <c r="H42" s="212">
        <v>131.2</v>
      </c>
      <c r="I42" s="212">
        <v>138.1</v>
      </c>
      <c r="J42" s="212">
        <v>113.5</v>
      </c>
      <c r="K42" s="212">
        <v>121.7</v>
      </c>
      <c r="L42" s="212">
        <v>127.1</v>
      </c>
      <c r="M42" s="212">
        <v>107.9</v>
      </c>
      <c r="N42" s="212">
        <v>9.5</v>
      </c>
      <c r="O42" s="212">
        <v>11</v>
      </c>
      <c r="P42" s="212">
        <v>5.6</v>
      </c>
    </row>
    <row r="43" spans="1:16" ht="18" customHeight="1">
      <c r="A43" s="77"/>
      <c r="B43" s="78"/>
      <c r="C43" s="79" t="s">
        <v>88</v>
      </c>
      <c r="D43" s="80"/>
      <c r="E43" s="212">
        <v>16.2</v>
      </c>
      <c r="F43" s="212">
        <v>16.6</v>
      </c>
      <c r="G43" s="212">
        <v>15.3</v>
      </c>
      <c r="H43" s="212">
        <v>138.6</v>
      </c>
      <c r="I43" s="212">
        <v>144.9</v>
      </c>
      <c r="J43" s="212">
        <v>121</v>
      </c>
      <c r="K43" s="212">
        <v>123.9</v>
      </c>
      <c r="L43" s="212">
        <v>128.3</v>
      </c>
      <c r="M43" s="212">
        <v>111.8</v>
      </c>
      <c r="N43" s="212">
        <v>14.7</v>
      </c>
      <c r="O43" s="212">
        <v>16.6</v>
      </c>
      <c r="P43" s="212">
        <v>9.2</v>
      </c>
    </row>
    <row r="44" spans="1:16" ht="18" customHeight="1">
      <c r="A44" s="77"/>
      <c r="B44" s="78"/>
      <c r="C44" s="79" t="s">
        <v>89</v>
      </c>
      <c r="D44" s="80"/>
      <c r="E44" s="212">
        <v>16.9</v>
      </c>
      <c r="F44" s="212">
        <v>17.2</v>
      </c>
      <c r="G44" s="212">
        <v>15.7</v>
      </c>
      <c r="H44" s="212">
        <v>141.1</v>
      </c>
      <c r="I44" s="212">
        <v>144.2</v>
      </c>
      <c r="J44" s="212">
        <v>126.6</v>
      </c>
      <c r="K44" s="212">
        <v>131.9</v>
      </c>
      <c r="L44" s="212">
        <v>134.1</v>
      </c>
      <c r="M44" s="212">
        <v>121.9</v>
      </c>
      <c r="N44" s="212">
        <v>9.2</v>
      </c>
      <c r="O44" s="212">
        <v>10.1</v>
      </c>
      <c r="P44" s="212">
        <v>4.7</v>
      </c>
    </row>
    <row r="45" spans="1:16" ht="18" customHeight="1">
      <c r="A45" s="77"/>
      <c r="B45" s="78"/>
      <c r="C45" s="79" t="s">
        <v>90</v>
      </c>
      <c r="D45" s="80"/>
      <c r="E45" s="212">
        <v>16.6</v>
      </c>
      <c r="F45" s="212">
        <v>16.7</v>
      </c>
      <c r="G45" s="212">
        <v>15.8</v>
      </c>
      <c r="H45" s="212">
        <v>146.9</v>
      </c>
      <c r="I45" s="212">
        <v>150</v>
      </c>
      <c r="J45" s="212">
        <v>123</v>
      </c>
      <c r="K45" s="212">
        <v>125.6</v>
      </c>
      <c r="L45" s="212">
        <v>127.1</v>
      </c>
      <c r="M45" s="212">
        <v>114.1</v>
      </c>
      <c r="N45" s="212">
        <v>21.3</v>
      </c>
      <c r="O45" s="212">
        <v>22.9</v>
      </c>
      <c r="P45" s="212">
        <v>8.9</v>
      </c>
    </row>
    <row r="46" spans="1:16" ht="18" customHeight="1">
      <c r="A46" s="77"/>
      <c r="B46" s="78"/>
      <c r="C46" s="79" t="s">
        <v>91</v>
      </c>
      <c r="D46" s="80"/>
      <c r="E46" s="212">
        <v>17.8</v>
      </c>
      <c r="F46" s="212">
        <v>18.4</v>
      </c>
      <c r="G46" s="212">
        <v>16.8</v>
      </c>
      <c r="H46" s="212">
        <v>150.9</v>
      </c>
      <c r="I46" s="212">
        <v>161.3</v>
      </c>
      <c r="J46" s="212">
        <v>132.2</v>
      </c>
      <c r="K46" s="212">
        <v>138.2</v>
      </c>
      <c r="L46" s="212">
        <v>144.9</v>
      </c>
      <c r="M46" s="212">
        <v>126.2</v>
      </c>
      <c r="N46" s="212">
        <v>12.7</v>
      </c>
      <c r="O46" s="212">
        <v>16.4</v>
      </c>
      <c r="P46" s="212">
        <v>6</v>
      </c>
    </row>
    <row r="47" spans="1:16" ht="18" customHeight="1">
      <c r="A47" s="77"/>
      <c r="B47" s="78"/>
      <c r="C47" s="79" t="s">
        <v>92</v>
      </c>
      <c r="D47" s="80"/>
      <c r="E47" s="212">
        <v>18.1</v>
      </c>
      <c r="F47" s="212">
        <v>18.3</v>
      </c>
      <c r="G47" s="212">
        <v>16.5</v>
      </c>
      <c r="H47" s="212">
        <v>151.6</v>
      </c>
      <c r="I47" s="212">
        <v>154.3</v>
      </c>
      <c r="J47" s="212">
        <v>122.3</v>
      </c>
      <c r="K47" s="212">
        <v>133.5</v>
      </c>
      <c r="L47" s="212">
        <v>135</v>
      </c>
      <c r="M47" s="212">
        <v>117.2</v>
      </c>
      <c r="N47" s="212">
        <v>18.1</v>
      </c>
      <c r="O47" s="212">
        <v>19.3</v>
      </c>
      <c r="P47" s="212">
        <v>5.1</v>
      </c>
    </row>
    <row r="48" spans="1:16" ht="18" customHeight="1">
      <c r="A48" s="77"/>
      <c r="B48" s="78"/>
      <c r="C48" s="79" t="s">
        <v>93</v>
      </c>
      <c r="D48" s="80"/>
      <c r="E48" s="214" t="s">
        <v>4</v>
      </c>
      <c r="F48" s="214" t="s">
        <v>4</v>
      </c>
      <c r="G48" s="214" t="s">
        <v>4</v>
      </c>
      <c r="H48" s="214" t="s">
        <v>4</v>
      </c>
      <c r="I48" s="214" t="s">
        <v>4</v>
      </c>
      <c r="J48" s="214" t="s">
        <v>4</v>
      </c>
      <c r="K48" s="214" t="s">
        <v>4</v>
      </c>
      <c r="L48" s="214" t="s">
        <v>4</v>
      </c>
      <c r="M48" s="214" t="s">
        <v>4</v>
      </c>
      <c r="N48" s="214" t="s">
        <v>4</v>
      </c>
      <c r="O48" s="214" t="s">
        <v>4</v>
      </c>
      <c r="P48" s="214" t="s">
        <v>4</v>
      </c>
    </row>
    <row r="49" spans="1:16" ht="18" customHeight="1">
      <c r="A49" s="77"/>
      <c r="B49" s="78"/>
      <c r="C49" s="79" t="s">
        <v>94</v>
      </c>
      <c r="D49" s="80"/>
      <c r="E49" s="214" t="s">
        <v>4</v>
      </c>
      <c r="F49" s="214" t="s">
        <v>4</v>
      </c>
      <c r="G49" s="214" t="s">
        <v>4</v>
      </c>
      <c r="H49" s="214" t="s">
        <v>4</v>
      </c>
      <c r="I49" s="214" t="s">
        <v>4</v>
      </c>
      <c r="J49" s="214" t="s">
        <v>4</v>
      </c>
      <c r="K49" s="214" t="s">
        <v>4</v>
      </c>
      <c r="L49" s="214" t="s">
        <v>4</v>
      </c>
      <c r="M49" s="214" t="s">
        <v>4</v>
      </c>
      <c r="N49" s="214" t="s">
        <v>4</v>
      </c>
      <c r="O49" s="214" t="s">
        <v>4</v>
      </c>
      <c r="P49" s="214" t="s">
        <v>4</v>
      </c>
    </row>
    <row r="50" spans="1:16" ht="18" customHeight="1">
      <c r="A50" s="73"/>
      <c r="B50" s="74"/>
      <c r="C50" s="75" t="s">
        <v>113</v>
      </c>
      <c r="D50" s="76"/>
      <c r="E50" s="211">
        <v>16.9</v>
      </c>
      <c r="F50" s="211">
        <v>15.6</v>
      </c>
      <c r="G50" s="211">
        <v>19.8</v>
      </c>
      <c r="H50" s="211">
        <v>127.6</v>
      </c>
      <c r="I50" s="211">
        <v>121.3</v>
      </c>
      <c r="J50" s="211">
        <v>141.4</v>
      </c>
      <c r="K50" s="211">
        <v>123</v>
      </c>
      <c r="L50" s="211">
        <v>115.9</v>
      </c>
      <c r="M50" s="211">
        <v>138.4</v>
      </c>
      <c r="N50" s="211">
        <v>4.6</v>
      </c>
      <c r="O50" s="211">
        <v>5.4</v>
      </c>
      <c r="P50" s="211">
        <v>3</v>
      </c>
    </row>
    <row r="51" spans="1:16" ht="18" customHeight="1">
      <c r="A51" s="77"/>
      <c r="B51" s="78"/>
      <c r="C51" s="79" t="s">
        <v>95</v>
      </c>
      <c r="D51" s="80"/>
      <c r="E51" s="212">
        <v>18.4</v>
      </c>
      <c r="F51" s="212">
        <v>18.7</v>
      </c>
      <c r="G51" s="212">
        <v>18.3</v>
      </c>
      <c r="H51" s="212">
        <v>125.2</v>
      </c>
      <c r="I51" s="212">
        <v>141.3</v>
      </c>
      <c r="J51" s="212">
        <v>116.9</v>
      </c>
      <c r="K51" s="212">
        <v>119.6</v>
      </c>
      <c r="L51" s="212">
        <v>129.7</v>
      </c>
      <c r="M51" s="212">
        <v>114.4</v>
      </c>
      <c r="N51" s="212">
        <v>5.6</v>
      </c>
      <c r="O51" s="212">
        <v>11.6</v>
      </c>
      <c r="P51" s="212">
        <v>2.5</v>
      </c>
    </row>
    <row r="52" spans="1:16" ht="18" customHeight="1">
      <c r="A52" s="73"/>
      <c r="B52" s="74"/>
      <c r="C52" s="75" t="s">
        <v>96</v>
      </c>
      <c r="D52" s="76"/>
      <c r="E52" s="211">
        <v>18</v>
      </c>
      <c r="F52" s="211">
        <v>19.4</v>
      </c>
      <c r="G52" s="211">
        <v>16.6</v>
      </c>
      <c r="H52" s="211">
        <v>125.5</v>
      </c>
      <c r="I52" s="211">
        <v>155.2</v>
      </c>
      <c r="J52" s="211">
        <v>97.6</v>
      </c>
      <c r="K52" s="211">
        <v>116.4</v>
      </c>
      <c r="L52" s="211">
        <v>140.4</v>
      </c>
      <c r="M52" s="211">
        <v>93.9</v>
      </c>
      <c r="N52" s="211">
        <v>9.1</v>
      </c>
      <c r="O52" s="211">
        <v>14.8</v>
      </c>
      <c r="P52" s="211">
        <v>3.7</v>
      </c>
    </row>
    <row r="53" spans="1:16" ht="18" customHeight="1">
      <c r="A53" s="77"/>
      <c r="B53" s="78"/>
      <c r="C53" s="79" t="s">
        <v>97</v>
      </c>
      <c r="D53" s="80"/>
      <c r="E53" s="212">
        <v>14.7</v>
      </c>
      <c r="F53" s="212">
        <v>16.8</v>
      </c>
      <c r="G53" s="212">
        <v>14</v>
      </c>
      <c r="H53" s="212">
        <v>100.2</v>
      </c>
      <c r="I53" s="212">
        <v>130.6</v>
      </c>
      <c r="J53" s="212">
        <v>90.5</v>
      </c>
      <c r="K53" s="212">
        <v>97.3</v>
      </c>
      <c r="L53" s="212">
        <v>123.4</v>
      </c>
      <c r="M53" s="212">
        <v>88.9</v>
      </c>
      <c r="N53" s="212">
        <v>2.9</v>
      </c>
      <c r="O53" s="212">
        <v>7.2</v>
      </c>
      <c r="P53" s="212">
        <v>1.6</v>
      </c>
    </row>
    <row r="54" spans="1:16" ht="18" customHeight="1">
      <c r="A54" s="73"/>
      <c r="B54" s="74"/>
      <c r="C54" s="75" t="s">
        <v>98</v>
      </c>
      <c r="D54" s="76"/>
      <c r="E54" s="211">
        <v>15.2</v>
      </c>
      <c r="F54" s="211">
        <v>14</v>
      </c>
      <c r="G54" s="211">
        <v>15.6</v>
      </c>
      <c r="H54" s="211">
        <v>118.7</v>
      </c>
      <c r="I54" s="211">
        <v>114.1</v>
      </c>
      <c r="J54" s="211">
        <v>120.2</v>
      </c>
      <c r="K54" s="211">
        <v>112.5</v>
      </c>
      <c r="L54" s="211">
        <v>104.5</v>
      </c>
      <c r="M54" s="211">
        <v>115</v>
      </c>
      <c r="N54" s="211">
        <v>6.2</v>
      </c>
      <c r="O54" s="211">
        <v>9.6</v>
      </c>
      <c r="P54" s="211">
        <v>5.2</v>
      </c>
    </row>
    <row r="55" spans="1:16" ht="18" customHeight="1">
      <c r="A55" s="81"/>
      <c r="B55" s="82"/>
      <c r="C55" s="83" t="s">
        <v>99</v>
      </c>
      <c r="D55" s="84"/>
      <c r="E55" s="213">
        <v>16.8</v>
      </c>
      <c r="F55" s="213">
        <v>18.7</v>
      </c>
      <c r="G55" s="213">
        <v>16.4</v>
      </c>
      <c r="H55" s="213">
        <v>128</v>
      </c>
      <c r="I55" s="213">
        <v>144.3</v>
      </c>
      <c r="J55" s="213">
        <v>124.4</v>
      </c>
      <c r="K55" s="213">
        <v>125.7</v>
      </c>
      <c r="L55" s="213">
        <v>142.1</v>
      </c>
      <c r="M55" s="213">
        <v>122.1</v>
      </c>
      <c r="N55" s="213">
        <v>2.3</v>
      </c>
      <c r="O55" s="213">
        <v>2.2</v>
      </c>
      <c r="P55" s="213">
        <v>2.3</v>
      </c>
    </row>
    <row r="56" spans="1:16" ht="18" customHeight="1">
      <c r="A56" s="69"/>
      <c r="B56" s="70"/>
      <c r="C56" s="71" t="s">
        <v>100</v>
      </c>
      <c r="D56" s="72"/>
      <c r="E56" s="210">
        <v>15.6</v>
      </c>
      <c r="F56" s="210">
        <v>14.9</v>
      </c>
      <c r="G56" s="210">
        <v>17.1</v>
      </c>
      <c r="H56" s="210">
        <v>139.6</v>
      </c>
      <c r="I56" s="210">
        <v>140.3</v>
      </c>
      <c r="J56" s="210">
        <v>138.5</v>
      </c>
      <c r="K56" s="210">
        <v>119.5</v>
      </c>
      <c r="L56" s="210">
        <v>114.5</v>
      </c>
      <c r="M56" s="210">
        <v>129.3</v>
      </c>
      <c r="N56" s="210">
        <v>20.1</v>
      </c>
      <c r="O56" s="210">
        <v>25.8</v>
      </c>
      <c r="P56" s="210">
        <v>9.2</v>
      </c>
    </row>
    <row r="57" spans="1:16" ht="18" customHeight="1">
      <c r="A57" s="77"/>
      <c r="B57" s="78"/>
      <c r="C57" s="79" t="s">
        <v>101</v>
      </c>
      <c r="D57" s="80"/>
      <c r="E57" s="214">
        <v>17.3</v>
      </c>
      <c r="F57" s="214">
        <v>18.2</v>
      </c>
      <c r="G57" s="214">
        <v>15.7</v>
      </c>
      <c r="H57" s="214">
        <v>122.8</v>
      </c>
      <c r="I57" s="214">
        <v>145.2</v>
      </c>
      <c r="J57" s="214">
        <v>84.5</v>
      </c>
      <c r="K57" s="214">
        <v>116</v>
      </c>
      <c r="L57" s="214">
        <v>137.6</v>
      </c>
      <c r="M57" s="214">
        <v>79.2</v>
      </c>
      <c r="N57" s="214">
        <v>6.8</v>
      </c>
      <c r="O57" s="214">
        <v>7.6</v>
      </c>
      <c r="P57" s="214">
        <v>5.3</v>
      </c>
    </row>
    <row r="58" spans="1:16" ht="18" customHeight="1">
      <c r="A58" s="81"/>
      <c r="B58" s="82"/>
      <c r="C58" s="83" t="s">
        <v>102</v>
      </c>
      <c r="D58" s="84"/>
      <c r="E58" s="215">
        <v>17.8</v>
      </c>
      <c r="F58" s="215">
        <v>18.3</v>
      </c>
      <c r="G58" s="215">
        <v>16.8</v>
      </c>
      <c r="H58" s="215">
        <v>138.2</v>
      </c>
      <c r="I58" s="215">
        <v>146.9</v>
      </c>
      <c r="J58" s="215">
        <v>122.2</v>
      </c>
      <c r="K58" s="215">
        <v>133.4</v>
      </c>
      <c r="L58" s="215">
        <v>141.6</v>
      </c>
      <c r="M58" s="215">
        <v>118.5</v>
      </c>
      <c r="N58" s="215">
        <v>4.8</v>
      </c>
      <c r="O58" s="215">
        <v>5.3</v>
      </c>
      <c r="P58" s="215">
        <v>3.7</v>
      </c>
    </row>
    <row r="59" spans="1:16" ht="18" customHeight="1">
      <c r="A59" s="73"/>
      <c r="B59" s="74"/>
      <c r="C59" s="75" t="s">
        <v>103</v>
      </c>
      <c r="D59" s="76"/>
      <c r="E59" s="211" t="s">
        <v>4</v>
      </c>
      <c r="F59" s="211" t="s">
        <v>4</v>
      </c>
      <c r="G59" s="211" t="s">
        <v>4</v>
      </c>
      <c r="H59" s="211" t="s">
        <v>4</v>
      </c>
      <c r="I59" s="211" t="s">
        <v>4</v>
      </c>
      <c r="J59" s="211" t="s">
        <v>4</v>
      </c>
      <c r="K59" s="211" t="s">
        <v>4</v>
      </c>
      <c r="L59" s="211" t="s">
        <v>4</v>
      </c>
      <c r="M59" s="211" t="s">
        <v>4</v>
      </c>
      <c r="N59" s="211" t="s">
        <v>4</v>
      </c>
      <c r="O59" s="211" t="s">
        <v>4</v>
      </c>
      <c r="P59" s="211" t="s">
        <v>4</v>
      </c>
    </row>
    <row r="60" spans="1:16" ht="18" customHeight="1">
      <c r="A60" s="77"/>
      <c r="B60" s="78"/>
      <c r="C60" s="79" t="s">
        <v>104</v>
      </c>
      <c r="D60" s="80"/>
      <c r="E60" s="212" t="s">
        <v>4</v>
      </c>
      <c r="F60" s="212" t="s">
        <v>4</v>
      </c>
      <c r="G60" s="212" t="s">
        <v>4</v>
      </c>
      <c r="H60" s="212" t="s">
        <v>4</v>
      </c>
      <c r="I60" s="212" t="s">
        <v>4</v>
      </c>
      <c r="J60" s="212" t="s">
        <v>4</v>
      </c>
      <c r="K60" s="212" t="s">
        <v>4</v>
      </c>
      <c r="L60" s="212" t="s">
        <v>4</v>
      </c>
      <c r="M60" s="212" t="s">
        <v>4</v>
      </c>
      <c r="N60" s="212" t="s">
        <v>4</v>
      </c>
      <c r="O60" s="212" t="s">
        <v>4</v>
      </c>
      <c r="P60" s="212" t="s">
        <v>4</v>
      </c>
    </row>
    <row r="61" spans="1:16" ht="18" customHeight="1">
      <c r="A61" s="77"/>
      <c r="B61" s="78"/>
      <c r="C61" s="79" t="s">
        <v>105</v>
      </c>
      <c r="D61" s="80"/>
      <c r="E61" s="212" t="s">
        <v>4</v>
      </c>
      <c r="F61" s="212" t="s">
        <v>4</v>
      </c>
      <c r="G61" s="212" t="s">
        <v>4</v>
      </c>
      <c r="H61" s="212" t="s">
        <v>4</v>
      </c>
      <c r="I61" s="212" t="s">
        <v>4</v>
      </c>
      <c r="J61" s="212" t="s">
        <v>4</v>
      </c>
      <c r="K61" s="212" t="s">
        <v>4</v>
      </c>
      <c r="L61" s="212" t="s">
        <v>4</v>
      </c>
      <c r="M61" s="212" t="s">
        <v>4</v>
      </c>
      <c r="N61" s="212" t="s">
        <v>4</v>
      </c>
      <c r="O61" s="212" t="s">
        <v>4</v>
      </c>
      <c r="P61" s="212" t="s">
        <v>4</v>
      </c>
    </row>
    <row r="62" spans="1:16" ht="18" customHeight="1">
      <c r="A62" s="77"/>
      <c r="B62" s="78"/>
      <c r="C62" s="79" t="s">
        <v>106</v>
      </c>
      <c r="D62" s="80"/>
      <c r="E62" s="212" t="s">
        <v>4</v>
      </c>
      <c r="F62" s="212" t="s">
        <v>4</v>
      </c>
      <c r="G62" s="212" t="s">
        <v>4</v>
      </c>
      <c r="H62" s="212" t="s">
        <v>4</v>
      </c>
      <c r="I62" s="212" t="s">
        <v>4</v>
      </c>
      <c r="J62" s="212" t="s">
        <v>4</v>
      </c>
      <c r="K62" s="212" t="s">
        <v>4</v>
      </c>
      <c r="L62" s="212" t="s">
        <v>4</v>
      </c>
      <c r="M62" s="212" t="s">
        <v>4</v>
      </c>
      <c r="N62" s="212" t="s">
        <v>4</v>
      </c>
      <c r="O62" s="212" t="s">
        <v>4</v>
      </c>
      <c r="P62" s="212" t="s">
        <v>4</v>
      </c>
    </row>
    <row r="63" spans="1:16" ht="18" customHeight="1">
      <c r="A63" s="81"/>
      <c r="B63" s="82"/>
      <c r="C63" s="83" t="s">
        <v>107</v>
      </c>
      <c r="D63" s="84"/>
      <c r="E63" s="213" t="s">
        <v>4</v>
      </c>
      <c r="F63" s="213" t="s">
        <v>4</v>
      </c>
      <c r="G63" s="213" t="s">
        <v>4</v>
      </c>
      <c r="H63" s="213" t="s">
        <v>4</v>
      </c>
      <c r="I63" s="213" t="s">
        <v>4</v>
      </c>
      <c r="J63" s="213" t="s">
        <v>4</v>
      </c>
      <c r="K63" s="213" t="s">
        <v>4</v>
      </c>
      <c r="L63" s="213" t="s">
        <v>4</v>
      </c>
      <c r="M63" s="213" t="s">
        <v>4</v>
      </c>
      <c r="N63" s="213" t="s">
        <v>4</v>
      </c>
      <c r="O63" s="213" t="s">
        <v>4</v>
      </c>
      <c r="P63" s="213" t="s">
        <v>4</v>
      </c>
    </row>
    <row r="64" spans="1:16" ht="18" customHeight="1">
      <c r="A64" s="69"/>
      <c r="B64" s="70"/>
      <c r="C64" s="71" t="s">
        <v>108</v>
      </c>
      <c r="D64" s="72"/>
      <c r="E64" s="216" t="s">
        <v>4</v>
      </c>
      <c r="F64" s="216" t="s">
        <v>4</v>
      </c>
      <c r="G64" s="216" t="s">
        <v>4</v>
      </c>
      <c r="H64" s="216" t="s">
        <v>4</v>
      </c>
      <c r="I64" s="216" t="s">
        <v>4</v>
      </c>
      <c r="J64" s="216" t="s">
        <v>4</v>
      </c>
      <c r="K64" s="216" t="s">
        <v>4</v>
      </c>
      <c r="L64" s="216" t="s">
        <v>4</v>
      </c>
      <c r="M64" s="216" t="s">
        <v>4</v>
      </c>
      <c r="N64" s="216" t="s">
        <v>4</v>
      </c>
      <c r="O64" s="216" t="s">
        <v>4</v>
      </c>
      <c r="P64" s="216" t="s">
        <v>4</v>
      </c>
    </row>
    <row r="65" spans="1:16" ht="18" customHeight="1">
      <c r="A65" s="81"/>
      <c r="B65" s="82"/>
      <c r="C65" s="83" t="s">
        <v>109</v>
      </c>
      <c r="D65" s="84"/>
      <c r="E65" s="215" t="s">
        <v>4</v>
      </c>
      <c r="F65" s="215" t="s">
        <v>4</v>
      </c>
      <c r="G65" s="215" t="s">
        <v>4</v>
      </c>
      <c r="H65" s="215" t="s">
        <v>4</v>
      </c>
      <c r="I65" s="215" t="s">
        <v>4</v>
      </c>
      <c r="J65" s="215" t="s">
        <v>4</v>
      </c>
      <c r="K65" s="215" t="s">
        <v>4</v>
      </c>
      <c r="L65" s="215" t="s">
        <v>4</v>
      </c>
      <c r="M65" s="215" t="s">
        <v>4</v>
      </c>
      <c r="N65" s="215" t="s">
        <v>4</v>
      </c>
      <c r="O65" s="215" t="s">
        <v>4</v>
      </c>
      <c r="P65" s="215" t="s">
        <v>4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110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98"/>
      <c r="P3" s="98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99" t="s">
        <v>20</v>
      </c>
      <c r="F6" s="100"/>
      <c r="G6" s="100"/>
      <c r="H6" s="99" t="s">
        <v>21</v>
      </c>
      <c r="I6" s="101"/>
      <c r="J6" s="101"/>
      <c r="K6" s="99" t="s">
        <v>22</v>
      </c>
      <c r="L6" s="101"/>
      <c r="M6" s="101"/>
      <c r="N6" s="102" t="s">
        <v>23</v>
      </c>
      <c r="O6" s="103"/>
      <c r="P6" s="104"/>
    </row>
    <row r="7" spans="1:16" s="57" customFormat="1" ht="18" customHeight="1" thickBot="1">
      <c r="A7" s="96" t="s">
        <v>10</v>
      </c>
      <c r="B7" s="97"/>
      <c r="C7" s="97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210">
        <v>17.4</v>
      </c>
      <c r="F9" s="210">
        <v>17.6</v>
      </c>
      <c r="G9" s="210">
        <v>17.1</v>
      </c>
      <c r="H9" s="210">
        <v>137.5</v>
      </c>
      <c r="I9" s="210">
        <v>148.7</v>
      </c>
      <c r="J9" s="210">
        <v>122.2</v>
      </c>
      <c r="K9" s="210">
        <v>126.3</v>
      </c>
      <c r="L9" s="210">
        <v>133</v>
      </c>
      <c r="M9" s="210">
        <v>117.2</v>
      </c>
      <c r="N9" s="210">
        <v>11.2</v>
      </c>
      <c r="O9" s="210">
        <v>15.7</v>
      </c>
      <c r="P9" s="210">
        <v>5</v>
      </c>
    </row>
    <row r="10" spans="1:16" ht="18" customHeight="1">
      <c r="A10" s="73"/>
      <c r="B10" s="74"/>
      <c r="C10" s="75" t="s">
        <v>55</v>
      </c>
      <c r="D10" s="76"/>
      <c r="E10" s="211" t="s">
        <v>4</v>
      </c>
      <c r="F10" s="211" t="s">
        <v>4</v>
      </c>
      <c r="G10" s="211" t="s">
        <v>4</v>
      </c>
      <c r="H10" s="211" t="s">
        <v>4</v>
      </c>
      <c r="I10" s="211" t="s">
        <v>4</v>
      </c>
      <c r="J10" s="211" t="s">
        <v>4</v>
      </c>
      <c r="K10" s="211" t="s">
        <v>4</v>
      </c>
      <c r="L10" s="211" t="s">
        <v>4</v>
      </c>
      <c r="M10" s="211" t="s">
        <v>4</v>
      </c>
      <c r="N10" s="211" t="s">
        <v>4</v>
      </c>
      <c r="O10" s="211" t="s">
        <v>4</v>
      </c>
      <c r="P10" s="211" t="s">
        <v>4</v>
      </c>
    </row>
    <row r="11" spans="1:16" ht="18" customHeight="1">
      <c r="A11" s="77"/>
      <c r="B11" s="78"/>
      <c r="C11" s="79" t="s">
        <v>56</v>
      </c>
      <c r="D11" s="80"/>
      <c r="E11" s="212">
        <v>12.4</v>
      </c>
      <c r="F11" s="212">
        <v>12.3</v>
      </c>
      <c r="G11" s="212">
        <v>16.3</v>
      </c>
      <c r="H11" s="212">
        <v>105</v>
      </c>
      <c r="I11" s="212">
        <v>104.3</v>
      </c>
      <c r="J11" s="212">
        <v>129.9</v>
      </c>
      <c r="K11" s="212">
        <v>86.1</v>
      </c>
      <c r="L11" s="212">
        <v>85</v>
      </c>
      <c r="M11" s="212">
        <v>125.1</v>
      </c>
      <c r="N11" s="212">
        <v>18.9</v>
      </c>
      <c r="O11" s="212">
        <v>19.3</v>
      </c>
      <c r="P11" s="212">
        <v>4.8</v>
      </c>
    </row>
    <row r="12" spans="1:16" ht="18" customHeight="1">
      <c r="A12" s="77"/>
      <c r="B12" s="78"/>
      <c r="C12" s="79" t="s">
        <v>57</v>
      </c>
      <c r="D12" s="80"/>
      <c r="E12" s="212">
        <v>17.3</v>
      </c>
      <c r="F12" s="212">
        <v>17.5</v>
      </c>
      <c r="G12" s="212">
        <v>16.8</v>
      </c>
      <c r="H12" s="212">
        <v>144.5</v>
      </c>
      <c r="I12" s="212">
        <v>151.1</v>
      </c>
      <c r="J12" s="212">
        <v>126.8</v>
      </c>
      <c r="K12" s="212">
        <v>130.2</v>
      </c>
      <c r="L12" s="212">
        <v>134.2</v>
      </c>
      <c r="M12" s="212">
        <v>119.5</v>
      </c>
      <c r="N12" s="212">
        <v>14.3</v>
      </c>
      <c r="O12" s="212">
        <v>16.9</v>
      </c>
      <c r="P12" s="212">
        <v>7.3</v>
      </c>
    </row>
    <row r="13" spans="1:16" ht="18" customHeight="1">
      <c r="A13" s="77"/>
      <c r="B13" s="78"/>
      <c r="C13" s="79" t="s">
        <v>58</v>
      </c>
      <c r="D13" s="80"/>
      <c r="E13" s="212">
        <v>17.6</v>
      </c>
      <c r="F13" s="212">
        <v>17.6</v>
      </c>
      <c r="G13" s="212">
        <v>17.9</v>
      </c>
      <c r="H13" s="212">
        <v>142</v>
      </c>
      <c r="I13" s="212">
        <v>142.4</v>
      </c>
      <c r="J13" s="212">
        <v>137.4</v>
      </c>
      <c r="K13" s="212">
        <v>127.4</v>
      </c>
      <c r="L13" s="212">
        <v>127.1</v>
      </c>
      <c r="M13" s="212">
        <v>131.3</v>
      </c>
      <c r="N13" s="212">
        <v>14.6</v>
      </c>
      <c r="O13" s="212">
        <v>15.3</v>
      </c>
      <c r="P13" s="212">
        <v>6.1</v>
      </c>
    </row>
    <row r="14" spans="1:16" ht="18" customHeight="1">
      <c r="A14" s="77"/>
      <c r="B14" s="78"/>
      <c r="C14" s="79" t="s">
        <v>59</v>
      </c>
      <c r="D14" s="80"/>
      <c r="E14" s="212">
        <v>18.8</v>
      </c>
      <c r="F14" s="212">
        <v>19.3</v>
      </c>
      <c r="G14" s="212">
        <v>16.9</v>
      </c>
      <c r="H14" s="212">
        <v>153.5</v>
      </c>
      <c r="I14" s="212">
        <v>159.2</v>
      </c>
      <c r="J14" s="212">
        <v>133.7</v>
      </c>
      <c r="K14" s="212">
        <v>144.7</v>
      </c>
      <c r="L14" s="212">
        <v>149.5</v>
      </c>
      <c r="M14" s="212">
        <v>128.2</v>
      </c>
      <c r="N14" s="212">
        <v>8.8</v>
      </c>
      <c r="O14" s="212">
        <v>9.7</v>
      </c>
      <c r="P14" s="212">
        <v>5.5</v>
      </c>
    </row>
    <row r="15" spans="1:16" ht="18" customHeight="1">
      <c r="A15" s="77"/>
      <c r="B15" s="78"/>
      <c r="C15" s="79" t="s">
        <v>60</v>
      </c>
      <c r="D15" s="80"/>
      <c r="E15" s="212">
        <v>19.2</v>
      </c>
      <c r="F15" s="212">
        <v>20</v>
      </c>
      <c r="G15" s="212">
        <v>17.1</v>
      </c>
      <c r="H15" s="212">
        <v>162.2</v>
      </c>
      <c r="I15" s="212">
        <v>175.9</v>
      </c>
      <c r="J15" s="212">
        <v>128.4</v>
      </c>
      <c r="K15" s="212">
        <v>140.5</v>
      </c>
      <c r="L15" s="212">
        <v>149.7</v>
      </c>
      <c r="M15" s="212">
        <v>117.8</v>
      </c>
      <c r="N15" s="212">
        <v>21.7</v>
      </c>
      <c r="O15" s="212">
        <v>26.2</v>
      </c>
      <c r="P15" s="212">
        <v>10.6</v>
      </c>
    </row>
    <row r="16" spans="1:16" ht="18" customHeight="1">
      <c r="A16" s="77"/>
      <c r="B16" s="78"/>
      <c r="C16" s="79" t="s">
        <v>112</v>
      </c>
      <c r="D16" s="80"/>
      <c r="E16" s="212">
        <v>19.5</v>
      </c>
      <c r="F16" s="212">
        <v>20</v>
      </c>
      <c r="G16" s="212">
        <v>19.2</v>
      </c>
      <c r="H16" s="212">
        <v>130.5</v>
      </c>
      <c r="I16" s="212">
        <v>156.7</v>
      </c>
      <c r="J16" s="212">
        <v>118.2</v>
      </c>
      <c r="K16" s="212">
        <v>124.7</v>
      </c>
      <c r="L16" s="212">
        <v>142.5</v>
      </c>
      <c r="M16" s="212">
        <v>116.3</v>
      </c>
      <c r="N16" s="212">
        <v>5.8</v>
      </c>
      <c r="O16" s="212">
        <v>14.2</v>
      </c>
      <c r="P16" s="212">
        <v>1.9</v>
      </c>
    </row>
    <row r="17" spans="1:16" ht="18" customHeight="1">
      <c r="A17" s="77"/>
      <c r="B17" s="78"/>
      <c r="C17" s="79" t="s">
        <v>62</v>
      </c>
      <c r="D17" s="80"/>
      <c r="E17" s="212">
        <v>17.6</v>
      </c>
      <c r="F17" s="212">
        <v>18.2</v>
      </c>
      <c r="G17" s="212">
        <v>17.2</v>
      </c>
      <c r="H17" s="212">
        <v>140.5</v>
      </c>
      <c r="I17" s="212">
        <v>161.3</v>
      </c>
      <c r="J17" s="212">
        <v>129.6</v>
      </c>
      <c r="K17" s="212">
        <v>131.4</v>
      </c>
      <c r="L17" s="212">
        <v>145.9</v>
      </c>
      <c r="M17" s="212">
        <v>123.8</v>
      </c>
      <c r="N17" s="212">
        <v>9.1</v>
      </c>
      <c r="O17" s="212">
        <v>15.4</v>
      </c>
      <c r="P17" s="212">
        <v>5.8</v>
      </c>
    </row>
    <row r="18" spans="1:16" ht="18" customHeight="1">
      <c r="A18" s="77"/>
      <c r="B18" s="78"/>
      <c r="C18" s="79" t="s">
        <v>63</v>
      </c>
      <c r="D18" s="80"/>
      <c r="E18" s="212">
        <v>17.4</v>
      </c>
      <c r="F18" s="212">
        <v>18.6</v>
      </c>
      <c r="G18" s="212">
        <v>15.3</v>
      </c>
      <c r="H18" s="212">
        <v>144.3</v>
      </c>
      <c r="I18" s="212">
        <v>155.4</v>
      </c>
      <c r="J18" s="212">
        <v>123.9</v>
      </c>
      <c r="K18" s="212">
        <v>138.7</v>
      </c>
      <c r="L18" s="212">
        <v>148.1</v>
      </c>
      <c r="M18" s="212">
        <v>121.4</v>
      </c>
      <c r="N18" s="212">
        <v>5.6</v>
      </c>
      <c r="O18" s="212">
        <v>7.3</v>
      </c>
      <c r="P18" s="212">
        <v>2.5</v>
      </c>
    </row>
    <row r="19" spans="1:16" ht="18" customHeight="1">
      <c r="A19" s="77"/>
      <c r="B19" s="78"/>
      <c r="C19" s="79" t="s">
        <v>64</v>
      </c>
      <c r="D19" s="80"/>
      <c r="E19" s="212">
        <v>16.8</v>
      </c>
      <c r="F19" s="212">
        <v>17.2</v>
      </c>
      <c r="G19" s="212">
        <v>14.8</v>
      </c>
      <c r="H19" s="212">
        <v>136.4</v>
      </c>
      <c r="I19" s="212">
        <v>140.7</v>
      </c>
      <c r="J19" s="212">
        <v>116.3</v>
      </c>
      <c r="K19" s="212">
        <v>125.6</v>
      </c>
      <c r="L19" s="212">
        <v>128.6</v>
      </c>
      <c r="M19" s="212">
        <v>111.9</v>
      </c>
      <c r="N19" s="212">
        <v>10.8</v>
      </c>
      <c r="O19" s="212">
        <v>12.1</v>
      </c>
      <c r="P19" s="212">
        <v>4.4</v>
      </c>
    </row>
    <row r="20" spans="1:16" ht="18" customHeight="1">
      <c r="A20" s="77"/>
      <c r="B20" s="78"/>
      <c r="C20" s="79" t="s">
        <v>65</v>
      </c>
      <c r="D20" s="80"/>
      <c r="E20" s="212">
        <v>16.6</v>
      </c>
      <c r="F20" s="212">
        <v>16.9</v>
      </c>
      <c r="G20" s="212">
        <v>16.3</v>
      </c>
      <c r="H20" s="212">
        <v>106.7</v>
      </c>
      <c r="I20" s="212">
        <v>130.6</v>
      </c>
      <c r="J20" s="212">
        <v>91.6</v>
      </c>
      <c r="K20" s="212">
        <v>100.5</v>
      </c>
      <c r="L20" s="212">
        <v>120.1</v>
      </c>
      <c r="M20" s="212">
        <v>88.2</v>
      </c>
      <c r="N20" s="212">
        <v>6.2</v>
      </c>
      <c r="O20" s="212">
        <v>10.5</v>
      </c>
      <c r="P20" s="212">
        <v>3.4</v>
      </c>
    </row>
    <row r="21" spans="1:16" ht="18" customHeight="1">
      <c r="A21" s="77"/>
      <c r="B21" s="78"/>
      <c r="C21" s="79" t="s">
        <v>66</v>
      </c>
      <c r="D21" s="80"/>
      <c r="E21" s="212">
        <v>18</v>
      </c>
      <c r="F21" s="212">
        <v>19.3</v>
      </c>
      <c r="G21" s="212">
        <v>17.1</v>
      </c>
      <c r="H21" s="212">
        <v>130.1</v>
      </c>
      <c r="I21" s="212">
        <v>144.7</v>
      </c>
      <c r="J21" s="212">
        <v>120.8</v>
      </c>
      <c r="K21" s="212">
        <v>124.5</v>
      </c>
      <c r="L21" s="212">
        <v>136.1</v>
      </c>
      <c r="M21" s="212">
        <v>117.2</v>
      </c>
      <c r="N21" s="212">
        <v>5.6</v>
      </c>
      <c r="O21" s="212">
        <v>8.6</v>
      </c>
      <c r="P21" s="212">
        <v>3.6</v>
      </c>
    </row>
    <row r="22" spans="1:16" ht="18" customHeight="1">
      <c r="A22" s="77"/>
      <c r="B22" s="78"/>
      <c r="C22" s="79" t="s">
        <v>67</v>
      </c>
      <c r="D22" s="80"/>
      <c r="E22" s="212">
        <v>15.8</v>
      </c>
      <c r="F22" s="212">
        <v>15.7</v>
      </c>
      <c r="G22" s="212">
        <v>15.9</v>
      </c>
      <c r="H22" s="212">
        <v>116.6</v>
      </c>
      <c r="I22" s="212">
        <v>119.3</v>
      </c>
      <c r="J22" s="212">
        <v>114.7</v>
      </c>
      <c r="K22" s="212">
        <v>114.1</v>
      </c>
      <c r="L22" s="212">
        <v>116.1</v>
      </c>
      <c r="M22" s="212">
        <v>112.7</v>
      </c>
      <c r="N22" s="212">
        <v>2.5</v>
      </c>
      <c r="O22" s="212">
        <v>3.2</v>
      </c>
      <c r="P22" s="212">
        <v>2</v>
      </c>
    </row>
    <row r="23" spans="1:16" ht="18" customHeight="1">
      <c r="A23" s="77"/>
      <c r="B23" s="78"/>
      <c r="C23" s="79" t="s">
        <v>68</v>
      </c>
      <c r="D23" s="80"/>
      <c r="E23" s="212">
        <v>16.3</v>
      </c>
      <c r="F23" s="212">
        <v>15.7</v>
      </c>
      <c r="G23" s="212">
        <v>16.4</v>
      </c>
      <c r="H23" s="212">
        <v>129.7</v>
      </c>
      <c r="I23" s="212">
        <v>130.8</v>
      </c>
      <c r="J23" s="212">
        <v>129.4</v>
      </c>
      <c r="K23" s="212">
        <v>124.2</v>
      </c>
      <c r="L23" s="212">
        <v>122.2</v>
      </c>
      <c r="M23" s="212">
        <v>124.9</v>
      </c>
      <c r="N23" s="212">
        <v>5.5</v>
      </c>
      <c r="O23" s="212">
        <v>8.6</v>
      </c>
      <c r="P23" s="212">
        <v>4.5</v>
      </c>
    </row>
    <row r="24" spans="1:16" ht="18" customHeight="1">
      <c r="A24" s="77"/>
      <c r="B24" s="78"/>
      <c r="C24" s="79" t="s">
        <v>69</v>
      </c>
      <c r="D24" s="80"/>
      <c r="E24" s="212">
        <v>19.1</v>
      </c>
      <c r="F24" s="212">
        <v>19.3</v>
      </c>
      <c r="G24" s="212">
        <v>18.8</v>
      </c>
      <c r="H24" s="212">
        <v>154.5</v>
      </c>
      <c r="I24" s="212">
        <v>155.5</v>
      </c>
      <c r="J24" s="212">
        <v>152.6</v>
      </c>
      <c r="K24" s="212">
        <v>148.8</v>
      </c>
      <c r="L24" s="212">
        <v>150</v>
      </c>
      <c r="M24" s="212">
        <v>146.4</v>
      </c>
      <c r="N24" s="212">
        <v>5.7</v>
      </c>
      <c r="O24" s="212">
        <v>5.5</v>
      </c>
      <c r="P24" s="212">
        <v>6.2</v>
      </c>
    </row>
    <row r="25" spans="1:16" ht="18" customHeight="1">
      <c r="A25" s="81"/>
      <c r="B25" s="82"/>
      <c r="C25" s="83" t="s">
        <v>70</v>
      </c>
      <c r="D25" s="84"/>
      <c r="E25" s="213">
        <v>17.2</v>
      </c>
      <c r="F25" s="213">
        <v>17.8</v>
      </c>
      <c r="G25" s="213">
        <v>16.1</v>
      </c>
      <c r="H25" s="213">
        <v>132.1</v>
      </c>
      <c r="I25" s="213">
        <v>148.4</v>
      </c>
      <c r="J25" s="213">
        <v>103.1</v>
      </c>
      <c r="K25" s="213">
        <v>120.1</v>
      </c>
      <c r="L25" s="213">
        <v>134</v>
      </c>
      <c r="M25" s="213">
        <v>95.4</v>
      </c>
      <c r="N25" s="213">
        <v>12</v>
      </c>
      <c r="O25" s="213">
        <v>14.4</v>
      </c>
      <c r="P25" s="213">
        <v>7.7</v>
      </c>
    </row>
    <row r="26" spans="1:16" ht="18" customHeight="1">
      <c r="A26" s="69"/>
      <c r="B26" s="70"/>
      <c r="C26" s="71" t="s">
        <v>71</v>
      </c>
      <c r="D26" s="72"/>
      <c r="E26" s="210">
        <v>18.8</v>
      </c>
      <c r="F26" s="210">
        <v>19.6</v>
      </c>
      <c r="G26" s="210">
        <v>18.4</v>
      </c>
      <c r="H26" s="210">
        <v>145.9</v>
      </c>
      <c r="I26" s="210">
        <v>167.6</v>
      </c>
      <c r="J26" s="210">
        <v>134.4</v>
      </c>
      <c r="K26" s="210">
        <v>133.9</v>
      </c>
      <c r="L26" s="210">
        <v>146.7</v>
      </c>
      <c r="M26" s="210">
        <v>127.1</v>
      </c>
      <c r="N26" s="210">
        <v>12</v>
      </c>
      <c r="O26" s="210">
        <v>20.9</v>
      </c>
      <c r="P26" s="210">
        <v>7.3</v>
      </c>
    </row>
    <row r="27" spans="1:16" ht="18" customHeight="1">
      <c r="A27" s="77"/>
      <c r="B27" s="78"/>
      <c r="C27" s="79" t="s">
        <v>72</v>
      </c>
      <c r="D27" s="80"/>
      <c r="E27" s="212">
        <v>18</v>
      </c>
      <c r="F27" s="212">
        <v>18.5</v>
      </c>
      <c r="G27" s="212">
        <v>17.2</v>
      </c>
      <c r="H27" s="212">
        <v>147.5</v>
      </c>
      <c r="I27" s="212">
        <v>155.8</v>
      </c>
      <c r="J27" s="212">
        <v>134</v>
      </c>
      <c r="K27" s="212">
        <v>137.9</v>
      </c>
      <c r="L27" s="212">
        <v>143.2</v>
      </c>
      <c r="M27" s="212">
        <v>129.2</v>
      </c>
      <c r="N27" s="212">
        <v>9.6</v>
      </c>
      <c r="O27" s="212">
        <v>12.6</v>
      </c>
      <c r="P27" s="212">
        <v>4.8</v>
      </c>
    </row>
    <row r="28" spans="1:16" ht="18" customHeight="1">
      <c r="A28" s="77"/>
      <c r="B28" s="78"/>
      <c r="C28" s="79" t="s">
        <v>73</v>
      </c>
      <c r="D28" s="80"/>
      <c r="E28" s="212" t="s">
        <v>4</v>
      </c>
      <c r="F28" s="212" t="s">
        <v>4</v>
      </c>
      <c r="G28" s="212" t="s">
        <v>4</v>
      </c>
      <c r="H28" s="212" t="s">
        <v>4</v>
      </c>
      <c r="I28" s="212" t="s">
        <v>4</v>
      </c>
      <c r="J28" s="212" t="s">
        <v>4</v>
      </c>
      <c r="K28" s="212" t="s">
        <v>4</v>
      </c>
      <c r="L28" s="212" t="s">
        <v>4</v>
      </c>
      <c r="M28" s="212" t="s">
        <v>4</v>
      </c>
      <c r="N28" s="212" t="s">
        <v>4</v>
      </c>
      <c r="O28" s="212" t="s">
        <v>4</v>
      </c>
      <c r="P28" s="212" t="s">
        <v>4</v>
      </c>
    </row>
    <row r="29" spans="1:16" ht="18" customHeight="1">
      <c r="A29" s="77"/>
      <c r="B29" s="78"/>
      <c r="C29" s="79" t="s">
        <v>74</v>
      </c>
      <c r="D29" s="80"/>
      <c r="E29" s="212">
        <v>16.6</v>
      </c>
      <c r="F29" s="212">
        <v>16.7</v>
      </c>
      <c r="G29" s="212">
        <v>16.6</v>
      </c>
      <c r="H29" s="212">
        <v>124.6</v>
      </c>
      <c r="I29" s="212">
        <v>130.8</v>
      </c>
      <c r="J29" s="212">
        <v>116.3</v>
      </c>
      <c r="K29" s="212">
        <v>123.6</v>
      </c>
      <c r="L29" s="212">
        <v>129.8</v>
      </c>
      <c r="M29" s="212">
        <v>115.4</v>
      </c>
      <c r="N29" s="212">
        <v>1</v>
      </c>
      <c r="O29" s="212">
        <v>1</v>
      </c>
      <c r="P29" s="212">
        <v>0.9</v>
      </c>
    </row>
    <row r="30" spans="1:16" ht="18" customHeight="1">
      <c r="A30" s="77"/>
      <c r="B30" s="78"/>
      <c r="C30" s="79" t="s">
        <v>75</v>
      </c>
      <c r="D30" s="80"/>
      <c r="E30" s="212">
        <v>17</v>
      </c>
      <c r="F30" s="212">
        <v>17.4</v>
      </c>
      <c r="G30" s="212">
        <v>16</v>
      </c>
      <c r="H30" s="212">
        <v>145.2</v>
      </c>
      <c r="I30" s="212">
        <v>149.9</v>
      </c>
      <c r="J30" s="212">
        <v>133</v>
      </c>
      <c r="K30" s="212">
        <v>131.2</v>
      </c>
      <c r="L30" s="212">
        <v>133.7</v>
      </c>
      <c r="M30" s="212">
        <v>124.7</v>
      </c>
      <c r="N30" s="212">
        <v>14</v>
      </c>
      <c r="O30" s="212">
        <v>16.2</v>
      </c>
      <c r="P30" s="212">
        <v>8.3</v>
      </c>
    </row>
    <row r="31" spans="1:16" ht="18" customHeight="1">
      <c r="A31" s="77"/>
      <c r="B31" s="78"/>
      <c r="C31" s="79" t="s">
        <v>76</v>
      </c>
      <c r="D31" s="80"/>
      <c r="E31" s="212">
        <v>17.9</v>
      </c>
      <c r="F31" s="212">
        <v>18.2</v>
      </c>
      <c r="G31" s="212">
        <v>17.1</v>
      </c>
      <c r="H31" s="212">
        <v>157.4</v>
      </c>
      <c r="I31" s="212">
        <v>169.9</v>
      </c>
      <c r="J31" s="212">
        <v>123.6</v>
      </c>
      <c r="K31" s="212">
        <v>133.9</v>
      </c>
      <c r="L31" s="212">
        <v>142.6</v>
      </c>
      <c r="M31" s="212">
        <v>110.3</v>
      </c>
      <c r="N31" s="212">
        <v>23.5</v>
      </c>
      <c r="O31" s="212">
        <v>27.3</v>
      </c>
      <c r="P31" s="212">
        <v>13.3</v>
      </c>
    </row>
    <row r="32" spans="1:16" ht="18" customHeight="1">
      <c r="A32" s="77"/>
      <c r="B32" s="78"/>
      <c r="C32" s="79" t="s">
        <v>77</v>
      </c>
      <c r="D32" s="78"/>
      <c r="E32" s="214">
        <v>17.9</v>
      </c>
      <c r="F32" s="214">
        <v>18</v>
      </c>
      <c r="G32" s="214">
        <v>17.5</v>
      </c>
      <c r="H32" s="214">
        <v>167</v>
      </c>
      <c r="I32" s="214">
        <v>175.1</v>
      </c>
      <c r="J32" s="214">
        <v>145.7</v>
      </c>
      <c r="K32" s="214">
        <v>137.2</v>
      </c>
      <c r="L32" s="214">
        <v>139.5</v>
      </c>
      <c r="M32" s="214">
        <v>131.1</v>
      </c>
      <c r="N32" s="214">
        <v>29.8</v>
      </c>
      <c r="O32" s="214">
        <v>35.6</v>
      </c>
      <c r="P32" s="214">
        <v>14.6</v>
      </c>
    </row>
    <row r="33" spans="1:16" ht="18" customHeight="1">
      <c r="A33" s="77"/>
      <c r="B33" s="78"/>
      <c r="C33" s="79" t="s">
        <v>78</v>
      </c>
      <c r="D33" s="80"/>
      <c r="E33" s="210">
        <v>17.3</v>
      </c>
      <c r="F33" s="212">
        <v>17.4</v>
      </c>
      <c r="G33" s="212">
        <v>17.2</v>
      </c>
      <c r="H33" s="212">
        <v>135.3</v>
      </c>
      <c r="I33" s="212">
        <v>143.9</v>
      </c>
      <c r="J33" s="212">
        <v>117.1</v>
      </c>
      <c r="K33" s="212">
        <v>126.4</v>
      </c>
      <c r="L33" s="212">
        <v>132.3</v>
      </c>
      <c r="M33" s="212">
        <v>113.9</v>
      </c>
      <c r="N33" s="212">
        <v>8.9</v>
      </c>
      <c r="O33" s="212">
        <v>11.6</v>
      </c>
      <c r="P33" s="212">
        <v>3.2</v>
      </c>
    </row>
    <row r="34" spans="1:16" ht="18" customHeight="1">
      <c r="A34" s="77"/>
      <c r="B34" s="78"/>
      <c r="C34" s="79" t="s">
        <v>79</v>
      </c>
      <c r="D34" s="80"/>
      <c r="E34" s="214" t="s">
        <v>4</v>
      </c>
      <c r="F34" s="214" t="s">
        <v>4</v>
      </c>
      <c r="G34" s="214" t="s">
        <v>4</v>
      </c>
      <c r="H34" s="214" t="s">
        <v>4</v>
      </c>
      <c r="I34" s="214" t="s">
        <v>4</v>
      </c>
      <c r="J34" s="214" t="s">
        <v>4</v>
      </c>
      <c r="K34" s="214" t="s">
        <v>4</v>
      </c>
      <c r="L34" s="214" t="s">
        <v>4</v>
      </c>
      <c r="M34" s="214" t="s">
        <v>4</v>
      </c>
      <c r="N34" s="214" t="s">
        <v>4</v>
      </c>
      <c r="O34" s="214" t="s">
        <v>4</v>
      </c>
      <c r="P34" s="214" t="s">
        <v>4</v>
      </c>
    </row>
    <row r="35" spans="1:16" ht="18" customHeight="1">
      <c r="A35" s="77"/>
      <c r="B35" s="78"/>
      <c r="C35" s="79" t="s">
        <v>80</v>
      </c>
      <c r="D35" s="80"/>
      <c r="E35" s="214">
        <v>17.6</v>
      </c>
      <c r="F35" s="214">
        <v>18.3</v>
      </c>
      <c r="G35" s="214">
        <v>15.8</v>
      </c>
      <c r="H35" s="214">
        <v>153.3</v>
      </c>
      <c r="I35" s="214">
        <v>164.2</v>
      </c>
      <c r="J35" s="214">
        <v>125.9</v>
      </c>
      <c r="K35" s="214">
        <v>134</v>
      </c>
      <c r="L35" s="214">
        <v>141.9</v>
      </c>
      <c r="M35" s="214">
        <v>114</v>
      </c>
      <c r="N35" s="214">
        <v>19.3</v>
      </c>
      <c r="O35" s="214">
        <v>22.3</v>
      </c>
      <c r="P35" s="214">
        <v>11.9</v>
      </c>
    </row>
    <row r="36" spans="1:16" ht="18" customHeight="1">
      <c r="A36" s="77"/>
      <c r="B36" s="78"/>
      <c r="C36" s="79" t="s">
        <v>81</v>
      </c>
      <c r="D36" s="80"/>
      <c r="E36" s="212">
        <v>18.9</v>
      </c>
      <c r="F36" s="212">
        <v>19</v>
      </c>
      <c r="G36" s="212">
        <v>18</v>
      </c>
      <c r="H36" s="212">
        <v>172.7</v>
      </c>
      <c r="I36" s="212">
        <v>176.4</v>
      </c>
      <c r="J36" s="212">
        <v>142.8</v>
      </c>
      <c r="K36" s="212">
        <v>140.8</v>
      </c>
      <c r="L36" s="212">
        <v>141.8</v>
      </c>
      <c r="M36" s="212">
        <v>132.4</v>
      </c>
      <c r="N36" s="212">
        <v>31.9</v>
      </c>
      <c r="O36" s="212">
        <v>34.6</v>
      </c>
      <c r="P36" s="212">
        <v>10.4</v>
      </c>
    </row>
    <row r="37" spans="1:16" ht="18" customHeight="1">
      <c r="A37" s="77"/>
      <c r="B37" s="78"/>
      <c r="C37" s="79" t="s">
        <v>82</v>
      </c>
      <c r="D37" s="80"/>
      <c r="E37" s="212">
        <v>17.5</v>
      </c>
      <c r="F37" s="212">
        <v>17.8</v>
      </c>
      <c r="G37" s="212">
        <v>15.8</v>
      </c>
      <c r="H37" s="212">
        <v>154.3</v>
      </c>
      <c r="I37" s="212">
        <v>159.9</v>
      </c>
      <c r="J37" s="212">
        <v>116.6</v>
      </c>
      <c r="K37" s="212">
        <v>138.2</v>
      </c>
      <c r="L37" s="212">
        <v>141.7</v>
      </c>
      <c r="M37" s="212">
        <v>114.7</v>
      </c>
      <c r="N37" s="212">
        <v>16.1</v>
      </c>
      <c r="O37" s="212">
        <v>18.2</v>
      </c>
      <c r="P37" s="212">
        <v>1.9</v>
      </c>
    </row>
    <row r="38" spans="1:16" ht="18" customHeight="1">
      <c r="A38" s="77"/>
      <c r="B38" s="78"/>
      <c r="C38" s="79" t="s">
        <v>83</v>
      </c>
      <c r="D38" s="80"/>
      <c r="E38" s="212">
        <v>17.8</v>
      </c>
      <c r="F38" s="212">
        <v>17.9</v>
      </c>
      <c r="G38" s="212">
        <v>16.9</v>
      </c>
      <c r="H38" s="212">
        <v>153.5</v>
      </c>
      <c r="I38" s="212">
        <v>156.3</v>
      </c>
      <c r="J38" s="212">
        <v>133.6</v>
      </c>
      <c r="K38" s="212">
        <v>138.9</v>
      </c>
      <c r="L38" s="212">
        <v>140.5</v>
      </c>
      <c r="M38" s="212">
        <v>127.9</v>
      </c>
      <c r="N38" s="212">
        <v>14.6</v>
      </c>
      <c r="O38" s="212">
        <v>15.8</v>
      </c>
      <c r="P38" s="212">
        <v>5.7</v>
      </c>
    </row>
    <row r="39" spans="1:16" ht="18" customHeight="1">
      <c r="A39" s="77"/>
      <c r="B39" s="78"/>
      <c r="C39" s="79" t="s">
        <v>84</v>
      </c>
      <c r="D39" s="80"/>
      <c r="E39" s="212">
        <v>16.9</v>
      </c>
      <c r="F39" s="212">
        <v>17.1</v>
      </c>
      <c r="G39" s="212">
        <v>15.5</v>
      </c>
      <c r="H39" s="212">
        <v>145.1</v>
      </c>
      <c r="I39" s="212">
        <v>148</v>
      </c>
      <c r="J39" s="212">
        <v>125.1</v>
      </c>
      <c r="K39" s="212">
        <v>130.5</v>
      </c>
      <c r="L39" s="212">
        <v>132.8</v>
      </c>
      <c r="M39" s="212">
        <v>114.9</v>
      </c>
      <c r="N39" s="212">
        <v>14.6</v>
      </c>
      <c r="O39" s="212">
        <v>15.2</v>
      </c>
      <c r="P39" s="212">
        <v>10.2</v>
      </c>
    </row>
    <row r="40" spans="1:16" ht="18" customHeight="1">
      <c r="A40" s="77"/>
      <c r="B40" s="78"/>
      <c r="C40" s="79" t="s">
        <v>85</v>
      </c>
      <c r="D40" s="80"/>
      <c r="E40" s="212">
        <v>17.5</v>
      </c>
      <c r="F40" s="212">
        <v>17.8</v>
      </c>
      <c r="G40" s="212">
        <v>16.2</v>
      </c>
      <c r="H40" s="212">
        <v>143.4</v>
      </c>
      <c r="I40" s="212">
        <v>147.3</v>
      </c>
      <c r="J40" s="212">
        <v>126.4</v>
      </c>
      <c r="K40" s="212">
        <v>133.2</v>
      </c>
      <c r="L40" s="212">
        <v>136.2</v>
      </c>
      <c r="M40" s="212">
        <v>120</v>
      </c>
      <c r="N40" s="212">
        <v>10.2</v>
      </c>
      <c r="O40" s="212">
        <v>11.1</v>
      </c>
      <c r="P40" s="212">
        <v>6.4</v>
      </c>
    </row>
    <row r="41" spans="1:16" ht="18" customHeight="1">
      <c r="A41" s="77"/>
      <c r="B41" s="78"/>
      <c r="C41" s="79" t="s">
        <v>86</v>
      </c>
      <c r="D41" s="80"/>
      <c r="E41" s="212">
        <v>17.1</v>
      </c>
      <c r="F41" s="212">
        <v>17.1</v>
      </c>
      <c r="G41" s="212">
        <v>17.2</v>
      </c>
      <c r="H41" s="212">
        <v>139.7</v>
      </c>
      <c r="I41" s="212">
        <v>143.4</v>
      </c>
      <c r="J41" s="212">
        <v>128.7</v>
      </c>
      <c r="K41" s="212">
        <v>130.5</v>
      </c>
      <c r="L41" s="212">
        <v>132.7</v>
      </c>
      <c r="M41" s="212">
        <v>124</v>
      </c>
      <c r="N41" s="212">
        <v>9.2</v>
      </c>
      <c r="O41" s="212">
        <v>10.7</v>
      </c>
      <c r="P41" s="212">
        <v>4.7</v>
      </c>
    </row>
    <row r="42" spans="1:16" ht="18" customHeight="1">
      <c r="A42" s="77"/>
      <c r="B42" s="78"/>
      <c r="C42" s="79" t="s">
        <v>87</v>
      </c>
      <c r="D42" s="80"/>
      <c r="E42" s="212">
        <v>16.6</v>
      </c>
      <c r="F42" s="212">
        <v>16.9</v>
      </c>
      <c r="G42" s="212">
        <v>15.8</v>
      </c>
      <c r="H42" s="212">
        <v>131.2</v>
      </c>
      <c r="I42" s="212">
        <v>138.1</v>
      </c>
      <c r="J42" s="212">
        <v>113.5</v>
      </c>
      <c r="K42" s="212">
        <v>121.7</v>
      </c>
      <c r="L42" s="212">
        <v>127.1</v>
      </c>
      <c r="M42" s="212">
        <v>107.9</v>
      </c>
      <c r="N42" s="212">
        <v>9.5</v>
      </c>
      <c r="O42" s="212">
        <v>11</v>
      </c>
      <c r="P42" s="212">
        <v>5.6</v>
      </c>
    </row>
    <row r="43" spans="1:16" ht="18" customHeight="1">
      <c r="A43" s="77"/>
      <c r="B43" s="78"/>
      <c r="C43" s="79" t="s">
        <v>88</v>
      </c>
      <c r="D43" s="80"/>
      <c r="E43" s="212">
        <v>16.2</v>
      </c>
      <c r="F43" s="212">
        <v>16.4</v>
      </c>
      <c r="G43" s="212">
        <v>15.5</v>
      </c>
      <c r="H43" s="212">
        <v>138.9</v>
      </c>
      <c r="I43" s="212">
        <v>143.8</v>
      </c>
      <c r="J43" s="212">
        <v>124.4</v>
      </c>
      <c r="K43" s="212">
        <v>123.9</v>
      </c>
      <c r="L43" s="212">
        <v>127.3</v>
      </c>
      <c r="M43" s="212">
        <v>113.9</v>
      </c>
      <c r="N43" s="212">
        <v>15</v>
      </c>
      <c r="O43" s="212">
        <v>16.5</v>
      </c>
      <c r="P43" s="212">
        <v>10.5</v>
      </c>
    </row>
    <row r="44" spans="1:16" ht="18" customHeight="1">
      <c r="A44" s="77"/>
      <c r="B44" s="78"/>
      <c r="C44" s="79" t="s">
        <v>89</v>
      </c>
      <c r="D44" s="80"/>
      <c r="E44" s="212">
        <v>16.9</v>
      </c>
      <c r="F44" s="212">
        <v>17.2</v>
      </c>
      <c r="G44" s="212">
        <v>15.7</v>
      </c>
      <c r="H44" s="212">
        <v>141.1</v>
      </c>
      <c r="I44" s="212">
        <v>144.2</v>
      </c>
      <c r="J44" s="212">
        <v>126.6</v>
      </c>
      <c r="K44" s="212">
        <v>131.9</v>
      </c>
      <c r="L44" s="212">
        <v>134.1</v>
      </c>
      <c r="M44" s="212">
        <v>121.9</v>
      </c>
      <c r="N44" s="212">
        <v>9.2</v>
      </c>
      <c r="O44" s="212">
        <v>10.1</v>
      </c>
      <c r="P44" s="212">
        <v>4.7</v>
      </c>
    </row>
    <row r="45" spans="1:16" ht="18" customHeight="1">
      <c r="A45" s="77"/>
      <c r="B45" s="78"/>
      <c r="C45" s="79" t="s">
        <v>90</v>
      </c>
      <c r="D45" s="80"/>
      <c r="E45" s="212">
        <v>16.5</v>
      </c>
      <c r="F45" s="212">
        <v>16.6</v>
      </c>
      <c r="G45" s="212">
        <v>15.7</v>
      </c>
      <c r="H45" s="212">
        <v>148</v>
      </c>
      <c r="I45" s="212">
        <v>150</v>
      </c>
      <c r="J45" s="212">
        <v>129.7</v>
      </c>
      <c r="K45" s="212">
        <v>126.3</v>
      </c>
      <c r="L45" s="212">
        <v>127.1</v>
      </c>
      <c r="M45" s="212">
        <v>119.6</v>
      </c>
      <c r="N45" s="212">
        <v>21.7</v>
      </c>
      <c r="O45" s="212">
        <v>22.9</v>
      </c>
      <c r="P45" s="212">
        <v>10.1</v>
      </c>
    </row>
    <row r="46" spans="1:16" ht="18" customHeight="1">
      <c r="A46" s="77"/>
      <c r="B46" s="78"/>
      <c r="C46" s="79" t="s">
        <v>91</v>
      </c>
      <c r="D46" s="80"/>
      <c r="E46" s="212">
        <v>17.8</v>
      </c>
      <c r="F46" s="212">
        <v>18.4</v>
      </c>
      <c r="G46" s="212">
        <v>16.8</v>
      </c>
      <c r="H46" s="212">
        <v>150.9</v>
      </c>
      <c r="I46" s="212">
        <v>161.3</v>
      </c>
      <c r="J46" s="212">
        <v>132.2</v>
      </c>
      <c r="K46" s="212">
        <v>138.2</v>
      </c>
      <c r="L46" s="212">
        <v>144.9</v>
      </c>
      <c r="M46" s="212">
        <v>126.2</v>
      </c>
      <c r="N46" s="212">
        <v>12.7</v>
      </c>
      <c r="O46" s="212">
        <v>16.4</v>
      </c>
      <c r="P46" s="212">
        <v>6</v>
      </c>
    </row>
    <row r="47" spans="1:16" ht="18" customHeight="1">
      <c r="A47" s="77"/>
      <c r="B47" s="78"/>
      <c r="C47" s="79" t="s">
        <v>92</v>
      </c>
      <c r="D47" s="80"/>
      <c r="E47" s="212">
        <v>19.1</v>
      </c>
      <c r="F47" s="212">
        <v>19.2</v>
      </c>
      <c r="G47" s="212">
        <v>16.9</v>
      </c>
      <c r="H47" s="212">
        <v>159.2</v>
      </c>
      <c r="I47" s="212">
        <v>161.1</v>
      </c>
      <c r="J47" s="212">
        <v>130.8</v>
      </c>
      <c r="K47" s="212">
        <v>140.9</v>
      </c>
      <c r="L47" s="212">
        <v>142</v>
      </c>
      <c r="M47" s="212">
        <v>124.7</v>
      </c>
      <c r="N47" s="212">
        <v>18.3</v>
      </c>
      <c r="O47" s="212">
        <v>19.1</v>
      </c>
      <c r="P47" s="212">
        <v>6.1</v>
      </c>
    </row>
    <row r="48" spans="1:16" ht="18" customHeight="1">
      <c r="A48" s="77"/>
      <c r="B48" s="78"/>
      <c r="C48" s="79" t="s">
        <v>93</v>
      </c>
      <c r="D48" s="80"/>
      <c r="E48" s="214" t="s">
        <v>4</v>
      </c>
      <c r="F48" s="214" t="s">
        <v>4</v>
      </c>
      <c r="G48" s="214" t="s">
        <v>4</v>
      </c>
      <c r="H48" s="214" t="s">
        <v>4</v>
      </c>
      <c r="I48" s="214" t="s">
        <v>4</v>
      </c>
      <c r="J48" s="214" t="s">
        <v>4</v>
      </c>
      <c r="K48" s="214" t="s">
        <v>4</v>
      </c>
      <c r="L48" s="214" t="s">
        <v>4</v>
      </c>
      <c r="M48" s="214" t="s">
        <v>4</v>
      </c>
      <c r="N48" s="214" t="s">
        <v>4</v>
      </c>
      <c r="O48" s="214" t="s">
        <v>4</v>
      </c>
      <c r="P48" s="214" t="s">
        <v>4</v>
      </c>
    </row>
    <row r="49" spans="1:16" ht="18" customHeight="1">
      <c r="A49" s="77"/>
      <c r="B49" s="78"/>
      <c r="C49" s="79" t="s">
        <v>94</v>
      </c>
      <c r="D49" s="80"/>
      <c r="E49" s="214" t="s">
        <v>4</v>
      </c>
      <c r="F49" s="214" t="s">
        <v>4</v>
      </c>
      <c r="G49" s="214" t="s">
        <v>4</v>
      </c>
      <c r="H49" s="214" t="s">
        <v>4</v>
      </c>
      <c r="I49" s="214" t="s">
        <v>4</v>
      </c>
      <c r="J49" s="214" t="s">
        <v>4</v>
      </c>
      <c r="K49" s="214" t="s">
        <v>4</v>
      </c>
      <c r="L49" s="214" t="s">
        <v>4</v>
      </c>
      <c r="M49" s="214" t="s">
        <v>4</v>
      </c>
      <c r="N49" s="214" t="s">
        <v>4</v>
      </c>
      <c r="O49" s="214" t="s">
        <v>4</v>
      </c>
      <c r="P49" s="214" t="s">
        <v>4</v>
      </c>
    </row>
    <row r="50" spans="1:16" ht="18" customHeight="1">
      <c r="A50" s="73"/>
      <c r="B50" s="74"/>
      <c r="C50" s="75" t="s">
        <v>113</v>
      </c>
      <c r="D50" s="76"/>
      <c r="E50" s="211">
        <v>18.6</v>
      </c>
      <c r="F50" s="211">
        <v>18.8</v>
      </c>
      <c r="G50" s="211">
        <v>18.2</v>
      </c>
      <c r="H50" s="211">
        <v>143.8</v>
      </c>
      <c r="I50" s="211">
        <v>149.6</v>
      </c>
      <c r="J50" s="211">
        <v>127.7</v>
      </c>
      <c r="K50" s="211">
        <v>134.2</v>
      </c>
      <c r="L50" s="211">
        <v>138.4</v>
      </c>
      <c r="M50" s="211">
        <v>122.3</v>
      </c>
      <c r="N50" s="211">
        <v>9.6</v>
      </c>
      <c r="O50" s="211">
        <v>11.2</v>
      </c>
      <c r="P50" s="211">
        <v>5.4</v>
      </c>
    </row>
    <row r="51" spans="1:16" ht="18" customHeight="1">
      <c r="A51" s="77"/>
      <c r="B51" s="78"/>
      <c r="C51" s="79" t="s">
        <v>95</v>
      </c>
      <c r="D51" s="80"/>
      <c r="E51" s="212">
        <v>19.6</v>
      </c>
      <c r="F51" s="212">
        <v>20.4</v>
      </c>
      <c r="G51" s="212">
        <v>19.3</v>
      </c>
      <c r="H51" s="212">
        <v>128.9</v>
      </c>
      <c r="I51" s="212">
        <v>159.1</v>
      </c>
      <c r="J51" s="212">
        <v>117.7</v>
      </c>
      <c r="K51" s="212">
        <v>123.5</v>
      </c>
      <c r="L51" s="212">
        <v>143.8</v>
      </c>
      <c r="M51" s="212">
        <v>116</v>
      </c>
      <c r="N51" s="212">
        <v>5.4</v>
      </c>
      <c r="O51" s="212">
        <v>15.3</v>
      </c>
      <c r="P51" s="212">
        <v>1.7</v>
      </c>
    </row>
    <row r="52" spans="1:16" ht="18" customHeight="1">
      <c r="A52" s="73"/>
      <c r="B52" s="74"/>
      <c r="C52" s="75" t="s">
        <v>96</v>
      </c>
      <c r="D52" s="76"/>
      <c r="E52" s="211">
        <v>15.7</v>
      </c>
      <c r="F52" s="211">
        <v>17.7</v>
      </c>
      <c r="G52" s="211">
        <v>14</v>
      </c>
      <c r="H52" s="211">
        <v>115.8</v>
      </c>
      <c r="I52" s="211">
        <v>142.8</v>
      </c>
      <c r="J52" s="211">
        <v>92.1</v>
      </c>
      <c r="K52" s="211">
        <v>107.6</v>
      </c>
      <c r="L52" s="211">
        <v>130.4</v>
      </c>
      <c r="M52" s="211">
        <v>87.6</v>
      </c>
      <c r="N52" s="211">
        <v>8.2</v>
      </c>
      <c r="O52" s="211">
        <v>12.4</v>
      </c>
      <c r="P52" s="211">
        <v>4.5</v>
      </c>
    </row>
    <row r="53" spans="1:16" ht="18" customHeight="1">
      <c r="A53" s="77"/>
      <c r="B53" s="78"/>
      <c r="C53" s="79" t="s">
        <v>97</v>
      </c>
      <c r="D53" s="80"/>
      <c r="E53" s="212">
        <v>17</v>
      </c>
      <c r="F53" s="212">
        <v>16.4</v>
      </c>
      <c r="G53" s="212">
        <v>17.4</v>
      </c>
      <c r="H53" s="212">
        <v>101.4</v>
      </c>
      <c r="I53" s="212">
        <v>121</v>
      </c>
      <c r="J53" s="212">
        <v>91.5</v>
      </c>
      <c r="K53" s="212">
        <v>96.4</v>
      </c>
      <c r="L53" s="212">
        <v>111.9</v>
      </c>
      <c r="M53" s="212">
        <v>88.5</v>
      </c>
      <c r="N53" s="212">
        <v>5</v>
      </c>
      <c r="O53" s="212">
        <v>9.1</v>
      </c>
      <c r="P53" s="212">
        <v>3</v>
      </c>
    </row>
    <row r="54" spans="1:16" ht="18" customHeight="1">
      <c r="A54" s="73"/>
      <c r="B54" s="74"/>
      <c r="C54" s="75" t="s">
        <v>98</v>
      </c>
      <c r="D54" s="76"/>
      <c r="E54" s="211">
        <v>15.6</v>
      </c>
      <c r="F54" s="211">
        <v>14.5</v>
      </c>
      <c r="G54" s="211">
        <v>15.9</v>
      </c>
      <c r="H54" s="211">
        <v>126</v>
      </c>
      <c r="I54" s="211">
        <v>123.5</v>
      </c>
      <c r="J54" s="211">
        <v>126.9</v>
      </c>
      <c r="K54" s="211">
        <v>118.9</v>
      </c>
      <c r="L54" s="211">
        <v>112.1</v>
      </c>
      <c r="M54" s="211">
        <v>121.2</v>
      </c>
      <c r="N54" s="211">
        <v>7.1</v>
      </c>
      <c r="O54" s="211">
        <v>11.4</v>
      </c>
      <c r="P54" s="211">
        <v>5.7</v>
      </c>
    </row>
    <row r="55" spans="1:16" ht="18" customHeight="1">
      <c r="A55" s="81"/>
      <c r="B55" s="82"/>
      <c r="C55" s="83" t="s">
        <v>99</v>
      </c>
      <c r="D55" s="84"/>
      <c r="E55" s="213">
        <v>17.6</v>
      </c>
      <c r="F55" s="213">
        <v>18.4</v>
      </c>
      <c r="G55" s="213">
        <v>17.3</v>
      </c>
      <c r="H55" s="213">
        <v>136.3</v>
      </c>
      <c r="I55" s="213">
        <v>146.1</v>
      </c>
      <c r="J55" s="213">
        <v>133.6</v>
      </c>
      <c r="K55" s="213">
        <v>133.9</v>
      </c>
      <c r="L55" s="213">
        <v>143.5</v>
      </c>
      <c r="M55" s="213">
        <v>131.2</v>
      </c>
      <c r="N55" s="213">
        <v>2.4</v>
      </c>
      <c r="O55" s="213">
        <v>2.6</v>
      </c>
      <c r="P55" s="213">
        <v>2.4</v>
      </c>
    </row>
    <row r="56" spans="1:16" ht="18" customHeight="1">
      <c r="A56" s="69"/>
      <c r="B56" s="70"/>
      <c r="C56" s="71" t="s">
        <v>100</v>
      </c>
      <c r="D56" s="72"/>
      <c r="E56" s="210">
        <v>15.8</v>
      </c>
      <c r="F56" s="210">
        <v>14.9</v>
      </c>
      <c r="G56" s="210">
        <v>17.6</v>
      </c>
      <c r="H56" s="210">
        <v>144.3</v>
      </c>
      <c r="I56" s="210">
        <v>146.6</v>
      </c>
      <c r="J56" s="210">
        <v>139.6</v>
      </c>
      <c r="K56" s="210">
        <v>120.2</v>
      </c>
      <c r="L56" s="210">
        <v>116</v>
      </c>
      <c r="M56" s="210">
        <v>128.4</v>
      </c>
      <c r="N56" s="210">
        <v>24.1</v>
      </c>
      <c r="O56" s="210">
        <v>30.6</v>
      </c>
      <c r="P56" s="210">
        <v>11.2</v>
      </c>
    </row>
    <row r="57" spans="1:16" ht="18" customHeight="1">
      <c r="A57" s="77"/>
      <c r="B57" s="78"/>
      <c r="C57" s="79" t="s">
        <v>101</v>
      </c>
      <c r="D57" s="80"/>
      <c r="E57" s="214">
        <v>17.7</v>
      </c>
      <c r="F57" s="214">
        <v>18.9</v>
      </c>
      <c r="G57" s="214">
        <v>15.4</v>
      </c>
      <c r="H57" s="214">
        <v>124.3</v>
      </c>
      <c r="I57" s="214">
        <v>149.5</v>
      </c>
      <c r="J57" s="214">
        <v>78.7</v>
      </c>
      <c r="K57" s="214">
        <v>115.8</v>
      </c>
      <c r="L57" s="214">
        <v>140.1</v>
      </c>
      <c r="M57" s="214">
        <v>71.7</v>
      </c>
      <c r="N57" s="214">
        <v>8.5</v>
      </c>
      <c r="O57" s="214">
        <v>9.4</v>
      </c>
      <c r="P57" s="214">
        <v>7</v>
      </c>
    </row>
    <row r="58" spans="1:16" ht="18" customHeight="1">
      <c r="A58" s="81"/>
      <c r="B58" s="82"/>
      <c r="C58" s="83" t="s">
        <v>102</v>
      </c>
      <c r="D58" s="84"/>
      <c r="E58" s="215">
        <v>17.7</v>
      </c>
      <c r="F58" s="215">
        <v>18.5</v>
      </c>
      <c r="G58" s="215">
        <v>16.4</v>
      </c>
      <c r="H58" s="215">
        <v>140</v>
      </c>
      <c r="I58" s="215">
        <v>147.6</v>
      </c>
      <c r="J58" s="215">
        <v>128.6</v>
      </c>
      <c r="K58" s="215">
        <v>133.7</v>
      </c>
      <c r="L58" s="215">
        <v>140.9</v>
      </c>
      <c r="M58" s="215">
        <v>123</v>
      </c>
      <c r="N58" s="215">
        <v>6.3</v>
      </c>
      <c r="O58" s="215">
        <v>6.7</v>
      </c>
      <c r="P58" s="215">
        <v>5.6</v>
      </c>
    </row>
    <row r="59" spans="1:16" ht="18" customHeight="1">
      <c r="A59" s="73"/>
      <c r="B59" s="74"/>
      <c r="C59" s="75" t="s">
        <v>103</v>
      </c>
      <c r="D59" s="76"/>
      <c r="E59" s="211" t="s">
        <v>4</v>
      </c>
      <c r="F59" s="211" t="s">
        <v>4</v>
      </c>
      <c r="G59" s="211" t="s">
        <v>4</v>
      </c>
      <c r="H59" s="211" t="s">
        <v>4</v>
      </c>
      <c r="I59" s="211" t="s">
        <v>4</v>
      </c>
      <c r="J59" s="211" t="s">
        <v>4</v>
      </c>
      <c r="K59" s="211" t="s">
        <v>4</v>
      </c>
      <c r="L59" s="211" t="s">
        <v>4</v>
      </c>
      <c r="M59" s="211" t="s">
        <v>4</v>
      </c>
      <c r="N59" s="211" t="s">
        <v>4</v>
      </c>
      <c r="O59" s="211" t="s">
        <v>4</v>
      </c>
      <c r="P59" s="211" t="s">
        <v>4</v>
      </c>
    </row>
    <row r="60" spans="1:16" ht="18" customHeight="1">
      <c r="A60" s="77"/>
      <c r="B60" s="78"/>
      <c r="C60" s="79" t="s">
        <v>104</v>
      </c>
      <c r="D60" s="80"/>
      <c r="E60" s="212" t="s">
        <v>4</v>
      </c>
      <c r="F60" s="212" t="s">
        <v>4</v>
      </c>
      <c r="G60" s="212" t="s">
        <v>4</v>
      </c>
      <c r="H60" s="212" t="s">
        <v>4</v>
      </c>
      <c r="I60" s="212" t="s">
        <v>4</v>
      </c>
      <c r="J60" s="212" t="s">
        <v>4</v>
      </c>
      <c r="K60" s="212" t="s">
        <v>4</v>
      </c>
      <c r="L60" s="212" t="s">
        <v>4</v>
      </c>
      <c r="M60" s="212" t="s">
        <v>4</v>
      </c>
      <c r="N60" s="212" t="s">
        <v>4</v>
      </c>
      <c r="O60" s="212" t="s">
        <v>4</v>
      </c>
      <c r="P60" s="212" t="s">
        <v>4</v>
      </c>
    </row>
    <row r="61" spans="1:16" ht="18" customHeight="1">
      <c r="A61" s="77"/>
      <c r="B61" s="78"/>
      <c r="C61" s="79" t="s">
        <v>105</v>
      </c>
      <c r="D61" s="80"/>
      <c r="E61" s="212" t="s">
        <v>4</v>
      </c>
      <c r="F61" s="212" t="s">
        <v>4</v>
      </c>
      <c r="G61" s="212" t="s">
        <v>4</v>
      </c>
      <c r="H61" s="212" t="s">
        <v>4</v>
      </c>
      <c r="I61" s="212" t="s">
        <v>4</v>
      </c>
      <c r="J61" s="212" t="s">
        <v>4</v>
      </c>
      <c r="K61" s="212" t="s">
        <v>4</v>
      </c>
      <c r="L61" s="212" t="s">
        <v>4</v>
      </c>
      <c r="M61" s="212" t="s">
        <v>4</v>
      </c>
      <c r="N61" s="212" t="s">
        <v>4</v>
      </c>
      <c r="O61" s="212" t="s">
        <v>4</v>
      </c>
      <c r="P61" s="212" t="s">
        <v>4</v>
      </c>
    </row>
    <row r="62" spans="1:16" ht="18" customHeight="1">
      <c r="A62" s="77"/>
      <c r="B62" s="78"/>
      <c r="C62" s="79" t="s">
        <v>106</v>
      </c>
      <c r="D62" s="80"/>
      <c r="E62" s="212" t="s">
        <v>4</v>
      </c>
      <c r="F62" s="212" t="s">
        <v>4</v>
      </c>
      <c r="G62" s="212" t="s">
        <v>4</v>
      </c>
      <c r="H62" s="212" t="s">
        <v>4</v>
      </c>
      <c r="I62" s="212" t="s">
        <v>4</v>
      </c>
      <c r="J62" s="212" t="s">
        <v>4</v>
      </c>
      <c r="K62" s="212" t="s">
        <v>4</v>
      </c>
      <c r="L62" s="212" t="s">
        <v>4</v>
      </c>
      <c r="M62" s="212" t="s">
        <v>4</v>
      </c>
      <c r="N62" s="212" t="s">
        <v>4</v>
      </c>
      <c r="O62" s="212" t="s">
        <v>4</v>
      </c>
      <c r="P62" s="212" t="s">
        <v>4</v>
      </c>
    </row>
    <row r="63" spans="1:16" ht="18" customHeight="1">
      <c r="A63" s="81"/>
      <c r="B63" s="82"/>
      <c r="C63" s="83" t="s">
        <v>107</v>
      </c>
      <c r="D63" s="84"/>
      <c r="E63" s="213" t="s">
        <v>4</v>
      </c>
      <c r="F63" s="213" t="s">
        <v>4</v>
      </c>
      <c r="G63" s="213" t="s">
        <v>4</v>
      </c>
      <c r="H63" s="213" t="s">
        <v>4</v>
      </c>
      <c r="I63" s="213" t="s">
        <v>4</v>
      </c>
      <c r="J63" s="213" t="s">
        <v>4</v>
      </c>
      <c r="K63" s="213" t="s">
        <v>4</v>
      </c>
      <c r="L63" s="213" t="s">
        <v>4</v>
      </c>
      <c r="M63" s="213" t="s">
        <v>4</v>
      </c>
      <c r="N63" s="213" t="s">
        <v>4</v>
      </c>
      <c r="O63" s="213" t="s">
        <v>4</v>
      </c>
      <c r="P63" s="213" t="s">
        <v>4</v>
      </c>
    </row>
    <row r="64" spans="1:16" ht="18" customHeight="1">
      <c r="A64" s="69"/>
      <c r="B64" s="70"/>
      <c r="C64" s="71" t="s">
        <v>108</v>
      </c>
      <c r="D64" s="72"/>
      <c r="E64" s="216" t="s">
        <v>4</v>
      </c>
      <c r="F64" s="216" t="s">
        <v>4</v>
      </c>
      <c r="G64" s="216" t="s">
        <v>4</v>
      </c>
      <c r="H64" s="216" t="s">
        <v>4</v>
      </c>
      <c r="I64" s="216" t="s">
        <v>4</v>
      </c>
      <c r="J64" s="216" t="s">
        <v>4</v>
      </c>
      <c r="K64" s="216" t="s">
        <v>4</v>
      </c>
      <c r="L64" s="216" t="s">
        <v>4</v>
      </c>
      <c r="M64" s="216" t="s">
        <v>4</v>
      </c>
      <c r="N64" s="216" t="s">
        <v>4</v>
      </c>
      <c r="O64" s="216" t="s">
        <v>4</v>
      </c>
      <c r="P64" s="216" t="s">
        <v>4</v>
      </c>
    </row>
    <row r="65" spans="1:16" ht="18" customHeight="1">
      <c r="A65" s="81"/>
      <c r="B65" s="82"/>
      <c r="C65" s="83" t="s">
        <v>109</v>
      </c>
      <c r="D65" s="84"/>
      <c r="E65" s="215" t="s">
        <v>4</v>
      </c>
      <c r="F65" s="215" t="s">
        <v>4</v>
      </c>
      <c r="G65" s="215" t="s">
        <v>4</v>
      </c>
      <c r="H65" s="215" t="s">
        <v>4</v>
      </c>
      <c r="I65" s="215" t="s">
        <v>4</v>
      </c>
      <c r="J65" s="215" t="s">
        <v>4</v>
      </c>
      <c r="K65" s="215" t="s">
        <v>4</v>
      </c>
      <c r="L65" s="215" t="s">
        <v>4</v>
      </c>
      <c r="M65" s="215" t="s">
        <v>4</v>
      </c>
      <c r="N65" s="215" t="s">
        <v>4</v>
      </c>
      <c r="O65" s="215" t="s">
        <v>4</v>
      </c>
      <c r="P65" s="215" t="s">
        <v>4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3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110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35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02" t="s">
        <v>28</v>
      </c>
      <c r="F6" s="91"/>
      <c r="G6" s="92"/>
      <c r="H6" s="102" t="s">
        <v>51</v>
      </c>
      <c r="I6" s="91"/>
      <c r="J6" s="92"/>
      <c r="K6" s="94" t="s">
        <v>30</v>
      </c>
      <c r="L6" s="94" t="s">
        <v>31</v>
      </c>
      <c r="M6" s="102" t="s">
        <v>52</v>
      </c>
      <c r="N6" s="91"/>
      <c r="O6" s="92"/>
    </row>
    <row r="7" spans="1:15" s="57" customFormat="1" ht="18" customHeight="1" thickBot="1">
      <c r="A7" s="96" t="s">
        <v>10</v>
      </c>
      <c r="B7" s="93"/>
      <c r="C7" s="93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95"/>
      <c r="L7" s="95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217">
        <v>254523</v>
      </c>
      <c r="F8" s="217">
        <v>327068</v>
      </c>
      <c r="G8" s="217">
        <v>171504</v>
      </c>
      <c r="H8" s="217">
        <v>246988</v>
      </c>
      <c r="I8" s="217">
        <v>316966</v>
      </c>
      <c r="J8" s="217">
        <v>166907</v>
      </c>
      <c r="K8" s="217">
        <v>229143</v>
      </c>
      <c r="L8" s="217">
        <v>17845</v>
      </c>
      <c r="M8" s="217">
        <v>7535</v>
      </c>
      <c r="N8" s="217">
        <v>10102</v>
      </c>
      <c r="O8" s="217">
        <v>4597</v>
      </c>
    </row>
    <row r="9" spans="1:15" ht="18" customHeight="1">
      <c r="A9" s="73"/>
      <c r="B9" s="74"/>
      <c r="C9" s="75" t="s">
        <v>55</v>
      </c>
      <c r="D9" s="76"/>
      <c r="E9" s="218" t="s">
        <v>4</v>
      </c>
      <c r="F9" s="218" t="s">
        <v>4</v>
      </c>
      <c r="G9" s="218" t="s">
        <v>4</v>
      </c>
      <c r="H9" s="218" t="s">
        <v>4</v>
      </c>
      <c r="I9" s="218" t="s">
        <v>4</v>
      </c>
      <c r="J9" s="218" t="s">
        <v>4</v>
      </c>
      <c r="K9" s="218" t="s">
        <v>4</v>
      </c>
      <c r="L9" s="218" t="s">
        <v>4</v>
      </c>
      <c r="M9" s="218" t="s">
        <v>4</v>
      </c>
      <c r="N9" s="218" t="s">
        <v>4</v>
      </c>
      <c r="O9" s="218" t="s">
        <v>4</v>
      </c>
    </row>
    <row r="10" spans="1:15" ht="18" customHeight="1">
      <c r="A10" s="77"/>
      <c r="B10" s="78"/>
      <c r="C10" s="79" t="s">
        <v>56</v>
      </c>
      <c r="D10" s="80"/>
      <c r="E10" s="219">
        <v>294618</v>
      </c>
      <c r="F10" s="219">
        <v>305636</v>
      </c>
      <c r="G10" s="219">
        <v>210888</v>
      </c>
      <c r="H10" s="219">
        <v>285312</v>
      </c>
      <c r="I10" s="219">
        <v>295105</v>
      </c>
      <c r="J10" s="219">
        <v>210888</v>
      </c>
      <c r="K10" s="219">
        <v>263870</v>
      </c>
      <c r="L10" s="219">
        <v>21442</v>
      </c>
      <c r="M10" s="219">
        <v>9306</v>
      </c>
      <c r="N10" s="219">
        <v>10531</v>
      </c>
      <c r="O10" s="219">
        <v>0</v>
      </c>
    </row>
    <row r="11" spans="1:15" ht="18" customHeight="1">
      <c r="A11" s="77"/>
      <c r="B11" s="78"/>
      <c r="C11" s="79" t="s">
        <v>57</v>
      </c>
      <c r="D11" s="80"/>
      <c r="E11" s="219">
        <v>301870</v>
      </c>
      <c r="F11" s="219">
        <v>355762</v>
      </c>
      <c r="G11" s="219">
        <v>164646</v>
      </c>
      <c r="H11" s="219">
        <v>296252</v>
      </c>
      <c r="I11" s="219">
        <v>348975</v>
      </c>
      <c r="J11" s="219">
        <v>162005</v>
      </c>
      <c r="K11" s="219">
        <v>268290</v>
      </c>
      <c r="L11" s="219">
        <v>27962</v>
      </c>
      <c r="M11" s="219">
        <v>5618</v>
      </c>
      <c r="N11" s="219">
        <v>6787</v>
      </c>
      <c r="O11" s="219">
        <v>2641</v>
      </c>
    </row>
    <row r="12" spans="1:15" ht="18" customHeight="1">
      <c r="A12" s="77"/>
      <c r="B12" s="78"/>
      <c r="C12" s="79" t="s">
        <v>58</v>
      </c>
      <c r="D12" s="80"/>
      <c r="E12" s="219">
        <v>470842</v>
      </c>
      <c r="F12" s="219">
        <v>484968</v>
      </c>
      <c r="G12" s="219">
        <v>304676</v>
      </c>
      <c r="H12" s="219">
        <v>452258</v>
      </c>
      <c r="I12" s="219">
        <v>466453</v>
      </c>
      <c r="J12" s="219">
        <v>285281</v>
      </c>
      <c r="K12" s="219">
        <v>392415</v>
      </c>
      <c r="L12" s="219">
        <v>59843</v>
      </c>
      <c r="M12" s="219">
        <v>18584</v>
      </c>
      <c r="N12" s="219">
        <v>18515</v>
      </c>
      <c r="O12" s="219">
        <v>19395</v>
      </c>
    </row>
    <row r="13" spans="1:15" ht="18" customHeight="1">
      <c r="A13" s="77"/>
      <c r="B13" s="78"/>
      <c r="C13" s="79" t="s">
        <v>59</v>
      </c>
      <c r="D13" s="80"/>
      <c r="E13" s="219">
        <v>316214</v>
      </c>
      <c r="F13" s="219">
        <v>357919</v>
      </c>
      <c r="G13" s="219">
        <v>217636</v>
      </c>
      <c r="H13" s="219">
        <v>275491</v>
      </c>
      <c r="I13" s="219">
        <v>308935</v>
      </c>
      <c r="J13" s="219">
        <v>196440</v>
      </c>
      <c r="K13" s="219">
        <v>253451</v>
      </c>
      <c r="L13" s="219">
        <v>22040</v>
      </c>
      <c r="M13" s="219">
        <v>40723</v>
      </c>
      <c r="N13" s="219">
        <v>48984</v>
      </c>
      <c r="O13" s="219">
        <v>21196</v>
      </c>
    </row>
    <row r="14" spans="1:15" ht="18" customHeight="1">
      <c r="A14" s="77"/>
      <c r="B14" s="78"/>
      <c r="C14" s="79" t="s">
        <v>60</v>
      </c>
      <c r="D14" s="80"/>
      <c r="E14" s="219">
        <v>264139</v>
      </c>
      <c r="F14" s="219">
        <v>308843</v>
      </c>
      <c r="G14" s="219">
        <v>142072</v>
      </c>
      <c r="H14" s="219">
        <v>250705</v>
      </c>
      <c r="I14" s="219">
        <v>290923</v>
      </c>
      <c r="J14" s="219">
        <v>140887</v>
      </c>
      <c r="K14" s="219">
        <v>225220</v>
      </c>
      <c r="L14" s="219">
        <v>25485</v>
      </c>
      <c r="M14" s="219">
        <v>13434</v>
      </c>
      <c r="N14" s="219">
        <v>17920</v>
      </c>
      <c r="O14" s="219">
        <v>1185</v>
      </c>
    </row>
    <row r="15" spans="1:15" ht="18" customHeight="1">
      <c r="A15" s="77"/>
      <c r="B15" s="78"/>
      <c r="C15" s="79" t="s">
        <v>112</v>
      </c>
      <c r="D15" s="80"/>
      <c r="E15" s="219">
        <v>175291</v>
      </c>
      <c r="F15" s="219">
        <v>249498</v>
      </c>
      <c r="G15" s="219">
        <v>127500</v>
      </c>
      <c r="H15" s="219">
        <v>174610</v>
      </c>
      <c r="I15" s="219">
        <v>248678</v>
      </c>
      <c r="J15" s="219">
        <v>126908</v>
      </c>
      <c r="K15" s="219">
        <v>165999</v>
      </c>
      <c r="L15" s="219">
        <v>8611</v>
      </c>
      <c r="M15" s="219">
        <v>681</v>
      </c>
      <c r="N15" s="219">
        <v>820</v>
      </c>
      <c r="O15" s="219">
        <v>592</v>
      </c>
    </row>
    <row r="16" spans="1:15" ht="18" customHeight="1">
      <c r="A16" s="77"/>
      <c r="B16" s="78"/>
      <c r="C16" s="79" t="s">
        <v>62</v>
      </c>
      <c r="D16" s="80"/>
      <c r="E16" s="219">
        <v>304137</v>
      </c>
      <c r="F16" s="219">
        <v>419528</v>
      </c>
      <c r="G16" s="219">
        <v>232203</v>
      </c>
      <c r="H16" s="219">
        <v>296963</v>
      </c>
      <c r="I16" s="219">
        <v>409951</v>
      </c>
      <c r="J16" s="219">
        <v>226526</v>
      </c>
      <c r="K16" s="219">
        <v>271000</v>
      </c>
      <c r="L16" s="219">
        <v>25963</v>
      </c>
      <c r="M16" s="219">
        <v>7174</v>
      </c>
      <c r="N16" s="219">
        <v>9577</v>
      </c>
      <c r="O16" s="219">
        <v>5677</v>
      </c>
    </row>
    <row r="17" spans="1:15" ht="18" customHeight="1">
      <c r="A17" s="77"/>
      <c r="B17" s="78"/>
      <c r="C17" s="79" t="s">
        <v>63</v>
      </c>
      <c r="D17" s="80"/>
      <c r="E17" s="219">
        <v>177301</v>
      </c>
      <c r="F17" s="219">
        <v>226855</v>
      </c>
      <c r="G17" s="219">
        <v>112200</v>
      </c>
      <c r="H17" s="219">
        <v>167799</v>
      </c>
      <c r="I17" s="219">
        <v>215725</v>
      </c>
      <c r="J17" s="219">
        <v>104838</v>
      </c>
      <c r="K17" s="219">
        <v>164480</v>
      </c>
      <c r="L17" s="219">
        <v>3319</v>
      </c>
      <c r="M17" s="219">
        <v>9502</v>
      </c>
      <c r="N17" s="219">
        <v>11130</v>
      </c>
      <c r="O17" s="219">
        <v>7362</v>
      </c>
    </row>
    <row r="18" spans="1:15" ht="18" customHeight="1">
      <c r="A18" s="77"/>
      <c r="B18" s="78"/>
      <c r="C18" s="79" t="s">
        <v>64</v>
      </c>
      <c r="D18" s="80"/>
      <c r="E18" s="219">
        <v>325279</v>
      </c>
      <c r="F18" s="219">
        <v>368340</v>
      </c>
      <c r="G18" s="219">
        <v>217766</v>
      </c>
      <c r="H18" s="219">
        <v>322966</v>
      </c>
      <c r="I18" s="219">
        <v>366569</v>
      </c>
      <c r="J18" s="219">
        <v>214098</v>
      </c>
      <c r="K18" s="219">
        <v>303613</v>
      </c>
      <c r="L18" s="219">
        <v>19353</v>
      </c>
      <c r="M18" s="219">
        <v>2313</v>
      </c>
      <c r="N18" s="219">
        <v>1771</v>
      </c>
      <c r="O18" s="219">
        <v>3668</v>
      </c>
    </row>
    <row r="19" spans="1:15" ht="18" customHeight="1">
      <c r="A19" s="77"/>
      <c r="B19" s="78"/>
      <c r="C19" s="79" t="s">
        <v>65</v>
      </c>
      <c r="D19" s="80"/>
      <c r="E19" s="219">
        <v>112456</v>
      </c>
      <c r="F19" s="219">
        <v>173549</v>
      </c>
      <c r="G19" s="219">
        <v>87678</v>
      </c>
      <c r="H19" s="219">
        <v>112151</v>
      </c>
      <c r="I19" s="219">
        <v>172827</v>
      </c>
      <c r="J19" s="219">
        <v>87542</v>
      </c>
      <c r="K19" s="219">
        <v>106512</v>
      </c>
      <c r="L19" s="219">
        <v>5639</v>
      </c>
      <c r="M19" s="219">
        <v>305</v>
      </c>
      <c r="N19" s="219">
        <v>722</v>
      </c>
      <c r="O19" s="219">
        <v>136</v>
      </c>
    </row>
    <row r="20" spans="1:15" ht="18" customHeight="1">
      <c r="A20" s="77"/>
      <c r="B20" s="78"/>
      <c r="C20" s="79" t="s">
        <v>66</v>
      </c>
      <c r="D20" s="80"/>
      <c r="E20" s="219">
        <v>176192</v>
      </c>
      <c r="F20" s="219">
        <v>208949</v>
      </c>
      <c r="G20" s="219">
        <v>156262</v>
      </c>
      <c r="H20" s="219">
        <v>174652</v>
      </c>
      <c r="I20" s="219">
        <v>205017</v>
      </c>
      <c r="J20" s="219">
        <v>156178</v>
      </c>
      <c r="K20" s="219">
        <v>170664</v>
      </c>
      <c r="L20" s="219">
        <v>3988</v>
      </c>
      <c r="M20" s="219">
        <v>1540</v>
      </c>
      <c r="N20" s="219">
        <v>3932</v>
      </c>
      <c r="O20" s="219">
        <v>84</v>
      </c>
    </row>
    <row r="21" spans="1:15" ht="18" customHeight="1">
      <c r="A21" s="77"/>
      <c r="B21" s="78"/>
      <c r="C21" s="79" t="s">
        <v>67</v>
      </c>
      <c r="D21" s="80"/>
      <c r="E21" s="219">
        <v>313534</v>
      </c>
      <c r="F21" s="219">
        <v>400383</v>
      </c>
      <c r="G21" s="219">
        <v>262919</v>
      </c>
      <c r="H21" s="219">
        <v>313484</v>
      </c>
      <c r="I21" s="219">
        <v>400317</v>
      </c>
      <c r="J21" s="219">
        <v>262878</v>
      </c>
      <c r="K21" s="219">
        <v>311419</v>
      </c>
      <c r="L21" s="219">
        <v>2065</v>
      </c>
      <c r="M21" s="219">
        <v>50</v>
      </c>
      <c r="N21" s="219">
        <v>66</v>
      </c>
      <c r="O21" s="219">
        <v>41</v>
      </c>
    </row>
    <row r="22" spans="1:15" ht="18" customHeight="1">
      <c r="A22" s="77"/>
      <c r="B22" s="78"/>
      <c r="C22" s="79" t="s">
        <v>68</v>
      </c>
      <c r="D22" s="80"/>
      <c r="E22" s="219">
        <v>255137</v>
      </c>
      <c r="F22" s="219">
        <v>355889</v>
      </c>
      <c r="G22" s="219">
        <v>228249</v>
      </c>
      <c r="H22" s="219">
        <v>246474</v>
      </c>
      <c r="I22" s="219">
        <v>353844</v>
      </c>
      <c r="J22" s="219">
        <v>217820</v>
      </c>
      <c r="K22" s="219">
        <v>229600</v>
      </c>
      <c r="L22" s="219">
        <v>16874</v>
      </c>
      <c r="M22" s="219">
        <v>8663</v>
      </c>
      <c r="N22" s="219">
        <v>2045</v>
      </c>
      <c r="O22" s="219">
        <v>10429</v>
      </c>
    </row>
    <row r="23" spans="1:15" ht="18" customHeight="1">
      <c r="A23" s="73"/>
      <c r="B23" s="74"/>
      <c r="C23" s="75" t="s">
        <v>69</v>
      </c>
      <c r="D23" s="76"/>
      <c r="E23" s="219">
        <v>458153</v>
      </c>
      <c r="F23" s="219">
        <v>529797</v>
      </c>
      <c r="G23" s="219">
        <v>327468</v>
      </c>
      <c r="H23" s="219">
        <v>276313</v>
      </c>
      <c r="I23" s="219">
        <v>316844</v>
      </c>
      <c r="J23" s="219">
        <v>202380</v>
      </c>
      <c r="K23" s="219">
        <v>266754</v>
      </c>
      <c r="L23" s="219">
        <v>9559</v>
      </c>
      <c r="M23" s="219">
        <v>181840</v>
      </c>
      <c r="N23" s="219">
        <v>212953</v>
      </c>
      <c r="O23" s="219">
        <v>125088</v>
      </c>
    </row>
    <row r="24" spans="1:15" ht="18" customHeight="1">
      <c r="A24" s="77"/>
      <c r="B24" s="78"/>
      <c r="C24" s="79" t="s">
        <v>70</v>
      </c>
      <c r="D24" s="80"/>
      <c r="E24" s="220">
        <v>224444</v>
      </c>
      <c r="F24" s="220">
        <v>279524</v>
      </c>
      <c r="G24" s="220">
        <v>126404</v>
      </c>
      <c r="H24" s="220">
        <v>222335</v>
      </c>
      <c r="I24" s="220">
        <v>276293</v>
      </c>
      <c r="J24" s="220">
        <v>126292</v>
      </c>
      <c r="K24" s="220">
        <v>205781</v>
      </c>
      <c r="L24" s="220">
        <v>16554</v>
      </c>
      <c r="M24" s="220">
        <v>2109</v>
      </c>
      <c r="N24" s="220">
        <v>3231</v>
      </c>
      <c r="O24" s="220">
        <v>112</v>
      </c>
    </row>
    <row r="25" spans="1:15" ht="18" customHeight="1">
      <c r="A25" s="77"/>
      <c r="B25" s="78"/>
      <c r="C25" s="79" t="s">
        <v>71</v>
      </c>
      <c r="D25" s="80"/>
      <c r="E25" s="221">
        <v>194305</v>
      </c>
      <c r="F25" s="221">
        <v>311709</v>
      </c>
      <c r="G25" s="221">
        <v>130016</v>
      </c>
      <c r="H25" s="221">
        <v>194203</v>
      </c>
      <c r="I25" s="221">
        <v>311445</v>
      </c>
      <c r="J25" s="221">
        <v>130002</v>
      </c>
      <c r="K25" s="221">
        <v>175795</v>
      </c>
      <c r="L25" s="221">
        <v>18408</v>
      </c>
      <c r="M25" s="221">
        <v>102</v>
      </c>
      <c r="N25" s="221">
        <v>264</v>
      </c>
      <c r="O25" s="221">
        <v>14</v>
      </c>
    </row>
    <row r="26" spans="1:15" ht="18" customHeight="1">
      <c r="A26" s="77"/>
      <c r="B26" s="78"/>
      <c r="C26" s="79" t="s">
        <v>72</v>
      </c>
      <c r="D26" s="80"/>
      <c r="E26" s="219">
        <v>226585</v>
      </c>
      <c r="F26" s="219">
        <v>307072</v>
      </c>
      <c r="G26" s="219">
        <v>147582</v>
      </c>
      <c r="H26" s="219">
        <v>222093</v>
      </c>
      <c r="I26" s="219">
        <v>300089</v>
      </c>
      <c r="J26" s="219">
        <v>145536</v>
      </c>
      <c r="K26" s="219">
        <v>210006</v>
      </c>
      <c r="L26" s="219">
        <v>12087</v>
      </c>
      <c r="M26" s="219">
        <v>4492</v>
      </c>
      <c r="N26" s="219">
        <v>6983</v>
      </c>
      <c r="O26" s="219">
        <v>2046</v>
      </c>
    </row>
    <row r="27" spans="1:15" ht="18" customHeight="1">
      <c r="A27" s="77"/>
      <c r="B27" s="78"/>
      <c r="C27" s="79" t="s">
        <v>73</v>
      </c>
      <c r="D27" s="80"/>
      <c r="E27" s="219" t="s">
        <v>4</v>
      </c>
      <c r="F27" s="219" t="s">
        <v>4</v>
      </c>
      <c r="G27" s="219" t="s">
        <v>4</v>
      </c>
      <c r="H27" s="219" t="s">
        <v>4</v>
      </c>
      <c r="I27" s="219" t="s">
        <v>4</v>
      </c>
      <c r="J27" s="219" t="s">
        <v>4</v>
      </c>
      <c r="K27" s="219" t="s">
        <v>4</v>
      </c>
      <c r="L27" s="219" t="s">
        <v>4</v>
      </c>
      <c r="M27" s="219" t="s">
        <v>4</v>
      </c>
      <c r="N27" s="219" t="s">
        <v>4</v>
      </c>
      <c r="O27" s="219" t="s">
        <v>4</v>
      </c>
    </row>
    <row r="28" spans="1:15" ht="18" customHeight="1">
      <c r="A28" s="77"/>
      <c r="B28" s="78"/>
      <c r="C28" s="79" t="s">
        <v>74</v>
      </c>
      <c r="D28" s="80"/>
      <c r="E28" s="219">
        <v>219261</v>
      </c>
      <c r="F28" s="219">
        <v>281719</v>
      </c>
      <c r="G28" s="219">
        <v>143005</v>
      </c>
      <c r="H28" s="219">
        <v>211011</v>
      </c>
      <c r="I28" s="219">
        <v>266712</v>
      </c>
      <c r="J28" s="219">
        <v>143005</v>
      </c>
      <c r="K28" s="219">
        <v>209237</v>
      </c>
      <c r="L28" s="219">
        <v>1774</v>
      </c>
      <c r="M28" s="219">
        <v>8250</v>
      </c>
      <c r="N28" s="219">
        <v>15007</v>
      </c>
      <c r="O28" s="219">
        <v>0</v>
      </c>
    </row>
    <row r="29" spans="1:15" ht="18" customHeight="1">
      <c r="A29" s="77"/>
      <c r="B29" s="78"/>
      <c r="C29" s="79" t="s">
        <v>75</v>
      </c>
      <c r="D29" s="80"/>
      <c r="E29" s="219">
        <v>314296</v>
      </c>
      <c r="F29" s="219">
        <v>357393</v>
      </c>
      <c r="G29" s="219">
        <v>202459</v>
      </c>
      <c r="H29" s="219">
        <v>287549</v>
      </c>
      <c r="I29" s="219">
        <v>327578</v>
      </c>
      <c r="J29" s="219">
        <v>183673</v>
      </c>
      <c r="K29" s="219">
        <v>265539</v>
      </c>
      <c r="L29" s="219">
        <v>22010</v>
      </c>
      <c r="M29" s="219">
        <v>26747</v>
      </c>
      <c r="N29" s="219">
        <v>29815</v>
      </c>
      <c r="O29" s="219">
        <v>18786</v>
      </c>
    </row>
    <row r="30" spans="1:15" ht="18" customHeight="1">
      <c r="A30" s="77"/>
      <c r="B30" s="78"/>
      <c r="C30" s="79" t="s">
        <v>76</v>
      </c>
      <c r="D30" s="80"/>
      <c r="E30" s="219">
        <v>290816</v>
      </c>
      <c r="F30" s="219">
        <v>325289</v>
      </c>
      <c r="G30" s="219">
        <v>197198</v>
      </c>
      <c r="H30" s="219">
        <v>290816</v>
      </c>
      <c r="I30" s="219">
        <v>325289</v>
      </c>
      <c r="J30" s="219">
        <v>197198</v>
      </c>
      <c r="K30" s="219">
        <v>251732</v>
      </c>
      <c r="L30" s="219">
        <v>39084</v>
      </c>
      <c r="M30" s="219">
        <v>0</v>
      </c>
      <c r="N30" s="219">
        <v>0</v>
      </c>
      <c r="O30" s="219">
        <v>0</v>
      </c>
    </row>
    <row r="31" spans="1:15" ht="18" customHeight="1">
      <c r="A31" s="77"/>
      <c r="B31" s="78"/>
      <c r="C31" s="79" t="s">
        <v>77</v>
      </c>
      <c r="D31" s="80"/>
      <c r="E31" s="222">
        <v>300560</v>
      </c>
      <c r="F31" s="222">
        <v>333413</v>
      </c>
      <c r="G31" s="222">
        <v>214044</v>
      </c>
      <c r="H31" s="222">
        <v>299235</v>
      </c>
      <c r="I31" s="222">
        <v>332314</v>
      </c>
      <c r="J31" s="222">
        <v>212126</v>
      </c>
      <c r="K31" s="222">
        <v>260771</v>
      </c>
      <c r="L31" s="222">
        <v>38464</v>
      </c>
      <c r="M31" s="222">
        <v>1325</v>
      </c>
      <c r="N31" s="222">
        <v>1099</v>
      </c>
      <c r="O31" s="222">
        <v>1918</v>
      </c>
    </row>
    <row r="32" spans="1:15" ht="18" customHeight="1">
      <c r="A32" s="77"/>
      <c r="B32" s="78"/>
      <c r="C32" s="79" t="s">
        <v>78</v>
      </c>
      <c r="D32" s="80"/>
      <c r="E32" s="219">
        <v>275927</v>
      </c>
      <c r="F32" s="219">
        <v>333817</v>
      </c>
      <c r="G32" s="219">
        <v>142857</v>
      </c>
      <c r="H32" s="219">
        <v>275846</v>
      </c>
      <c r="I32" s="219">
        <v>333700</v>
      </c>
      <c r="J32" s="219">
        <v>142857</v>
      </c>
      <c r="K32" s="219">
        <v>256494</v>
      </c>
      <c r="L32" s="219">
        <v>19352</v>
      </c>
      <c r="M32" s="219">
        <v>81</v>
      </c>
      <c r="N32" s="219">
        <v>117</v>
      </c>
      <c r="O32" s="219">
        <v>0</v>
      </c>
    </row>
    <row r="33" spans="1:15" ht="18" customHeight="1">
      <c r="A33" s="77"/>
      <c r="B33" s="78"/>
      <c r="C33" s="79" t="s">
        <v>79</v>
      </c>
      <c r="D33" s="80"/>
      <c r="E33" s="222" t="s">
        <v>4</v>
      </c>
      <c r="F33" s="222" t="s">
        <v>4</v>
      </c>
      <c r="G33" s="222" t="s">
        <v>4</v>
      </c>
      <c r="H33" s="222" t="s">
        <v>4</v>
      </c>
      <c r="I33" s="222" t="s">
        <v>4</v>
      </c>
      <c r="J33" s="222" t="s">
        <v>4</v>
      </c>
      <c r="K33" s="222" t="s">
        <v>4</v>
      </c>
      <c r="L33" s="222" t="s">
        <v>4</v>
      </c>
      <c r="M33" s="222" t="s">
        <v>4</v>
      </c>
      <c r="N33" s="222" t="s">
        <v>4</v>
      </c>
      <c r="O33" s="222" t="s">
        <v>4</v>
      </c>
    </row>
    <row r="34" spans="1:15" ht="18" customHeight="1">
      <c r="A34" s="77"/>
      <c r="B34" s="78"/>
      <c r="C34" s="79" t="s">
        <v>80</v>
      </c>
      <c r="D34" s="80"/>
      <c r="E34" s="222">
        <v>361932</v>
      </c>
      <c r="F34" s="222">
        <v>443199</v>
      </c>
      <c r="G34" s="222">
        <v>156901</v>
      </c>
      <c r="H34" s="222">
        <v>295682</v>
      </c>
      <c r="I34" s="222">
        <v>351662</v>
      </c>
      <c r="J34" s="222">
        <v>154448</v>
      </c>
      <c r="K34" s="222">
        <v>257355</v>
      </c>
      <c r="L34" s="222">
        <v>38327</v>
      </c>
      <c r="M34" s="222">
        <v>66250</v>
      </c>
      <c r="N34" s="222">
        <v>91537</v>
      </c>
      <c r="O34" s="222">
        <v>2453</v>
      </c>
    </row>
    <row r="35" spans="1:15" ht="18" customHeight="1">
      <c r="A35" s="77"/>
      <c r="B35" s="78"/>
      <c r="C35" s="79" t="s">
        <v>81</v>
      </c>
      <c r="D35" s="80"/>
      <c r="E35" s="219">
        <v>367148</v>
      </c>
      <c r="F35" s="219">
        <v>385761</v>
      </c>
      <c r="G35" s="219">
        <v>217087</v>
      </c>
      <c r="H35" s="219">
        <v>367148</v>
      </c>
      <c r="I35" s="219">
        <v>385761</v>
      </c>
      <c r="J35" s="219">
        <v>217087</v>
      </c>
      <c r="K35" s="219">
        <v>297549</v>
      </c>
      <c r="L35" s="219">
        <v>69599</v>
      </c>
      <c r="M35" s="219">
        <v>0</v>
      </c>
      <c r="N35" s="219">
        <v>0</v>
      </c>
      <c r="O35" s="219">
        <v>0</v>
      </c>
    </row>
    <row r="36" spans="1:15" ht="18" customHeight="1">
      <c r="A36" s="77"/>
      <c r="B36" s="78"/>
      <c r="C36" s="79" t="s">
        <v>82</v>
      </c>
      <c r="D36" s="80"/>
      <c r="E36" s="219">
        <v>326146</v>
      </c>
      <c r="F36" s="219">
        <v>350890</v>
      </c>
      <c r="G36" s="219">
        <v>195873</v>
      </c>
      <c r="H36" s="219">
        <v>325917</v>
      </c>
      <c r="I36" s="219">
        <v>350633</v>
      </c>
      <c r="J36" s="219">
        <v>195792</v>
      </c>
      <c r="K36" s="219">
        <v>287144</v>
      </c>
      <c r="L36" s="219">
        <v>38773</v>
      </c>
      <c r="M36" s="219">
        <v>229</v>
      </c>
      <c r="N36" s="219">
        <v>257</v>
      </c>
      <c r="O36" s="219">
        <v>81</v>
      </c>
    </row>
    <row r="37" spans="1:15" ht="18" customHeight="1">
      <c r="A37" s="77"/>
      <c r="B37" s="78"/>
      <c r="C37" s="79" t="s">
        <v>83</v>
      </c>
      <c r="D37" s="80"/>
      <c r="E37" s="219">
        <v>332183</v>
      </c>
      <c r="F37" s="219">
        <v>360101</v>
      </c>
      <c r="G37" s="219">
        <v>193948</v>
      </c>
      <c r="H37" s="219">
        <v>332183</v>
      </c>
      <c r="I37" s="219">
        <v>360101</v>
      </c>
      <c r="J37" s="219">
        <v>193948</v>
      </c>
      <c r="K37" s="219">
        <v>307141</v>
      </c>
      <c r="L37" s="219">
        <v>25042</v>
      </c>
      <c r="M37" s="219">
        <v>0</v>
      </c>
      <c r="N37" s="219">
        <v>0</v>
      </c>
      <c r="O37" s="219">
        <v>0</v>
      </c>
    </row>
    <row r="38" spans="1:15" ht="18" customHeight="1">
      <c r="A38" s="77"/>
      <c r="B38" s="78"/>
      <c r="C38" s="79" t="s">
        <v>84</v>
      </c>
      <c r="D38" s="80"/>
      <c r="E38" s="219">
        <v>345617</v>
      </c>
      <c r="F38" s="219">
        <v>368878</v>
      </c>
      <c r="G38" s="219">
        <v>200916</v>
      </c>
      <c r="H38" s="219">
        <v>345606</v>
      </c>
      <c r="I38" s="219">
        <v>368878</v>
      </c>
      <c r="J38" s="219">
        <v>200834</v>
      </c>
      <c r="K38" s="219">
        <v>313194</v>
      </c>
      <c r="L38" s="219">
        <v>32412</v>
      </c>
      <c r="M38" s="219">
        <v>11</v>
      </c>
      <c r="N38" s="219">
        <v>0</v>
      </c>
      <c r="O38" s="219">
        <v>82</v>
      </c>
    </row>
    <row r="39" spans="1:15" ht="18" customHeight="1">
      <c r="A39" s="77"/>
      <c r="B39" s="78"/>
      <c r="C39" s="79" t="s">
        <v>85</v>
      </c>
      <c r="D39" s="80"/>
      <c r="E39" s="219">
        <v>324652</v>
      </c>
      <c r="F39" s="219">
        <v>355759</v>
      </c>
      <c r="G39" s="219">
        <v>177162</v>
      </c>
      <c r="H39" s="219">
        <v>320472</v>
      </c>
      <c r="I39" s="219">
        <v>352400</v>
      </c>
      <c r="J39" s="219">
        <v>169090</v>
      </c>
      <c r="K39" s="219">
        <v>296486</v>
      </c>
      <c r="L39" s="219">
        <v>23986</v>
      </c>
      <c r="M39" s="219">
        <v>4180</v>
      </c>
      <c r="N39" s="219">
        <v>3359</v>
      </c>
      <c r="O39" s="219">
        <v>8072</v>
      </c>
    </row>
    <row r="40" spans="1:15" ht="18" customHeight="1">
      <c r="A40" s="77"/>
      <c r="B40" s="78"/>
      <c r="C40" s="79" t="s">
        <v>86</v>
      </c>
      <c r="D40" s="80"/>
      <c r="E40" s="219">
        <v>356400</v>
      </c>
      <c r="F40" s="219">
        <v>414321</v>
      </c>
      <c r="G40" s="219">
        <v>179780</v>
      </c>
      <c r="H40" s="219">
        <v>330168</v>
      </c>
      <c r="I40" s="219">
        <v>381575</v>
      </c>
      <c r="J40" s="219">
        <v>173411</v>
      </c>
      <c r="K40" s="219">
        <v>311908</v>
      </c>
      <c r="L40" s="219">
        <v>18260</v>
      </c>
      <c r="M40" s="219">
        <v>26232</v>
      </c>
      <c r="N40" s="219">
        <v>32746</v>
      </c>
      <c r="O40" s="219">
        <v>6369</v>
      </c>
    </row>
    <row r="41" spans="1:15" ht="18" customHeight="1">
      <c r="A41" s="77"/>
      <c r="B41" s="78"/>
      <c r="C41" s="79" t="s">
        <v>87</v>
      </c>
      <c r="D41" s="80"/>
      <c r="E41" s="219">
        <v>318326</v>
      </c>
      <c r="F41" s="219">
        <v>379170</v>
      </c>
      <c r="G41" s="219">
        <v>160626</v>
      </c>
      <c r="H41" s="219">
        <v>318326</v>
      </c>
      <c r="I41" s="219">
        <v>379170</v>
      </c>
      <c r="J41" s="219">
        <v>160626</v>
      </c>
      <c r="K41" s="219">
        <v>289704</v>
      </c>
      <c r="L41" s="219">
        <v>28622</v>
      </c>
      <c r="M41" s="219">
        <v>0</v>
      </c>
      <c r="N41" s="219">
        <v>0</v>
      </c>
      <c r="O41" s="219">
        <v>0</v>
      </c>
    </row>
    <row r="42" spans="1:15" ht="18" customHeight="1">
      <c r="A42" s="77"/>
      <c r="B42" s="78"/>
      <c r="C42" s="79" t="s">
        <v>88</v>
      </c>
      <c r="D42" s="80"/>
      <c r="E42" s="219">
        <v>313878</v>
      </c>
      <c r="F42" s="219">
        <v>357315</v>
      </c>
      <c r="G42" s="219">
        <v>193628</v>
      </c>
      <c r="H42" s="219">
        <v>311710</v>
      </c>
      <c r="I42" s="219">
        <v>355896</v>
      </c>
      <c r="J42" s="219">
        <v>189387</v>
      </c>
      <c r="K42" s="219">
        <v>280122</v>
      </c>
      <c r="L42" s="219">
        <v>31588</v>
      </c>
      <c r="M42" s="219">
        <v>2168</v>
      </c>
      <c r="N42" s="219">
        <v>1419</v>
      </c>
      <c r="O42" s="219">
        <v>4241</v>
      </c>
    </row>
    <row r="43" spans="1:15" ht="18" customHeight="1">
      <c r="A43" s="77"/>
      <c r="B43" s="78"/>
      <c r="C43" s="79" t="s">
        <v>89</v>
      </c>
      <c r="D43" s="80"/>
      <c r="E43" s="219">
        <v>360346</v>
      </c>
      <c r="F43" s="219">
        <v>394279</v>
      </c>
      <c r="G43" s="219">
        <v>203945</v>
      </c>
      <c r="H43" s="219">
        <v>360346</v>
      </c>
      <c r="I43" s="219">
        <v>394279</v>
      </c>
      <c r="J43" s="219">
        <v>203945</v>
      </c>
      <c r="K43" s="219">
        <v>333894</v>
      </c>
      <c r="L43" s="219">
        <v>26452</v>
      </c>
      <c r="M43" s="219">
        <v>0</v>
      </c>
      <c r="N43" s="219">
        <v>0</v>
      </c>
      <c r="O43" s="219">
        <v>0</v>
      </c>
    </row>
    <row r="44" spans="1:15" ht="18" customHeight="1">
      <c r="A44" s="77"/>
      <c r="B44" s="78"/>
      <c r="C44" s="79" t="s">
        <v>90</v>
      </c>
      <c r="D44" s="80"/>
      <c r="E44" s="219">
        <v>316206</v>
      </c>
      <c r="F44" s="219">
        <v>332796</v>
      </c>
      <c r="G44" s="219">
        <v>184939</v>
      </c>
      <c r="H44" s="219">
        <v>315439</v>
      </c>
      <c r="I44" s="219">
        <v>332071</v>
      </c>
      <c r="J44" s="219">
        <v>183846</v>
      </c>
      <c r="K44" s="219">
        <v>273191</v>
      </c>
      <c r="L44" s="219">
        <v>42248</v>
      </c>
      <c r="M44" s="219">
        <v>767</v>
      </c>
      <c r="N44" s="219">
        <v>725</v>
      </c>
      <c r="O44" s="219">
        <v>1093</v>
      </c>
    </row>
    <row r="45" spans="1:15" ht="18" customHeight="1">
      <c r="A45" s="77"/>
      <c r="B45" s="78"/>
      <c r="C45" s="79" t="s">
        <v>91</v>
      </c>
      <c r="D45" s="80"/>
      <c r="E45" s="219">
        <v>320505</v>
      </c>
      <c r="F45" s="219">
        <v>361593</v>
      </c>
      <c r="G45" s="219">
        <v>245784</v>
      </c>
      <c r="H45" s="219">
        <v>294288</v>
      </c>
      <c r="I45" s="219">
        <v>345373</v>
      </c>
      <c r="J45" s="219">
        <v>201384</v>
      </c>
      <c r="K45" s="219">
        <v>270383</v>
      </c>
      <c r="L45" s="219">
        <v>23905</v>
      </c>
      <c r="M45" s="219">
        <v>26217</v>
      </c>
      <c r="N45" s="219">
        <v>16220</v>
      </c>
      <c r="O45" s="219">
        <v>44400</v>
      </c>
    </row>
    <row r="46" spans="1:15" ht="18" customHeight="1">
      <c r="A46" s="77"/>
      <c r="B46" s="78"/>
      <c r="C46" s="79" t="s">
        <v>92</v>
      </c>
      <c r="D46" s="80"/>
      <c r="E46" s="219">
        <v>310296</v>
      </c>
      <c r="F46" s="219">
        <v>325510</v>
      </c>
      <c r="G46" s="219">
        <v>145251</v>
      </c>
      <c r="H46" s="219">
        <v>310294</v>
      </c>
      <c r="I46" s="219">
        <v>325508</v>
      </c>
      <c r="J46" s="219">
        <v>145251</v>
      </c>
      <c r="K46" s="219">
        <v>272440</v>
      </c>
      <c r="L46" s="219">
        <v>37854</v>
      </c>
      <c r="M46" s="219">
        <v>2</v>
      </c>
      <c r="N46" s="219">
        <v>2</v>
      </c>
      <c r="O46" s="219">
        <v>0</v>
      </c>
    </row>
    <row r="47" spans="1:15" ht="18" customHeight="1">
      <c r="A47" s="77"/>
      <c r="B47" s="78"/>
      <c r="C47" s="79" t="s">
        <v>93</v>
      </c>
      <c r="D47" s="80"/>
      <c r="E47" s="222" t="s">
        <v>4</v>
      </c>
      <c r="F47" s="222" t="s">
        <v>4</v>
      </c>
      <c r="G47" s="222" t="s">
        <v>4</v>
      </c>
      <c r="H47" s="222" t="s">
        <v>4</v>
      </c>
      <c r="I47" s="222" t="s">
        <v>4</v>
      </c>
      <c r="J47" s="222" t="s">
        <v>4</v>
      </c>
      <c r="K47" s="222" t="s">
        <v>4</v>
      </c>
      <c r="L47" s="222" t="s">
        <v>4</v>
      </c>
      <c r="M47" s="222" t="s">
        <v>4</v>
      </c>
      <c r="N47" s="222" t="s">
        <v>4</v>
      </c>
      <c r="O47" s="222" t="s">
        <v>4</v>
      </c>
    </row>
    <row r="48" spans="1:15" ht="18" customHeight="1">
      <c r="A48" s="77"/>
      <c r="B48" s="78"/>
      <c r="C48" s="79" t="s">
        <v>94</v>
      </c>
      <c r="D48" s="80"/>
      <c r="E48" s="222" t="s">
        <v>4</v>
      </c>
      <c r="F48" s="222" t="s">
        <v>4</v>
      </c>
      <c r="G48" s="222" t="s">
        <v>4</v>
      </c>
      <c r="H48" s="222" t="s">
        <v>4</v>
      </c>
      <c r="I48" s="222" t="s">
        <v>4</v>
      </c>
      <c r="J48" s="222" t="s">
        <v>4</v>
      </c>
      <c r="K48" s="222" t="s">
        <v>4</v>
      </c>
      <c r="L48" s="222" t="s">
        <v>4</v>
      </c>
      <c r="M48" s="222" t="s">
        <v>4</v>
      </c>
      <c r="N48" s="222" t="s">
        <v>4</v>
      </c>
      <c r="O48" s="222" t="s">
        <v>4</v>
      </c>
    </row>
    <row r="49" spans="1:15" ht="18" customHeight="1">
      <c r="A49" s="73"/>
      <c r="B49" s="74"/>
      <c r="C49" s="75" t="s">
        <v>113</v>
      </c>
      <c r="D49" s="76"/>
      <c r="E49" s="218">
        <v>266937</v>
      </c>
      <c r="F49" s="218">
        <v>317604</v>
      </c>
      <c r="G49" s="218">
        <v>157338</v>
      </c>
      <c r="H49" s="218">
        <v>266511</v>
      </c>
      <c r="I49" s="218">
        <v>317331</v>
      </c>
      <c r="J49" s="218">
        <v>156583</v>
      </c>
      <c r="K49" s="218">
        <v>258136</v>
      </c>
      <c r="L49" s="218">
        <v>8375</v>
      </c>
      <c r="M49" s="218">
        <v>426</v>
      </c>
      <c r="N49" s="218">
        <v>273</v>
      </c>
      <c r="O49" s="218">
        <v>755</v>
      </c>
    </row>
    <row r="50" spans="1:15" ht="18" customHeight="1">
      <c r="A50" s="77"/>
      <c r="B50" s="78"/>
      <c r="C50" s="79" t="s">
        <v>95</v>
      </c>
      <c r="D50" s="80"/>
      <c r="E50" s="219">
        <v>158033</v>
      </c>
      <c r="F50" s="219">
        <v>223452</v>
      </c>
      <c r="G50" s="219">
        <v>124821</v>
      </c>
      <c r="H50" s="219">
        <v>157304</v>
      </c>
      <c r="I50" s="219">
        <v>222423</v>
      </c>
      <c r="J50" s="219">
        <v>124244</v>
      </c>
      <c r="K50" s="219">
        <v>148649</v>
      </c>
      <c r="L50" s="219">
        <v>8655</v>
      </c>
      <c r="M50" s="219">
        <v>729</v>
      </c>
      <c r="N50" s="219">
        <v>1029</v>
      </c>
      <c r="O50" s="219">
        <v>577</v>
      </c>
    </row>
    <row r="51" spans="1:15" ht="18" customHeight="1">
      <c r="A51" s="73"/>
      <c r="B51" s="74"/>
      <c r="C51" s="75" t="s">
        <v>96</v>
      </c>
      <c r="D51" s="76"/>
      <c r="E51" s="218">
        <v>153600</v>
      </c>
      <c r="F51" s="218">
        <v>216597</v>
      </c>
      <c r="G51" s="218">
        <v>94888</v>
      </c>
      <c r="H51" s="218">
        <v>152071</v>
      </c>
      <c r="I51" s="218">
        <v>214484</v>
      </c>
      <c r="J51" s="218">
        <v>93903</v>
      </c>
      <c r="K51" s="218">
        <v>138798</v>
      </c>
      <c r="L51" s="218">
        <v>13273</v>
      </c>
      <c r="M51" s="218">
        <v>1529</v>
      </c>
      <c r="N51" s="218">
        <v>2113</v>
      </c>
      <c r="O51" s="218">
        <v>985</v>
      </c>
    </row>
    <row r="52" spans="1:15" ht="18" customHeight="1">
      <c r="A52" s="77"/>
      <c r="B52" s="78"/>
      <c r="C52" s="79" t="s">
        <v>97</v>
      </c>
      <c r="D52" s="80"/>
      <c r="E52" s="219">
        <v>102826</v>
      </c>
      <c r="F52" s="219">
        <v>153561</v>
      </c>
      <c r="G52" s="219">
        <v>86524</v>
      </c>
      <c r="H52" s="219">
        <v>102807</v>
      </c>
      <c r="I52" s="219">
        <v>153484</v>
      </c>
      <c r="J52" s="219">
        <v>86524</v>
      </c>
      <c r="K52" s="219">
        <v>98955</v>
      </c>
      <c r="L52" s="219">
        <v>3852</v>
      </c>
      <c r="M52" s="219">
        <v>19</v>
      </c>
      <c r="N52" s="219">
        <v>77</v>
      </c>
      <c r="O52" s="219">
        <v>0</v>
      </c>
    </row>
    <row r="53" spans="1:15" ht="18" customHeight="1">
      <c r="A53" s="77"/>
      <c r="B53" s="78"/>
      <c r="C53" s="79" t="s">
        <v>98</v>
      </c>
      <c r="D53" s="80"/>
      <c r="E53" s="218">
        <v>291310</v>
      </c>
      <c r="F53" s="218">
        <v>427437</v>
      </c>
      <c r="G53" s="218">
        <v>249877</v>
      </c>
      <c r="H53" s="218">
        <v>287933</v>
      </c>
      <c r="I53" s="218">
        <v>424671</v>
      </c>
      <c r="J53" s="218">
        <v>246313</v>
      </c>
      <c r="K53" s="218">
        <v>263850</v>
      </c>
      <c r="L53" s="218">
        <v>24083</v>
      </c>
      <c r="M53" s="218">
        <v>3377</v>
      </c>
      <c r="N53" s="218">
        <v>2766</v>
      </c>
      <c r="O53" s="218">
        <v>3564</v>
      </c>
    </row>
    <row r="54" spans="1:15" ht="18" customHeight="1">
      <c r="A54" s="77"/>
      <c r="B54" s="78"/>
      <c r="C54" s="79" t="s">
        <v>99</v>
      </c>
      <c r="D54" s="80"/>
      <c r="E54" s="220">
        <v>208589</v>
      </c>
      <c r="F54" s="220">
        <v>237484</v>
      </c>
      <c r="G54" s="220">
        <v>202183</v>
      </c>
      <c r="H54" s="220">
        <v>193124</v>
      </c>
      <c r="I54" s="220">
        <v>236633</v>
      </c>
      <c r="J54" s="220">
        <v>183479</v>
      </c>
      <c r="K54" s="220">
        <v>185526</v>
      </c>
      <c r="L54" s="220">
        <v>7598</v>
      </c>
      <c r="M54" s="220">
        <v>15465</v>
      </c>
      <c r="N54" s="220">
        <v>851</v>
      </c>
      <c r="O54" s="220">
        <v>18704</v>
      </c>
    </row>
    <row r="55" spans="1:15" ht="18" customHeight="1">
      <c r="A55" s="77"/>
      <c r="B55" s="78"/>
      <c r="C55" s="79" t="s">
        <v>100</v>
      </c>
      <c r="D55" s="80"/>
      <c r="E55" s="221">
        <v>203347</v>
      </c>
      <c r="F55" s="221">
        <v>220827</v>
      </c>
      <c r="G55" s="221">
        <v>169605</v>
      </c>
      <c r="H55" s="221">
        <v>203347</v>
      </c>
      <c r="I55" s="221">
        <v>220827</v>
      </c>
      <c r="J55" s="221">
        <v>169605</v>
      </c>
      <c r="K55" s="221">
        <v>168725</v>
      </c>
      <c r="L55" s="221">
        <v>34622</v>
      </c>
      <c r="M55" s="221">
        <v>0</v>
      </c>
      <c r="N55" s="221">
        <v>0</v>
      </c>
      <c r="O55" s="221">
        <v>0</v>
      </c>
    </row>
    <row r="56" spans="1:15" ht="18" customHeight="1">
      <c r="A56" s="77"/>
      <c r="B56" s="78"/>
      <c r="C56" s="79" t="s">
        <v>101</v>
      </c>
      <c r="D56" s="80"/>
      <c r="E56" s="222">
        <v>197316</v>
      </c>
      <c r="F56" s="222">
        <v>264395</v>
      </c>
      <c r="G56" s="222">
        <v>83227</v>
      </c>
      <c r="H56" s="222">
        <v>193274</v>
      </c>
      <c r="I56" s="222">
        <v>258106</v>
      </c>
      <c r="J56" s="222">
        <v>83005</v>
      </c>
      <c r="K56" s="222">
        <v>182372</v>
      </c>
      <c r="L56" s="222">
        <v>10902</v>
      </c>
      <c r="M56" s="222">
        <v>4042</v>
      </c>
      <c r="N56" s="222">
        <v>6289</v>
      </c>
      <c r="O56" s="222">
        <v>222</v>
      </c>
    </row>
    <row r="57" spans="1:15" ht="18" customHeight="1">
      <c r="A57" s="81"/>
      <c r="B57" s="82"/>
      <c r="C57" s="83" t="s">
        <v>102</v>
      </c>
      <c r="D57" s="84"/>
      <c r="E57" s="223">
        <v>281501</v>
      </c>
      <c r="F57" s="223">
        <v>342596</v>
      </c>
      <c r="G57" s="223">
        <v>170570</v>
      </c>
      <c r="H57" s="223">
        <v>281073</v>
      </c>
      <c r="I57" s="223">
        <v>341933</v>
      </c>
      <c r="J57" s="223">
        <v>170570</v>
      </c>
      <c r="K57" s="223">
        <v>267458</v>
      </c>
      <c r="L57" s="223">
        <v>13615</v>
      </c>
      <c r="M57" s="223">
        <v>428</v>
      </c>
      <c r="N57" s="223">
        <v>663</v>
      </c>
      <c r="O57" s="223">
        <v>0</v>
      </c>
    </row>
    <row r="58" spans="1:15" ht="18" customHeight="1">
      <c r="A58" s="73"/>
      <c r="B58" s="74"/>
      <c r="C58" s="75" t="s">
        <v>103</v>
      </c>
      <c r="D58" s="76"/>
      <c r="E58" s="218" t="s">
        <v>4</v>
      </c>
      <c r="F58" s="218" t="s">
        <v>4</v>
      </c>
      <c r="G58" s="218" t="s">
        <v>4</v>
      </c>
      <c r="H58" s="218" t="s">
        <v>4</v>
      </c>
      <c r="I58" s="218" t="s">
        <v>4</v>
      </c>
      <c r="J58" s="218" t="s">
        <v>4</v>
      </c>
      <c r="K58" s="218" t="s">
        <v>4</v>
      </c>
      <c r="L58" s="218" t="s">
        <v>4</v>
      </c>
      <c r="M58" s="218" t="s">
        <v>4</v>
      </c>
      <c r="N58" s="218" t="s">
        <v>4</v>
      </c>
      <c r="O58" s="218" t="s">
        <v>4</v>
      </c>
    </row>
    <row r="59" spans="1:15" ht="18" customHeight="1">
      <c r="A59" s="77"/>
      <c r="B59" s="78"/>
      <c r="C59" s="79" t="s">
        <v>104</v>
      </c>
      <c r="D59" s="80"/>
      <c r="E59" s="219" t="s">
        <v>4</v>
      </c>
      <c r="F59" s="219" t="s">
        <v>4</v>
      </c>
      <c r="G59" s="219" t="s">
        <v>4</v>
      </c>
      <c r="H59" s="219" t="s">
        <v>4</v>
      </c>
      <c r="I59" s="219" t="s">
        <v>4</v>
      </c>
      <c r="J59" s="219" t="s">
        <v>4</v>
      </c>
      <c r="K59" s="219" t="s">
        <v>4</v>
      </c>
      <c r="L59" s="219" t="s">
        <v>4</v>
      </c>
      <c r="M59" s="219" t="s">
        <v>4</v>
      </c>
      <c r="N59" s="219" t="s">
        <v>4</v>
      </c>
      <c r="O59" s="219" t="s">
        <v>4</v>
      </c>
    </row>
    <row r="60" spans="1:15" ht="18" customHeight="1">
      <c r="A60" s="77"/>
      <c r="B60" s="78"/>
      <c r="C60" s="79" t="s">
        <v>105</v>
      </c>
      <c r="D60" s="80"/>
      <c r="E60" s="219" t="s">
        <v>4</v>
      </c>
      <c r="F60" s="219" t="s">
        <v>4</v>
      </c>
      <c r="G60" s="219" t="s">
        <v>4</v>
      </c>
      <c r="H60" s="219" t="s">
        <v>4</v>
      </c>
      <c r="I60" s="219" t="s">
        <v>4</v>
      </c>
      <c r="J60" s="219" t="s">
        <v>4</v>
      </c>
      <c r="K60" s="219" t="s">
        <v>4</v>
      </c>
      <c r="L60" s="219" t="s">
        <v>4</v>
      </c>
      <c r="M60" s="219" t="s">
        <v>4</v>
      </c>
      <c r="N60" s="219" t="s">
        <v>4</v>
      </c>
      <c r="O60" s="219" t="s">
        <v>4</v>
      </c>
    </row>
    <row r="61" spans="1:15" ht="18" customHeight="1">
      <c r="A61" s="77"/>
      <c r="B61" s="78"/>
      <c r="C61" s="79" t="s">
        <v>106</v>
      </c>
      <c r="D61" s="80"/>
      <c r="E61" s="219" t="s">
        <v>4</v>
      </c>
      <c r="F61" s="219" t="s">
        <v>4</v>
      </c>
      <c r="G61" s="219" t="s">
        <v>4</v>
      </c>
      <c r="H61" s="219" t="s">
        <v>4</v>
      </c>
      <c r="I61" s="219" t="s">
        <v>4</v>
      </c>
      <c r="J61" s="219" t="s">
        <v>4</v>
      </c>
      <c r="K61" s="219" t="s">
        <v>4</v>
      </c>
      <c r="L61" s="219" t="s">
        <v>4</v>
      </c>
      <c r="M61" s="219" t="s">
        <v>4</v>
      </c>
      <c r="N61" s="219" t="s">
        <v>4</v>
      </c>
      <c r="O61" s="219" t="s">
        <v>4</v>
      </c>
    </row>
    <row r="62" spans="1:15" ht="18" customHeight="1">
      <c r="A62" s="77"/>
      <c r="B62" s="78"/>
      <c r="C62" s="79" t="s">
        <v>107</v>
      </c>
      <c r="D62" s="80"/>
      <c r="E62" s="220" t="s">
        <v>4</v>
      </c>
      <c r="F62" s="220" t="s">
        <v>4</v>
      </c>
      <c r="G62" s="220" t="s">
        <v>4</v>
      </c>
      <c r="H62" s="220" t="s">
        <v>4</v>
      </c>
      <c r="I62" s="220" t="s">
        <v>4</v>
      </c>
      <c r="J62" s="220" t="s">
        <v>4</v>
      </c>
      <c r="K62" s="220" t="s">
        <v>4</v>
      </c>
      <c r="L62" s="220" t="s">
        <v>4</v>
      </c>
      <c r="M62" s="220" t="s">
        <v>4</v>
      </c>
      <c r="N62" s="220" t="s">
        <v>4</v>
      </c>
      <c r="O62" s="220" t="s">
        <v>4</v>
      </c>
    </row>
    <row r="63" spans="1:15" ht="18" customHeight="1">
      <c r="A63" s="77"/>
      <c r="B63" s="78"/>
      <c r="C63" s="79" t="s">
        <v>108</v>
      </c>
      <c r="D63" s="80"/>
      <c r="E63" s="224" t="s">
        <v>4</v>
      </c>
      <c r="F63" s="224" t="s">
        <v>4</v>
      </c>
      <c r="G63" s="224" t="s">
        <v>4</v>
      </c>
      <c r="H63" s="224" t="s">
        <v>4</v>
      </c>
      <c r="I63" s="224" t="s">
        <v>4</v>
      </c>
      <c r="J63" s="224" t="s">
        <v>4</v>
      </c>
      <c r="K63" s="224" t="s">
        <v>4</v>
      </c>
      <c r="L63" s="224" t="s">
        <v>4</v>
      </c>
      <c r="M63" s="224" t="s">
        <v>4</v>
      </c>
      <c r="N63" s="224" t="s">
        <v>4</v>
      </c>
      <c r="O63" s="224" t="s">
        <v>4</v>
      </c>
    </row>
    <row r="64" spans="1:15" ht="18" customHeight="1">
      <c r="A64" s="81"/>
      <c r="B64" s="82"/>
      <c r="C64" s="83" t="s">
        <v>109</v>
      </c>
      <c r="D64" s="84"/>
      <c r="E64" s="223" t="s">
        <v>4</v>
      </c>
      <c r="F64" s="223" t="s">
        <v>4</v>
      </c>
      <c r="G64" s="223" t="s">
        <v>4</v>
      </c>
      <c r="H64" s="223" t="s">
        <v>4</v>
      </c>
      <c r="I64" s="223" t="s">
        <v>4</v>
      </c>
      <c r="J64" s="223" t="s">
        <v>4</v>
      </c>
      <c r="K64" s="223" t="s">
        <v>4</v>
      </c>
      <c r="L64" s="223" t="s">
        <v>4</v>
      </c>
      <c r="M64" s="223" t="s">
        <v>4</v>
      </c>
      <c r="N64" s="223" t="s">
        <v>4</v>
      </c>
      <c r="O64" s="223" t="s">
        <v>4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0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110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47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02" t="s">
        <v>28</v>
      </c>
      <c r="F6" s="91"/>
      <c r="G6" s="92"/>
      <c r="H6" s="102" t="s">
        <v>51</v>
      </c>
      <c r="I6" s="91"/>
      <c r="J6" s="92"/>
      <c r="K6" s="94" t="s">
        <v>30</v>
      </c>
      <c r="L6" s="94" t="s">
        <v>31</v>
      </c>
      <c r="M6" s="102" t="s">
        <v>52</v>
      </c>
      <c r="N6" s="91"/>
      <c r="O6" s="92"/>
    </row>
    <row r="7" spans="1:15" s="57" customFormat="1" ht="18" customHeight="1" thickBot="1">
      <c r="A7" s="96" t="s">
        <v>10</v>
      </c>
      <c r="B7" s="93"/>
      <c r="C7" s="93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95"/>
      <c r="L7" s="95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217">
        <v>280435</v>
      </c>
      <c r="F8" s="217">
        <v>349690</v>
      </c>
      <c r="G8" s="217">
        <v>185687</v>
      </c>
      <c r="H8" s="217">
        <v>271726</v>
      </c>
      <c r="I8" s="217">
        <v>337596</v>
      </c>
      <c r="J8" s="217">
        <v>181608</v>
      </c>
      <c r="K8" s="217">
        <v>249238</v>
      </c>
      <c r="L8" s="217">
        <v>22488</v>
      </c>
      <c r="M8" s="217">
        <v>8709</v>
      </c>
      <c r="N8" s="217">
        <v>12094</v>
      </c>
      <c r="O8" s="217">
        <v>4079</v>
      </c>
    </row>
    <row r="9" spans="1:15" ht="18" customHeight="1">
      <c r="A9" s="73"/>
      <c r="B9" s="74"/>
      <c r="C9" s="75" t="s">
        <v>55</v>
      </c>
      <c r="D9" s="76"/>
      <c r="E9" s="218" t="s">
        <v>4</v>
      </c>
      <c r="F9" s="218" t="s">
        <v>4</v>
      </c>
      <c r="G9" s="218" t="s">
        <v>4</v>
      </c>
      <c r="H9" s="218" t="s">
        <v>4</v>
      </c>
      <c r="I9" s="218" t="s">
        <v>4</v>
      </c>
      <c r="J9" s="218" t="s">
        <v>4</v>
      </c>
      <c r="K9" s="218" t="s">
        <v>4</v>
      </c>
      <c r="L9" s="218" t="s">
        <v>4</v>
      </c>
      <c r="M9" s="218" t="s">
        <v>4</v>
      </c>
      <c r="N9" s="218" t="s">
        <v>4</v>
      </c>
      <c r="O9" s="218" t="s">
        <v>4</v>
      </c>
    </row>
    <row r="10" spans="1:15" ht="18" customHeight="1">
      <c r="A10" s="77"/>
      <c r="B10" s="78"/>
      <c r="C10" s="79" t="s">
        <v>56</v>
      </c>
      <c r="D10" s="80"/>
      <c r="E10" s="219">
        <v>222841</v>
      </c>
      <c r="F10" s="219">
        <v>221914</v>
      </c>
      <c r="G10" s="219">
        <v>257747</v>
      </c>
      <c r="H10" s="219">
        <v>220964</v>
      </c>
      <c r="I10" s="219">
        <v>219987</v>
      </c>
      <c r="J10" s="219">
        <v>257747</v>
      </c>
      <c r="K10" s="219">
        <v>185826</v>
      </c>
      <c r="L10" s="219">
        <v>35138</v>
      </c>
      <c r="M10" s="219">
        <v>1877</v>
      </c>
      <c r="N10" s="219">
        <v>1927</v>
      </c>
      <c r="O10" s="219">
        <v>0</v>
      </c>
    </row>
    <row r="11" spans="1:15" ht="18" customHeight="1">
      <c r="A11" s="77"/>
      <c r="B11" s="78"/>
      <c r="C11" s="79" t="s">
        <v>57</v>
      </c>
      <c r="D11" s="80"/>
      <c r="E11" s="219">
        <v>307929</v>
      </c>
      <c r="F11" s="219">
        <v>359343</v>
      </c>
      <c r="G11" s="219">
        <v>168511</v>
      </c>
      <c r="H11" s="219">
        <v>302555</v>
      </c>
      <c r="I11" s="219">
        <v>352915</v>
      </c>
      <c r="J11" s="219">
        <v>165996</v>
      </c>
      <c r="K11" s="219">
        <v>273157</v>
      </c>
      <c r="L11" s="219">
        <v>29398</v>
      </c>
      <c r="M11" s="219">
        <v>5374</v>
      </c>
      <c r="N11" s="219">
        <v>6428</v>
      </c>
      <c r="O11" s="219">
        <v>2515</v>
      </c>
    </row>
    <row r="12" spans="1:15" ht="18" customHeight="1">
      <c r="A12" s="77"/>
      <c r="B12" s="78"/>
      <c r="C12" s="79" t="s">
        <v>58</v>
      </c>
      <c r="D12" s="80"/>
      <c r="E12" s="219">
        <v>470842</v>
      </c>
      <c r="F12" s="219">
        <v>484968</v>
      </c>
      <c r="G12" s="219">
        <v>304676</v>
      </c>
      <c r="H12" s="219">
        <v>452258</v>
      </c>
      <c r="I12" s="219">
        <v>466453</v>
      </c>
      <c r="J12" s="219">
        <v>285281</v>
      </c>
      <c r="K12" s="219">
        <v>392415</v>
      </c>
      <c r="L12" s="219">
        <v>59843</v>
      </c>
      <c r="M12" s="219">
        <v>18584</v>
      </c>
      <c r="N12" s="219">
        <v>18515</v>
      </c>
      <c r="O12" s="219">
        <v>19395</v>
      </c>
    </row>
    <row r="13" spans="1:15" ht="18" customHeight="1">
      <c r="A13" s="77"/>
      <c r="B13" s="78"/>
      <c r="C13" s="79" t="s">
        <v>59</v>
      </c>
      <c r="D13" s="80"/>
      <c r="E13" s="219">
        <v>348890</v>
      </c>
      <c r="F13" s="219">
        <v>372625</v>
      </c>
      <c r="G13" s="219">
        <v>265954</v>
      </c>
      <c r="H13" s="219">
        <v>275673</v>
      </c>
      <c r="I13" s="219">
        <v>293026</v>
      </c>
      <c r="J13" s="219">
        <v>215034</v>
      </c>
      <c r="K13" s="219">
        <v>256839</v>
      </c>
      <c r="L13" s="219">
        <v>18834</v>
      </c>
      <c r="M13" s="219">
        <v>73217</v>
      </c>
      <c r="N13" s="219">
        <v>79599</v>
      </c>
      <c r="O13" s="219">
        <v>50920</v>
      </c>
    </row>
    <row r="14" spans="1:15" ht="18" customHeight="1">
      <c r="A14" s="77"/>
      <c r="B14" s="78"/>
      <c r="C14" s="79" t="s">
        <v>60</v>
      </c>
      <c r="D14" s="80"/>
      <c r="E14" s="219">
        <v>264778</v>
      </c>
      <c r="F14" s="219">
        <v>314598</v>
      </c>
      <c r="G14" s="219">
        <v>141809</v>
      </c>
      <c r="H14" s="219">
        <v>246036</v>
      </c>
      <c r="I14" s="219">
        <v>288886</v>
      </c>
      <c r="J14" s="219">
        <v>140272</v>
      </c>
      <c r="K14" s="219">
        <v>218622</v>
      </c>
      <c r="L14" s="219">
        <v>27414</v>
      </c>
      <c r="M14" s="219">
        <v>18742</v>
      </c>
      <c r="N14" s="219">
        <v>25712</v>
      </c>
      <c r="O14" s="219">
        <v>1537</v>
      </c>
    </row>
    <row r="15" spans="1:15" ht="18" customHeight="1">
      <c r="A15" s="77"/>
      <c r="B15" s="78"/>
      <c r="C15" s="79" t="s">
        <v>112</v>
      </c>
      <c r="D15" s="80"/>
      <c r="E15" s="219">
        <v>181913</v>
      </c>
      <c r="F15" s="219">
        <v>296160</v>
      </c>
      <c r="G15" s="219">
        <v>128009</v>
      </c>
      <c r="H15" s="219">
        <v>181829</v>
      </c>
      <c r="I15" s="219">
        <v>296021</v>
      </c>
      <c r="J15" s="219">
        <v>127951</v>
      </c>
      <c r="K15" s="219">
        <v>171740</v>
      </c>
      <c r="L15" s="219">
        <v>10089</v>
      </c>
      <c r="M15" s="219">
        <v>84</v>
      </c>
      <c r="N15" s="219">
        <v>139</v>
      </c>
      <c r="O15" s="219">
        <v>58</v>
      </c>
    </row>
    <row r="16" spans="1:15" ht="18" customHeight="1">
      <c r="A16" s="77"/>
      <c r="B16" s="78"/>
      <c r="C16" s="79" t="s">
        <v>62</v>
      </c>
      <c r="D16" s="80"/>
      <c r="E16" s="219">
        <v>293661</v>
      </c>
      <c r="F16" s="219">
        <v>413588</v>
      </c>
      <c r="G16" s="219">
        <v>230800</v>
      </c>
      <c r="H16" s="219">
        <v>293308</v>
      </c>
      <c r="I16" s="219">
        <v>412746</v>
      </c>
      <c r="J16" s="219">
        <v>230704</v>
      </c>
      <c r="K16" s="219">
        <v>271230</v>
      </c>
      <c r="L16" s="219">
        <v>22078</v>
      </c>
      <c r="M16" s="219">
        <v>353</v>
      </c>
      <c r="N16" s="219">
        <v>842</v>
      </c>
      <c r="O16" s="219">
        <v>96</v>
      </c>
    </row>
    <row r="17" spans="1:15" ht="18" customHeight="1">
      <c r="A17" s="77"/>
      <c r="B17" s="78"/>
      <c r="C17" s="79" t="s">
        <v>63</v>
      </c>
      <c r="D17" s="80"/>
      <c r="E17" s="219">
        <v>257739</v>
      </c>
      <c r="F17" s="219">
        <v>321586</v>
      </c>
      <c r="G17" s="219">
        <v>140023</v>
      </c>
      <c r="H17" s="219">
        <v>255907</v>
      </c>
      <c r="I17" s="219">
        <v>319385</v>
      </c>
      <c r="J17" s="219">
        <v>138871</v>
      </c>
      <c r="K17" s="219">
        <v>248932</v>
      </c>
      <c r="L17" s="219">
        <v>6975</v>
      </c>
      <c r="M17" s="219">
        <v>1832</v>
      </c>
      <c r="N17" s="219">
        <v>2201</v>
      </c>
      <c r="O17" s="219">
        <v>1152</v>
      </c>
    </row>
    <row r="18" spans="1:15" ht="18" customHeight="1">
      <c r="A18" s="77"/>
      <c r="B18" s="78"/>
      <c r="C18" s="79" t="s">
        <v>64</v>
      </c>
      <c r="D18" s="80"/>
      <c r="E18" s="219">
        <v>366968</v>
      </c>
      <c r="F18" s="219">
        <v>399428</v>
      </c>
      <c r="G18" s="219">
        <v>217982</v>
      </c>
      <c r="H18" s="219">
        <v>366724</v>
      </c>
      <c r="I18" s="219">
        <v>399209</v>
      </c>
      <c r="J18" s="219">
        <v>217622</v>
      </c>
      <c r="K18" s="219">
        <v>340001</v>
      </c>
      <c r="L18" s="219">
        <v>26723</v>
      </c>
      <c r="M18" s="219">
        <v>244</v>
      </c>
      <c r="N18" s="219">
        <v>219</v>
      </c>
      <c r="O18" s="219">
        <v>360</v>
      </c>
    </row>
    <row r="19" spans="1:15" ht="18" customHeight="1">
      <c r="A19" s="77"/>
      <c r="B19" s="78"/>
      <c r="C19" s="79" t="s">
        <v>65</v>
      </c>
      <c r="D19" s="80"/>
      <c r="E19" s="219">
        <v>134590</v>
      </c>
      <c r="F19" s="219">
        <v>194506</v>
      </c>
      <c r="G19" s="219">
        <v>97133</v>
      </c>
      <c r="H19" s="219">
        <v>134590</v>
      </c>
      <c r="I19" s="219">
        <v>194506</v>
      </c>
      <c r="J19" s="219">
        <v>97133</v>
      </c>
      <c r="K19" s="219">
        <v>125952</v>
      </c>
      <c r="L19" s="219">
        <v>8638</v>
      </c>
      <c r="M19" s="219">
        <v>0</v>
      </c>
      <c r="N19" s="219">
        <v>0</v>
      </c>
      <c r="O19" s="219">
        <v>0</v>
      </c>
    </row>
    <row r="20" spans="1:15" ht="18" customHeight="1">
      <c r="A20" s="77"/>
      <c r="B20" s="78"/>
      <c r="C20" s="79" t="s">
        <v>66</v>
      </c>
      <c r="D20" s="80"/>
      <c r="E20" s="219">
        <v>172052</v>
      </c>
      <c r="F20" s="219">
        <v>213272</v>
      </c>
      <c r="G20" s="219">
        <v>145962</v>
      </c>
      <c r="H20" s="219">
        <v>171805</v>
      </c>
      <c r="I20" s="219">
        <v>212764</v>
      </c>
      <c r="J20" s="219">
        <v>145880</v>
      </c>
      <c r="K20" s="219">
        <v>163956</v>
      </c>
      <c r="L20" s="219">
        <v>7849</v>
      </c>
      <c r="M20" s="219">
        <v>247</v>
      </c>
      <c r="N20" s="219">
        <v>508</v>
      </c>
      <c r="O20" s="219">
        <v>82</v>
      </c>
    </row>
    <row r="21" spans="1:15" ht="18" customHeight="1">
      <c r="A21" s="77"/>
      <c r="B21" s="78"/>
      <c r="C21" s="79" t="s">
        <v>67</v>
      </c>
      <c r="D21" s="80"/>
      <c r="E21" s="219">
        <v>368871</v>
      </c>
      <c r="F21" s="219">
        <v>438179</v>
      </c>
      <c r="G21" s="219">
        <v>320657</v>
      </c>
      <c r="H21" s="219">
        <v>368783</v>
      </c>
      <c r="I21" s="219">
        <v>438075</v>
      </c>
      <c r="J21" s="219">
        <v>320579</v>
      </c>
      <c r="K21" s="219">
        <v>366696</v>
      </c>
      <c r="L21" s="219">
        <v>2087</v>
      </c>
      <c r="M21" s="219">
        <v>88</v>
      </c>
      <c r="N21" s="219">
        <v>104</v>
      </c>
      <c r="O21" s="219">
        <v>78</v>
      </c>
    </row>
    <row r="22" spans="1:15" ht="18" customHeight="1">
      <c r="A22" s="77"/>
      <c r="B22" s="78"/>
      <c r="C22" s="79" t="s">
        <v>68</v>
      </c>
      <c r="D22" s="80"/>
      <c r="E22" s="219">
        <v>287236</v>
      </c>
      <c r="F22" s="219">
        <v>414997</v>
      </c>
      <c r="G22" s="219">
        <v>245816</v>
      </c>
      <c r="H22" s="219">
        <v>284143</v>
      </c>
      <c r="I22" s="219">
        <v>412296</v>
      </c>
      <c r="J22" s="219">
        <v>242596</v>
      </c>
      <c r="K22" s="219">
        <v>263248</v>
      </c>
      <c r="L22" s="219">
        <v>20895</v>
      </c>
      <c r="M22" s="219">
        <v>3093</v>
      </c>
      <c r="N22" s="219">
        <v>2701</v>
      </c>
      <c r="O22" s="219">
        <v>3220</v>
      </c>
    </row>
    <row r="23" spans="1:15" ht="18" customHeight="1">
      <c r="A23" s="73"/>
      <c r="B23" s="74"/>
      <c r="C23" s="75" t="s">
        <v>69</v>
      </c>
      <c r="D23" s="76"/>
      <c r="E23" s="219">
        <v>522963</v>
      </c>
      <c r="F23" s="219">
        <v>588348</v>
      </c>
      <c r="G23" s="219">
        <v>391154</v>
      </c>
      <c r="H23" s="219">
        <v>281858</v>
      </c>
      <c r="I23" s="219">
        <v>315503</v>
      </c>
      <c r="J23" s="219">
        <v>214034</v>
      </c>
      <c r="K23" s="219">
        <v>270841</v>
      </c>
      <c r="L23" s="219">
        <v>11017</v>
      </c>
      <c r="M23" s="219">
        <v>241105</v>
      </c>
      <c r="N23" s="219">
        <v>272845</v>
      </c>
      <c r="O23" s="219">
        <v>177120</v>
      </c>
    </row>
    <row r="24" spans="1:15" ht="18" customHeight="1">
      <c r="A24" s="77"/>
      <c r="B24" s="78"/>
      <c r="C24" s="79" t="s">
        <v>70</v>
      </c>
      <c r="D24" s="80"/>
      <c r="E24" s="220">
        <v>221682</v>
      </c>
      <c r="F24" s="220">
        <v>281073</v>
      </c>
      <c r="G24" s="220">
        <v>115502</v>
      </c>
      <c r="H24" s="220">
        <v>218733</v>
      </c>
      <c r="I24" s="220">
        <v>276568</v>
      </c>
      <c r="J24" s="220">
        <v>115335</v>
      </c>
      <c r="K24" s="220">
        <v>195964</v>
      </c>
      <c r="L24" s="220">
        <v>22769</v>
      </c>
      <c r="M24" s="220">
        <v>2949</v>
      </c>
      <c r="N24" s="220">
        <v>4505</v>
      </c>
      <c r="O24" s="220">
        <v>167</v>
      </c>
    </row>
    <row r="25" spans="1:15" ht="18" customHeight="1">
      <c r="A25" s="77"/>
      <c r="B25" s="78"/>
      <c r="C25" s="79" t="s">
        <v>71</v>
      </c>
      <c r="D25" s="80"/>
      <c r="E25" s="221">
        <v>167911</v>
      </c>
      <c r="F25" s="221">
        <v>232905</v>
      </c>
      <c r="G25" s="221">
        <v>133032</v>
      </c>
      <c r="H25" s="221">
        <v>167791</v>
      </c>
      <c r="I25" s="221">
        <v>232591</v>
      </c>
      <c r="J25" s="221">
        <v>133016</v>
      </c>
      <c r="K25" s="221">
        <v>152116</v>
      </c>
      <c r="L25" s="221">
        <v>15675</v>
      </c>
      <c r="M25" s="221">
        <v>120</v>
      </c>
      <c r="N25" s="221">
        <v>314</v>
      </c>
      <c r="O25" s="221">
        <v>16</v>
      </c>
    </row>
    <row r="26" spans="1:15" ht="18" customHeight="1">
      <c r="A26" s="77"/>
      <c r="B26" s="78"/>
      <c r="C26" s="79" t="s">
        <v>72</v>
      </c>
      <c r="D26" s="80"/>
      <c r="E26" s="219">
        <v>256841</v>
      </c>
      <c r="F26" s="219">
        <v>313733</v>
      </c>
      <c r="G26" s="219">
        <v>163716</v>
      </c>
      <c r="H26" s="219">
        <v>249630</v>
      </c>
      <c r="I26" s="219">
        <v>304788</v>
      </c>
      <c r="J26" s="219">
        <v>159345</v>
      </c>
      <c r="K26" s="219">
        <v>232435</v>
      </c>
      <c r="L26" s="219">
        <v>17195</v>
      </c>
      <c r="M26" s="219">
        <v>7211</v>
      </c>
      <c r="N26" s="219">
        <v>8945</v>
      </c>
      <c r="O26" s="219">
        <v>4371</v>
      </c>
    </row>
    <row r="27" spans="1:15" ht="18" customHeight="1">
      <c r="A27" s="77"/>
      <c r="B27" s="78"/>
      <c r="C27" s="79" t="s">
        <v>73</v>
      </c>
      <c r="D27" s="80"/>
      <c r="E27" s="219" t="s">
        <v>4</v>
      </c>
      <c r="F27" s="219" t="s">
        <v>4</v>
      </c>
      <c r="G27" s="219" t="s">
        <v>4</v>
      </c>
      <c r="H27" s="219" t="s">
        <v>4</v>
      </c>
      <c r="I27" s="219" t="s">
        <v>4</v>
      </c>
      <c r="J27" s="219" t="s">
        <v>4</v>
      </c>
      <c r="K27" s="219" t="s">
        <v>4</v>
      </c>
      <c r="L27" s="219" t="s">
        <v>4</v>
      </c>
      <c r="M27" s="219" t="s">
        <v>4</v>
      </c>
      <c r="N27" s="219" t="s">
        <v>4</v>
      </c>
      <c r="O27" s="219" t="s">
        <v>4</v>
      </c>
    </row>
    <row r="28" spans="1:15" ht="18" customHeight="1">
      <c r="A28" s="77"/>
      <c r="B28" s="78"/>
      <c r="C28" s="79" t="s">
        <v>74</v>
      </c>
      <c r="D28" s="80"/>
      <c r="E28" s="219">
        <v>219919</v>
      </c>
      <c r="F28" s="219">
        <v>297262</v>
      </c>
      <c r="G28" s="219">
        <v>117291</v>
      </c>
      <c r="H28" s="219">
        <v>219919</v>
      </c>
      <c r="I28" s="219">
        <v>297262</v>
      </c>
      <c r="J28" s="219">
        <v>117291</v>
      </c>
      <c r="K28" s="219">
        <v>218021</v>
      </c>
      <c r="L28" s="219">
        <v>1898</v>
      </c>
      <c r="M28" s="219">
        <v>0</v>
      </c>
      <c r="N28" s="219">
        <v>0</v>
      </c>
      <c r="O28" s="219">
        <v>0</v>
      </c>
    </row>
    <row r="29" spans="1:15" ht="18" customHeight="1">
      <c r="A29" s="77"/>
      <c r="B29" s="78"/>
      <c r="C29" s="79" t="s">
        <v>75</v>
      </c>
      <c r="D29" s="80"/>
      <c r="E29" s="219">
        <v>280117</v>
      </c>
      <c r="F29" s="219">
        <v>316330</v>
      </c>
      <c r="G29" s="219">
        <v>188020</v>
      </c>
      <c r="H29" s="219">
        <v>280117</v>
      </c>
      <c r="I29" s="219">
        <v>316330</v>
      </c>
      <c r="J29" s="219">
        <v>188020</v>
      </c>
      <c r="K29" s="219">
        <v>254046</v>
      </c>
      <c r="L29" s="219">
        <v>26071</v>
      </c>
      <c r="M29" s="219">
        <v>0</v>
      </c>
      <c r="N29" s="219">
        <v>0</v>
      </c>
      <c r="O29" s="219">
        <v>0</v>
      </c>
    </row>
    <row r="30" spans="1:15" ht="18" customHeight="1">
      <c r="A30" s="77"/>
      <c r="B30" s="78"/>
      <c r="C30" s="79" t="s">
        <v>76</v>
      </c>
      <c r="D30" s="80"/>
      <c r="E30" s="219">
        <v>290816</v>
      </c>
      <c r="F30" s="219">
        <v>325289</v>
      </c>
      <c r="G30" s="219">
        <v>197198</v>
      </c>
      <c r="H30" s="219">
        <v>290816</v>
      </c>
      <c r="I30" s="219">
        <v>325289</v>
      </c>
      <c r="J30" s="219">
        <v>197198</v>
      </c>
      <c r="K30" s="219">
        <v>251732</v>
      </c>
      <c r="L30" s="219">
        <v>39084</v>
      </c>
      <c r="M30" s="219">
        <v>0</v>
      </c>
      <c r="N30" s="219">
        <v>0</v>
      </c>
      <c r="O30" s="219">
        <v>0</v>
      </c>
    </row>
    <row r="31" spans="1:15" ht="18" customHeight="1">
      <c r="A31" s="77"/>
      <c r="B31" s="78"/>
      <c r="C31" s="79" t="s">
        <v>77</v>
      </c>
      <c r="D31" s="80"/>
      <c r="E31" s="222">
        <v>304240</v>
      </c>
      <c r="F31" s="222">
        <v>337893</v>
      </c>
      <c r="G31" s="222">
        <v>216642</v>
      </c>
      <c r="H31" s="222">
        <v>302769</v>
      </c>
      <c r="I31" s="222">
        <v>336668</v>
      </c>
      <c r="J31" s="222">
        <v>214530</v>
      </c>
      <c r="K31" s="222">
        <v>262775</v>
      </c>
      <c r="L31" s="222">
        <v>39994</v>
      </c>
      <c r="M31" s="222">
        <v>1471</v>
      </c>
      <c r="N31" s="222">
        <v>1225</v>
      </c>
      <c r="O31" s="222">
        <v>2112</v>
      </c>
    </row>
    <row r="32" spans="1:15" ht="18" customHeight="1">
      <c r="A32" s="77"/>
      <c r="B32" s="78"/>
      <c r="C32" s="79" t="s">
        <v>78</v>
      </c>
      <c r="D32" s="80"/>
      <c r="E32" s="219">
        <v>283433</v>
      </c>
      <c r="F32" s="219">
        <v>349555</v>
      </c>
      <c r="G32" s="219">
        <v>144075</v>
      </c>
      <c r="H32" s="219">
        <v>283433</v>
      </c>
      <c r="I32" s="219">
        <v>349555</v>
      </c>
      <c r="J32" s="219">
        <v>144075</v>
      </c>
      <c r="K32" s="219">
        <v>264111</v>
      </c>
      <c r="L32" s="219">
        <v>19322</v>
      </c>
      <c r="M32" s="219">
        <v>0</v>
      </c>
      <c r="N32" s="219">
        <v>0</v>
      </c>
      <c r="O32" s="219">
        <v>0</v>
      </c>
    </row>
    <row r="33" spans="1:15" ht="18" customHeight="1">
      <c r="A33" s="77"/>
      <c r="B33" s="78"/>
      <c r="C33" s="79" t="s">
        <v>79</v>
      </c>
      <c r="D33" s="80"/>
      <c r="E33" s="222" t="s">
        <v>4</v>
      </c>
      <c r="F33" s="222" t="s">
        <v>4</v>
      </c>
      <c r="G33" s="222" t="s">
        <v>4</v>
      </c>
      <c r="H33" s="222" t="s">
        <v>4</v>
      </c>
      <c r="I33" s="222" t="s">
        <v>4</v>
      </c>
      <c r="J33" s="222" t="s">
        <v>4</v>
      </c>
      <c r="K33" s="222" t="s">
        <v>4</v>
      </c>
      <c r="L33" s="222" t="s">
        <v>4</v>
      </c>
      <c r="M33" s="222" t="s">
        <v>4</v>
      </c>
      <c r="N33" s="222" t="s">
        <v>4</v>
      </c>
      <c r="O33" s="222" t="s">
        <v>4</v>
      </c>
    </row>
    <row r="34" spans="1:15" ht="18" customHeight="1">
      <c r="A34" s="77"/>
      <c r="B34" s="78"/>
      <c r="C34" s="79" t="s">
        <v>80</v>
      </c>
      <c r="D34" s="80"/>
      <c r="E34" s="222">
        <v>361932</v>
      </c>
      <c r="F34" s="222">
        <v>443199</v>
      </c>
      <c r="G34" s="222">
        <v>156901</v>
      </c>
      <c r="H34" s="222">
        <v>295682</v>
      </c>
      <c r="I34" s="222">
        <v>351662</v>
      </c>
      <c r="J34" s="222">
        <v>154448</v>
      </c>
      <c r="K34" s="222">
        <v>257355</v>
      </c>
      <c r="L34" s="222">
        <v>38327</v>
      </c>
      <c r="M34" s="222">
        <v>66250</v>
      </c>
      <c r="N34" s="222">
        <v>91537</v>
      </c>
      <c r="O34" s="222">
        <v>2453</v>
      </c>
    </row>
    <row r="35" spans="1:15" ht="18" customHeight="1">
      <c r="A35" s="77"/>
      <c r="B35" s="78"/>
      <c r="C35" s="79" t="s">
        <v>81</v>
      </c>
      <c r="D35" s="80"/>
      <c r="E35" s="219">
        <v>367148</v>
      </c>
      <c r="F35" s="219">
        <v>385761</v>
      </c>
      <c r="G35" s="219">
        <v>217087</v>
      </c>
      <c r="H35" s="219">
        <v>367148</v>
      </c>
      <c r="I35" s="219">
        <v>385761</v>
      </c>
      <c r="J35" s="219">
        <v>217087</v>
      </c>
      <c r="K35" s="219">
        <v>297549</v>
      </c>
      <c r="L35" s="219">
        <v>69599</v>
      </c>
      <c r="M35" s="219">
        <v>0</v>
      </c>
      <c r="N35" s="219">
        <v>0</v>
      </c>
      <c r="O35" s="219">
        <v>0</v>
      </c>
    </row>
    <row r="36" spans="1:15" ht="18" customHeight="1">
      <c r="A36" s="77"/>
      <c r="B36" s="78"/>
      <c r="C36" s="79" t="s">
        <v>82</v>
      </c>
      <c r="D36" s="80"/>
      <c r="E36" s="219">
        <v>341575</v>
      </c>
      <c r="F36" s="219">
        <v>363043</v>
      </c>
      <c r="G36" s="219">
        <v>198198</v>
      </c>
      <c r="H36" s="219">
        <v>341315</v>
      </c>
      <c r="I36" s="219">
        <v>362760</v>
      </c>
      <c r="J36" s="219">
        <v>198085</v>
      </c>
      <c r="K36" s="219">
        <v>297156</v>
      </c>
      <c r="L36" s="219">
        <v>44159</v>
      </c>
      <c r="M36" s="219">
        <v>260</v>
      </c>
      <c r="N36" s="219">
        <v>283</v>
      </c>
      <c r="O36" s="219">
        <v>113</v>
      </c>
    </row>
    <row r="37" spans="1:15" ht="18" customHeight="1">
      <c r="A37" s="77"/>
      <c r="B37" s="78"/>
      <c r="C37" s="79" t="s">
        <v>83</v>
      </c>
      <c r="D37" s="80"/>
      <c r="E37" s="219">
        <v>352911</v>
      </c>
      <c r="F37" s="219">
        <v>375310</v>
      </c>
      <c r="G37" s="219">
        <v>199763</v>
      </c>
      <c r="H37" s="219">
        <v>352911</v>
      </c>
      <c r="I37" s="219">
        <v>375310</v>
      </c>
      <c r="J37" s="219">
        <v>199763</v>
      </c>
      <c r="K37" s="219">
        <v>322782</v>
      </c>
      <c r="L37" s="219">
        <v>30129</v>
      </c>
      <c r="M37" s="219">
        <v>0</v>
      </c>
      <c r="N37" s="219">
        <v>0</v>
      </c>
      <c r="O37" s="219">
        <v>0</v>
      </c>
    </row>
    <row r="38" spans="1:15" ht="18" customHeight="1">
      <c r="A38" s="77"/>
      <c r="B38" s="78"/>
      <c r="C38" s="79" t="s">
        <v>84</v>
      </c>
      <c r="D38" s="80"/>
      <c r="E38" s="219">
        <v>362721</v>
      </c>
      <c r="F38" s="219">
        <v>385323</v>
      </c>
      <c r="G38" s="219">
        <v>205924</v>
      </c>
      <c r="H38" s="219">
        <v>362708</v>
      </c>
      <c r="I38" s="219">
        <v>385323</v>
      </c>
      <c r="J38" s="219">
        <v>205820</v>
      </c>
      <c r="K38" s="219">
        <v>328809</v>
      </c>
      <c r="L38" s="219">
        <v>33899</v>
      </c>
      <c r="M38" s="219">
        <v>13</v>
      </c>
      <c r="N38" s="219">
        <v>0</v>
      </c>
      <c r="O38" s="219">
        <v>104</v>
      </c>
    </row>
    <row r="39" spans="1:15" ht="18" customHeight="1">
      <c r="A39" s="77"/>
      <c r="B39" s="78"/>
      <c r="C39" s="79" t="s">
        <v>85</v>
      </c>
      <c r="D39" s="80"/>
      <c r="E39" s="219">
        <v>322193</v>
      </c>
      <c r="F39" s="219">
        <v>355467</v>
      </c>
      <c r="G39" s="219">
        <v>178443</v>
      </c>
      <c r="H39" s="219">
        <v>317167</v>
      </c>
      <c r="I39" s="219">
        <v>351359</v>
      </c>
      <c r="J39" s="219">
        <v>169449</v>
      </c>
      <c r="K39" s="219">
        <v>295948</v>
      </c>
      <c r="L39" s="219">
        <v>21219</v>
      </c>
      <c r="M39" s="219">
        <v>5026</v>
      </c>
      <c r="N39" s="219">
        <v>4108</v>
      </c>
      <c r="O39" s="219">
        <v>8994</v>
      </c>
    </row>
    <row r="40" spans="1:15" ht="18" customHeight="1">
      <c r="A40" s="77"/>
      <c r="B40" s="78"/>
      <c r="C40" s="79" t="s">
        <v>86</v>
      </c>
      <c r="D40" s="80"/>
      <c r="E40" s="219">
        <v>368436</v>
      </c>
      <c r="F40" s="219">
        <v>431135</v>
      </c>
      <c r="G40" s="219">
        <v>176591</v>
      </c>
      <c r="H40" s="219">
        <v>338926</v>
      </c>
      <c r="I40" s="219">
        <v>394407</v>
      </c>
      <c r="J40" s="219">
        <v>169169</v>
      </c>
      <c r="K40" s="219">
        <v>322301</v>
      </c>
      <c r="L40" s="219">
        <v>16625</v>
      </c>
      <c r="M40" s="219">
        <v>29510</v>
      </c>
      <c r="N40" s="219">
        <v>36728</v>
      </c>
      <c r="O40" s="219">
        <v>7422</v>
      </c>
    </row>
    <row r="41" spans="1:15" ht="18" customHeight="1">
      <c r="A41" s="77"/>
      <c r="B41" s="78"/>
      <c r="C41" s="79" t="s">
        <v>87</v>
      </c>
      <c r="D41" s="80"/>
      <c r="E41" s="219">
        <v>318326</v>
      </c>
      <c r="F41" s="219">
        <v>379170</v>
      </c>
      <c r="G41" s="219">
        <v>160626</v>
      </c>
      <c r="H41" s="219">
        <v>318326</v>
      </c>
      <c r="I41" s="219">
        <v>379170</v>
      </c>
      <c r="J41" s="219">
        <v>160626</v>
      </c>
      <c r="K41" s="219">
        <v>289704</v>
      </c>
      <c r="L41" s="219">
        <v>28622</v>
      </c>
      <c r="M41" s="219">
        <v>0</v>
      </c>
      <c r="N41" s="219">
        <v>0</v>
      </c>
      <c r="O41" s="219">
        <v>0</v>
      </c>
    </row>
    <row r="42" spans="1:15" ht="18" customHeight="1">
      <c r="A42" s="77"/>
      <c r="B42" s="78"/>
      <c r="C42" s="79" t="s">
        <v>88</v>
      </c>
      <c r="D42" s="80"/>
      <c r="E42" s="219">
        <v>325765</v>
      </c>
      <c r="F42" s="219">
        <v>365067</v>
      </c>
      <c r="G42" s="219">
        <v>209695</v>
      </c>
      <c r="H42" s="219">
        <v>323327</v>
      </c>
      <c r="I42" s="219">
        <v>363498</v>
      </c>
      <c r="J42" s="219">
        <v>204691</v>
      </c>
      <c r="K42" s="219">
        <v>290613</v>
      </c>
      <c r="L42" s="219">
        <v>32714</v>
      </c>
      <c r="M42" s="219">
        <v>2438</v>
      </c>
      <c r="N42" s="219">
        <v>1569</v>
      </c>
      <c r="O42" s="219">
        <v>5004</v>
      </c>
    </row>
    <row r="43" spans="1:15" ht="18" customHeight="1">
      <c r="A43" s="77"/>
      <c r="B43" s="78"/>
      <c r="C43" s="79" t="s">
        <v>89</v>
      </c>
      <c r="D43" s="80"/>
      <c r="E43" s="219">
        <v>360346</v>
      </c>
      <c r="F43" s="219">
        <v>394279</v>
      </c>
      <c r="G43" s="219">
        <v>203945</v>
      </c>
      <c r="H43" s="219">
        <v>360346</v>
      </c>
      <c r="I43" s="219">
        <v>394279</v>
      </c>
      <c r="J43" s="219">
        <v>203945</v>
      </c>
      <c r="K43" s="219">
        <v>333894</v>
      </c>
      <c r="L43" s="219">
        <v>26452</v>
      </c>
      <c r="M43" s="219">
        <v>0</v>
      </c>
      <c r="N43" s="219">
        <v>0</v>
      </c>
      <c r="O43" s="219">
        <v>0</v>
      </c>
    </row>
    <row r="44" spans="1:15" ht="18" customHeight="1">
      <c r="A44" s="77"/>
      <c r="B44" s="78"/>
      <c r="C44" s="79" t="s">
        <v>90</v>
      </c>
      <c r="D44" s="80"/>
      <c r="E44" s="219">
        <v>320033</v>
      </c>
      <c r="F44" s="219">
        <v>333308</v>
      </c>
      <c r="G44" s="219">
        <v>195742</v>
      </c>
      <c r="H44" s="219">
        <v>319825</v>
      </c>
      <c r="I44" s="219">
        <v>333077</v>
      </c>
      <c r="J44" s="219">
        <v>195742</v>
      </c>
      <c r="K44" s="219">
        <v>276620</v>
      </c>
      <c r="L44" s="219">
        <v>43205</v>
      </c>
      <c r="M44" s="219">
        <v>208</v>
      </c>
      <c r="N44" s="219">
        <v>231</v>
      </c>
      <c r="O44" s="219">
        <v>0</v>
      </c>
    </row>
    <row r="45" spans="1:15" ht="18" customHeight="1">
      <c r="A45" s="77"/>
      <c r="B45" s="78"/>
      <c r="C45" s="79" t="s">
        <v>91</v>
      </c>
      <c r="D45" s="80"/>
      <c r="E45" s="219">
        <v>320505</v>
      </c>
      <c r="F45" s="219">
        <v>361593</v>
      </c>
      <c r="G45" s="219">
        <v>245784</v>
      </c>
      <c r="H45" s="219">
        <v>294288</v>
      </c>
      <c r="I45" s="219">
        <v>345373</v>
      </c>
      <c r="J45" s="219">
        <v>201384</v>
      </c>
      <c r="K45" s="219">
        <v>270383</v>
      </c>
      <c r="L45" s="219">
        <v>23905</v>
      </c>
      <c r="M45" s="219">
        <v>26217</v>
      </c>
      <c r="N45" s="219">
        <v>16220</v>
      </c>
      <c r="O45" s="219">
        <v>44400</v>
      </c>
    </row>
    <row r="46" spans="1:15" ht="18" customHeight="1">
      <c r="A46" s="77"/>
      <c r="B46" s="78"/>
      <c r="C46" s="79" t="s">
        <v>92</v>
      </c>
      <c r="D46" s="80"/>
      <c r="E46" s="219">
        <v>338327</v>
      </c>
      <c r="F46" s="219">
        <v>347039</v>
      </c>
      <c r="G46" s="219">
        <v>202914</v>
      </c>
      <c r="H46" s="219">
        <v>338324</v>
      </c>
      <c r="I46" s="219">
        <v>347036</v>
      </c>
      <c r="J46" s="219">
        <v>202914</v>
      </c>
      <c r="K46" s="219">
        <v>290511</v>
      </c>
      <c r="L46" s="219">
        <v>47813</v>
      </c>
      <c r="M46" s="219">
        <v>3</v>
      </c>
      <c r="N46" s="219">
        <v>3</v>
      </c>
      <c r="O46" s="219">
        <v>0</v>
      </c>
    </row>
    <row r="47" spans="1:15" ht="18" customHeight="1">
      <c r="A47" s="77"/>
      <c r="B47" s="78"/>
      <c r="C47" s="79" t="s">
        <v>93</v>
      </c>
      <c r="D47" s="80"/>
      <c r="E47" s="222" t="s">
        <v>4</v>
      </c>
      <c r="F47" s="222" t="s">
        <v>4</v>
      </c>
      <c r="G47" s="222" t="s">
        <v>4</v>
      </c>
      <c r="H47" s="222" t="s">
        <v>4</v>
      </c>
      <c r="I47" s="222" t="s">
        <v>4</v>
      </c>
      <c r="J47" s="222" t="s">
        <v>4</v>
      </c>
      <c r="K47" s="222" t="s">
        <v>4</v>
      </c>
      <c r="L47" s="222" t="s">
        <v>4</v>
      </c>
      <c r="M47" s="222" t="s">
        <v>4</v>
      </c>
      <c r="N47" s="222" t="s">
        <v>4</v>
      </c>
      <c r="O47" s="222" t="s">
        <v>4</v>
      </c>
    </row>
    <row r="48" spans="1:15" ht="18" customHeight="1">
      <c r="A48" s="77"/>
      <c r="B48" s="78"/>
      <c r="C48" s="79" t="s">
        <v>94</v>
      </c>
      <c r="D48" s="80"/>
      <c r="E48" s="222" t="s">
        <v>4</v>
      </c>
      <c r="F48" s="222" t="s">
        <v>4</v>
      </c>
      <c r="G48" s="222" t="s">
        <v>4</v>
      </c>
      <c r="H48" s="222" t="s">
        <v>4</v>
      </c>
      <c r="I48" s="222" t="s">
        <v>4</v>
      </c>
      <c r="J48" s="222" t="s">
        <v>4</v>
      </c>
      <c r="K48" s="222" t="s">
        <v>4</v>
      </c>
      <c r="L48" s="222" t="s">
        <v>4</v>
      </c>
      <c r="M48" s="222" t="s">
        <v>4</v>
      </c>
      <c r="N48" s="222" t="s">
        <v>4</v>
      </c>
      <c r="O48" s="222" t="s">
        <v>4</v>
      </c>
    </row>
    <row r="49" spans="1:15" ht="18" customHeight="1">
      <c r="A49" s="73"/>
      <c r="B49" s="74"/>
      <c r="C49" s="75" t="s">
        <v>113</v>
      </c>
      <c r="D49" s="76"/>
      <c r="E49" s="218">
        <v>300082</v>
      </c>
      <c r="F49" s="218">
        <v>344877</v>
      </c>
      <c r="G49" s="218">
        <v>173239</v>
      </c>
      <c r="H49" s="218">
        <v>299302</v>
      </c>
      <c r="I49" s="218">
        <v>344315</v>
      </c>
      <c r="J49" s="218">
        <v>171841</v>
      </c>
      <c r="K49" s="218">
        <v>286807</v>
      </c>
      <c r="L49" s="218">
        <v>12495</v>
      </c>
      <c r="M49" s="218">
        <v>780</v>
      </c>
      <c r="N49" s="218">
        <v>562</v>
      </c>
      <c r="O49" s="218">
        <v>1398</v>
      </c>
    </row>
    <row r="50" spans="1:15" ht="18" customHeight="1">
      <c r="A50" s="77"/>
      <c r="B50" s="78"/>
      <c r="C50" s="79" t="s">
        <v>95</v>
      </c>
      <c r="D50" s="80"/>
      <c r="E50" s="219">
        <v>167728</v>
      </c>
      <c r="F50" s="219">
        <v>280174</v>
      </c>
      <c r="G50" s="219">
        <v>126067</v>
      </c>
      <c r="H50" s="219">
        <v>167728</v>
      </c>
      <c r="I50" s="219">
        <v>280174</v>
      </c>
      <c r="J50" s="219">
        <v>126067</v>
      </c>
      <c r="K50" s="219">
        <v>157927</v>
      </c>
      <c r="L50" s="219">
        <v>9801</v>
      </c>
      <c r="M50" s="219">
        <v>0</v>
      </c>
      <c r="N50" s="219">
        <v>0</v>
      </c>
      <c r="O50" s="219">
        <v>0</v>
      </c>
    </row>
    <row r="51" spans="1:15" ht="18" customHeight="1">
      <c r="A51" s="73"/>
      <c r="B51" s="74"/>
      <c r="C51" s="75" t="s">
        <v>96</v>
      </c>
      <c r="D51" s="76"/>
      <c r="E51" s="218">
        <v>146813</v>
      </c>
      <c r="F51" s="218">
        <v>206820</v>
      </c>
      <c r="G51" s="218">
        <v>93907</v>
      </c>
      <c r="H51" s="218">
        <v>146813</v>
      </c>
      <c r="I51" s="218">
        <v>206820</v>
      </c>
      <c r="J51" s="218">
        <v>93907</v>
      </c>
      <c r="K51" s="218">
        <v>136922</v>
      </c>
      <c r="L51" s="218">
        <v>9891</v>
      </c>
      <c r="M51" s="218">
        <v>0</v>
      </c>
      <c r="N51" s="218">
        <v>0</v>
      </c>
      <c r="O51" s="218">
        <v>0</v>
      </c>
    </row>
    <row r="52" spans="1:15" ht="18" customHeight="1">
      <c r="A52" s="77"/>
      <c r="B52" s="78"/>
      <c r="C52" s="79" t="s">
        <v>97</v>
      </c>
      <c r="D52" s="80"/>
      <c r="E52" s="219">
        <v>127591</v>
      </c>
      <c r="F52" s="219">
        <v>184692</v>
      </c>
      <c r="G52" s="219">
        <v>98613</v>
      </c>
      <c r="H52" s="219">
        <v>127591</v>
      </c>
      <c r="I52" s="219">
        <v>184692</v>
      </c>
      <c r="J52" s="219">
        <v>98613</v>
      </c>
      <c r="K52" s="219">
        <v>119670</v>
      </c>
      <c r="L52" s="219">
        <v>7921</v>
      </c>
      <c r="M52" s="219">
        <v>0</v>
      </c>
      <c r="N52" s="219">
        <v>0</v>
      </c>
      <c r="O52" s="219">
        <v>0</v>
      </c>
    </row>
    <row r="53" spans="1:15" ht="18" customHeight="1">
      <c r="A53" s="77"/>
      <c r="B53" s="78"/>
      <c r="C53" s="79" t="s">
        <v>98</v>
      </c>
      <c r="D53" s="80"/>
      <c r="E53" s="218">
        <v>328598</v>
      </c>
      <c r="F53" s="218">
        <v>483281</v>
      </c>
      <c r="G53" s="218">
        <v>274934</v>
      </c>
      <c r="H53" s="218">
        <v>324083</v>
      </c>
      <c r="I53" s="218">
        <v>479931</v>
      </c>
      <c r="J53" s="218">
        <v>270015</v>
      </c>
      <c r="K53" s="218">
        <v>293881</v>
      </c>
      <c r="L53" s="218">
        <v>30202</v>
      </c>
      <c r="M53" s="218">
        <v>4515</v>
      </c>
      <c r="N53" s="218">
        <v>3350</v>
      </c>
      <c r="O53" s="218">
        <v>4919</v>
      </c>
    </row>
    <row r="54" spans="1:15" ht="18" customHeight="1">
      <c r="A54" s="77"/>
      <c r="B54" s="78"/>
      <c r="C54" s="79" t="s">
        <v>99</v>
      </c>
      <c r="D54" s="80"/>
      <c r="E54" s="220">
        <v>211631</v>
      </c>
      <c r="F54" s="220">
        <v>269873</v>
      </c>
      <c r="G54" s="220">
        <v>195057</v>
      </c>
      <c r="H54" s="220">
        <v>211136</v>
      </c>
      <c r="I54" s="220">
        <v>268550</v>
      </c>
      <c r="J54" s="220">
        <v>194798</v>
      </c>
      <c r="K54" s="220">
        <v>207253</v>
      </c>
      <c r="L54" s="220">
        <v>3883</v>
      </c>
      <c r="M54" s="220">
        <v>495</v>
      </c>
      <c r="N54" s="220">
        <v>1323</v>
      </c>
      <c r="O54" s="220">
        <v>259</v>
      </c>
    </row>
    <row r="55" spans="1:15" ht="18" customHeight="1">
      <c r="A55" s="77"/>
      <c r="B55" s="78"/>
      <c r="C55" s="79" t="s">
        <v>100</v>
      </c>
      <c r="D55" s="80"/>
      <c r="E55" s="221">
        <v>205868</v>
      </c>
      <c r="F55" s="221">
        <v>229769</v>
      </c>
      <c r="G55" s="221">
        <v>158449</v>
      </c>
      <c r="H55" s="221">
        <v>205868</v>
      </c>
      <c r="I55" s="221">
        <v>229769</v>
      </c>
      <c r="J55" s="221">
        <v>158449</v>
      </c>
      <c r="K55" s="221">
        <v>164498</v>
      </c>
      <c r="L55" s="221">
        <v>41370</v>
      </c>
      <c r="M55" s="221">
        <v>0</v>
      </c>
      <c r="N55" s="221">
        <v>0</v>
      </c>
      <c r="O55" s="221">
        <v>0</v>
      </c>
    </row>
    <row r="56" spans="1:15" ht="18" customHeight="1">
      <c r="A56" s="77"/>
      <c r="B56" s="78"/>
      <c r="C56" s="79" t="s">
        <v>101</v>
      </c>
      <c r="D56" s="80"/>
      <c r="E56" s="222">
        <v>217615</v>
      </c>
      <c r="F56" s="222">
        <v>297699</v>
      </c>
      <c r="G56" s="222">
        <v>72555</v>
      </c>
      <c r="H56" s="222">
        <v>212416</v>
      </c>
      <c r="I56" s="222">
        <v>289794</v>
      </c>
      <c r="J56" s="222">
        <v>72258</v>
      </c>
      <c r="K56" s="222">
        <v>198635</v>
      </c>
      <c r="L56" s="222">
        <v>13781</v>
      </c>
      <c r="M56" s="222">
        <v>5199</v>
      </c>
      <c r="N56" s="222">
        <v>7905</v>
      </c>
      <c r="O56" s="222">
        <v>297</v>
      </c>
    </row>
    <row r="57" spans="1:15" ht="18" customHeight="1">
      <c r="A57" s="81"/>
      <c r="B57" s="82"/>
      <c r="C57" s="83" t="s">
        <v>102</v>
      </c>
      <c r="D57" s="84"/>
      <c r="E57" s="223">
        <v>256132</v>
      </c>
      <c r="F57" s="223">
        <v>303741</v>
      </c>
      <c r="G57" s="223">
        <v>184871</v>
      </c>
      <c r="H57" s="223">
        <v>256132</v>
      </c>
      <c r="I57" s="223">
        <v>303741</v>
      </c>
      <c r="J57" s="223">
        <v>184871</v>
      </c>
      <c r="K57" s="223">
        <v>230968</v>
      </c>
      <c r="L57" s="223">
        <v>25164</v>
      </c>
      <c r="M57" s="223">
        <v>0</v>
      </c>
      <c r="N57" s="223">
        <v>0</v>
      </c>
      <c r="O57" s="223">
        <v>0</v>
      </c>
    </row>
    <row r="58" spans="1:15" ht="18" customHeight="1">
      <c r="A58" s="73"/>
      <c r="B58" s="74"/>
      <c r="C58" s="75" t="s">
        <v>103</v>
      </c>
      <c r="D58" s="76"/>
      <c r="E58" s="218" t="s">
        <v>4</v>
      </c>
      <c r="F58" s="218" t="s">
        <v>4</v>
      </c>
      <c r="G58" s="218" t="s">
        <v>4</v>
      </c>
      <c r="H58" s="218" t="s">
        <v>4</v>
      </c>
      <c r="I58" s="218" t="s">
        <v>4</v>
      </c>
      <c r="J58" s="218" t="s">
        <v>4</v>
      </c>
      <c r="K58" s="218" t="s">
        <v>4</v>
      </c>
      <c r="L58" s="218" t="s">
        <v>4</v>
      </c>
      <c r="M58" s="218" t="s">
        <v>4</v>
      </c>
      <c r="N58" s="218" t="s">
        <v>4</v>
      </c>
      <c r="O58" s="218" t="s">
        <v>4</v>
      </c>
    </row>
    <row r="59" spans="1:15" ht="18" customHeight="1">
      <c r="A59" s="77"/>
      <c r="B59" s="78"/>
      <c r="C59" s="79" t="s">
        <v>104</v>
      </c>
      <c r="D59" s="80"/>
      <c r="E59" s="219" t="s">
        <v>4</v>
      </c>
      <c r="F59" s="219" t="s">
        <v>4</v>
      </c>
      <c r="G59" s="219" t="s">
        <v>4</v>
      </c>
      <c r="H59" s="219" t="s">
        <v>4</v>
      </c>
      <c r="I59" s="219" t="s">
        <v>4</v>
      </c>
      <c r="J59" s="219" t="s">
        <v>4</v>
      </c>
      <c r="K59" s="219" t="s">
        <v>4</v>
      </c>
      <c r="L59" s="219" t="s">
        <v>4</v>
      </c>
      <c r="M59" s="219" t="s">
        <v>4</v>
      </c>
      <c r="N59" s="219" t="s">
        <v>4</v>
      </c>
      <c r="O59" s="219" t="s">
        <v>4</v>
      </c>
    </row>
    <row r="60" spans="1:15" ht="18" customHeight="1">
      <c r="A60" s="77"/>
      <c r="B60" s="78"/>
      <c r="C60" s="79" t="s">
        <v>105</v>
      </c>
      <c r="D60" s="80"/>
      <c r="E60" s="219" t="s">
        <v>4</v>
      </c>
      <c r="F60" s="219" t="s">
        <v>4</v>
      </c>
      <c r="G60" s="219" t="s">
        <v>4</v>
      </c>
      <c r="H60" s="219" t="s">
        <v>4</v>
      </c>
      <c r="I60" s="219" t="s">
        <v>4</v>
      </c>
      <c r="J60" s="219" t="s">
        <v>4</v>
      </c>
      <c r="K60" s="219" t="s">
        <v>4</v>
      </c>
      <c r="L60" s="219" t="s">
        <v>4</v>
      </c>
      <c r="M60" s="219" t="s">
        <v>4</v>
      </c>
      <c r="N60" s="219" t="s">
        <v>4</v>
      </c>
      <c r="O60" s="219" t="s">
        <v>4</v>
      </c>
    </row>
    <row r="61" spans="1:15" ht="18" customHeight="1">
      <c r="A61" s="77"/>
      <c r="B61" s="78"/>
      <c r="C61" s="79" t="s">
        <v>106</v>
      </c>
      <c r="D61" s="80"/>
      <c r="E61" s="219" t="s">
        <v>4</v>
      </c>
      <c r="F61" s="219" t="s">
        <v>4</v>
      </c>
      <c r="G61" s="219" t="s">
        <v>4</v>
      </c>
      <c r="H61" s="219" t="s">
        <v>4</v>
      </c>
      <c r="I61" s="219" t="s">
        <v>4</v>
      </c>
      <c r="J61" s="219" t="s">
        <v>4</v>
      </c>
      <c r="K61" s="219" t="s">
        <v>4</v>
      </c>
      <c r="L61" s="219" t="s">
        <v>4</v>
      </c>
      <c r="M61" s="219" t="s">
        <v>4</v>
      </c>
      <c r="N61" s="219" t="s">
        <v>4</v>
      </c>
      <c r="O61" s="219" t="s">
        <v>4</v>
      </c>
    </row>
    <row r="62" spans="1:15" ht="18" customHeight="1">
      <c r="A62" s="77"/>
      <c r="B62" s="78"/>
      <c r="C62" s="79" t="s">
        <v>107</v>
      </c>
      <c r="D62" s="80"/>
      <c r="E62" s="220" t="s">
        <v>4</v>
      </c>
      <c r="F62" s="220" t="s">
        <v>4</v>
      </c>
      <c r="G62" s="220" t="s">
        <v>4</v>
      </c>
      <c r="H62" s="220" t="s">
        <v>4</v>
      </c>
      <c r="I62" s="220" t="s">
        <v>4</v>
      </c>
      <c r="J62" s="220" t="s">
        <v>4</v>
      </c>
      <c r="K62" s="220" t="s">
        <v>4</v>
      </c>
      <c r="L62" s="220" t="s">
        <v>4</v>
      </c>
      <c r="M62" s="220" t="s">
        <v>4</v>
      </c>
      <c r="N62" s="220" t="s">
        <v>4</v>
      </c>
      <c r="O62" s="220" t="s">
        <v>4</v>
      </c>
    </row>
    <row r="63" spans="1:15" ht="18" customHeight="1">
      <c r="A63" s="77"/>
      <c r="B63" s="78"/>
      <c r="C63" s="79" t="s">
        <v>108</v>
      </c>
      <c r="D63" s="80"/>
      <c r="E63" s="224" t="s">
        <v>4</v>
      </c>
      <c r="F63" s="224" t="s">
        <v>4</v>
      </c>
      <c r="G63" s="224" t="s">
        <v>4</v>
      </c>
      <c r="H63" s="224" t="s">
        <v>4</v>
      </c>
      <c r="I63" s="224" t="s">
        <v>4</v>
      </c>
      <c r="J63" s="224" t="s">
        <v>4</v>
      </c>
      <c r="K63" s="224" t="s">
        <v>4</v>
      </c>
      <c r="L63" s="224" t="s">
        <v>4</v>
      </c>
      <c r="M63" s="224" t="s">
        <v>4</v>
      </c>
      <c r="N63" s="224" t="s">
        <v>4</v>
      </c>
      <c r="O63" s="224" t="s">
        <v>4</v>
      </c>
    </row>
    <row r="64" spans="1:15" ht="18" customHeight="1">
      <c r="A64" s="81"/>
      <c r="B64" s="82"/>
      <c r="C64" s="83" t="s">
        <v>109</v>
      </c>
      <c r="D64" s="84"/>
      <c r="E64" s="223" t="s">
        <v>4</v>
      </c>
      <c r="F64" s="223" t="s">
        <v>4</v>
      </c>
      <c r="G64" s="223" t="s">
        <v>4</v>
      </c>
      <c r="H64" s="223" t="s">
        <v>4</v>
      </c>
      <c r="I64" s="223" t="s">
        <v>4</v>
      </c>
      <c r="J64" s="223" t="s">
        <v>4</v>
      </c>
      <c r="K64" s="223" t="s">
        <v>4</v>
      </c>
      <c r="L64" s="223" t="s">
        <v>4</v>
      </c>
      <c r="M64" s="223" t="s">
        <v>4</v>
      </c>
      <c r="N64" s="223" t="s">
        <v>4</v>
      </c>
      <c r="O64" s="223" t="s">
        <v>4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11" t="s">
        <v>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2:46" ht="14.25" customHeight="1">
      <c r="B3" s="112"/>
      <c r="C3" s="112"/>
      <c r="D3" s="112"/>
      <c r="E3" s="112"/>
      <c r="F3" s="11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112"/>
      <c r="C4" s="112"/>
      <c r="D4" s="112"/>
      <c r="E4" s="112"/>
      <c r="F4" s="11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114</v>
      </c>
      <c r="AL4" s="4"/>
      <c r="AM4" s="4"/>
      <c r="AN4" s="4"/>
      <c r="AO4" s="113"/>
      <c r="AP4" s="113"/>
      <c r="AQ4" s="114" t="s">
        <v>0</v>
      </c>
      <c r="AR4" s="114"/>
      <c r="AS4" s="114"/>
      <c r="AT4" s="114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06"/>
      <c r="C6" s="106"/>
      <c r="D6" s="106"/>
      <c r="E6" s="187" t="s">
        <v>7</v>
      </c>
      <c r="F6" s="187"/>
      <c r="G6" s="187"/>
      <c r="H6" s="187"/>
      <c r="I6" s="187"/>
      <c r="J6" s="187"/>
      <c r="K6" s="18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07" t="s">
        <v>8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9"/>
      <c r="AA7" s="107" t="s">
        <v>9</v>
      </c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10"/>
    </row>
    <row r="8" spans="2:46" s="14" customFormat="1" ht="18" customHeight="1">
      <c r="B8" s="122" t="s">
        <v>10</v>
      </c>
      <c r="C8" s="113"/>
      <c r="D8" s="113"/>
      <c r="E8" s="113"/>
      <c r="F8" s="13"/>
      <c r="G8" s="119" t="s">
        <v>1</v>
      </c>
      <c r="H8" s="120"/>
      <c r="I8" s="120"/>
      <c r="J8" s="120"/>
      <c r="K8" s="121"/>
      <c r="L8" s="119" t="s">
        <v>11</v>
      </c>
      <c r="M8" s="120"/>
      <c r="N8" s="120"/>
      <c r="O8" s="120"/>
      <c r="P8" s="121"/>
      <c r="Q8" s="119" t="s">
        <v>12</v>
      </c>
      <c r="R8" s="120"/>
      <c r="S8" s="120"/>
      <c r="T8" s="120"/>
      <c r="U8" s="121"/>
      <c r="V8" s="119" t="s">
        <v>13</v>
      </c>
      <c r="W8" s="120"/>
      <c r="X8" s="120"/>
      <c r="Y8" s="120"/>
      <c r="Z8" s="121"/>
      <c r="AA8" s="119" t="s">
        <v>1</v>
      </c>
      <c r="AB8" s="120"/>
      <c r="AC8" s="120"/>
      <c r="AD8" s="120"/>
      <c r="AE8" s="121"/>
      <c r="AF8" s="119" t="s">
        <v>14</v>
      </c>
      <c r="AG8" s="120"/>
      <c r="AH8" s="120"/>
      <c r="AI8" s="120"/>
      <c r="AJ8" s="121"/>
      <c r="AK8" s="119" t="s">
        <v>15</v>
      </c>
      <c r="AL8" s="120"/>
      <c r="AM8" s="120"/>
      <c r="AN8" s="120"/>
      <c r="AO8" s="121"/>
      <c r="AP8" s="119" t="s">
        <v>13</v>
      </c>
      <c r="AQ8" s="120"/>
      <c r="AR8" s="120"/>
      <c r="AS8" s="120"/>
      <c r="AT8" s="123"/>
    </row>
    <row r="9" spans="2:46" s="14" customFormat="1" ht="18" customHeight="1" thickBot="1">
      <c r="B9" s="15"/>
      <c r="C9" s="16"/>
      <c r="D9" s="16"/>
      <c r="E9" s="16"/>
      <c r="F9" s="17"/>
      <c r="G9" s="115" t="s">
        <v>2</v>
      </c>
      <c r="H9" s="116"/>
      <c r="I9" s="116"/>
      <c r="J9" s="116"/>
      <c r="K9" s="117"/>
      <c r="L9" s="115" t="s">
        <v>2</v>
      </c>
      <c r="M9" s="116"/>
      <c r="N9" s="116"/>
      <c r="O9" s="116"/>
      <c r="P9" s="117"/>
      <c r="Q9" s="115" t="s">
        <v>2</v>
      </c>
      <c r="R9" s="116"/>
      <c r="S9" s="116"/>
      <c r="T9" s="116"/>
      <c r="U9" s="117"/>
      <c r="V9" s="115" t="s">
        <v>2</v>
      </c>
      <c r="W9" s="116"/>
      <c r="X9" s="116"/>
      <c r="Y9" s="116"/>
      <c r="Z9" s="117"/>
      <c r="AA9" s="115" t="s">
        <v>9</v>
      </c>
      <c r="AB9" s="116"/>
      <c r="AC9" s="116"/>
      <c r="AD9" s="116"/>
      <c r="AE9" s="117"/>
      <c r="AF9" s="115" t="s">
        <v>9</v>
      </c>
      <c r="AG9" s="116"/>
      <c r="AH9" s="116"/>
      <c r="AI9" s="116"/>
      <c r="AJ9" s="117"/>
      <c r="AK9" s="115" t="s">
        <v>9</v>
      </c>
      <c r="AL9" s="116"/>
      <c r="AM9" s="116"/>
      <c r="AN9" s="116"/>
      <c r="AO9" s="117"/>
      <c r="AP9" s="115" t="s">
        <v>9</v>
      </c>
      <c r="AQ9" s="116"/>
      <c r="AR9" s="116"/>
      <c r="AS9" s="116"/>
      <c r="AT9" s="118"/>
    </row>
    <row r="10" spans="2:46" s="14" customFormat="1" ht="9.75" customHeight="1" thickTop="1">
      <c r="B10" s="12"/>
      <c r="C10" s="18"/>
      <c r="D10" s="19"/>
      <c r="E10" s="5"/>
      <c r="F10" s="13"/>
      <c r="G10" s="124" t="s">
        <v>3</v>
      </c>
      <c r="H10" s="125"/>
      <c r="I10" s="125"/>
      <c r="J10" s="125"/>
      <c r="K10" s="126"/>
      <c r="L10" s="124" t="s">
        <v>3</v>
      </c>
      <c r="M10" s="125"/>
      <c r="N10" s="125"/>
      <c r="O10" s="125"/>
      <c r="P10" s="126"/>
      <c r="Q10" s="124" t="s">
        <v>3</v>
      </c>
      <c r="R10" s="125"/>
      <c r="S10" s="125"/>
      <c r="T10" s="125"/>
      <c r="U10" s="126"/>
      <c r="V10" s="124" t="s">
        <v>3</v>
      </c>
      <c r="W10" s="125"/>
      <c r="X10" s="125"/>
      <c r="Y10" s="125"/>
      <c r="Z10" s="126"/>
      <c r="AA10" s="124" t="s">
        <v>3</v>
      </c>
      <c r="AB10" s="125"/>
      <c r="AC10" s="125"/>
      <c r="AD10" s="125"/>
      <c r="AE10" s="126"/>
      <c r="AF10" s="124" t="s">
        <v>3</v>
      </c>
      <c r="AG10" s="125"/>
      <c r="AH10" s="125"/>
      <c r="AI10" s="125"/>
      <c r="AJ10" s="126"/>
      <c r="AK10" s="124" t="s">
        <v>3</v>
      </c>
      <c r="AL10" s="125"/>
      <c r="AM10" s="125"/>
      <c r="AN10" s="125"/>
      <c r="AO10" s="126"/>
      <c r="AP10" s="124" t="s">
        <v>3</v>
      </c>
      <c r="AQ10" s="125"/>
      <c r="AR10" s="125"/>
      <c r="AS10" s="125"/>
      <c r="AT10" s="127"/>
    </row>
    <row r="11" spans="2:46" s="23" customFormat="1" ht="24.75" customHeight="1">
      <c r="B11" s="20"/>
      <c r="C11" s="21"/>
      <c r="D11" s="225" t="s">
        <v>16</v>
      </c>
      <c r="E11" s="225"/>
      <c r="F11" s="22"/>
      <c r="G11" s="128">
        <v>310807</v>
      </c>
      <c r="H11" s="129"/>
      <c r="I11" s="129"/>
      <c r="J11" s="129"/>
      <c r="K11" s="130"/>
      <c r="L11" s="128">
        <v>3135</v>
      </c>
      <c r="M11" s="129"/>
      <c r="N11" s="129"/>
      <c r="O11" s="129"/>
      <c r="P11" s="130"/>
      <c r="Q11" s="128">
        <v>3489</v>
      </c>
      <c r="R11" s="129"/>
      <c r="S11" s="129"/>
      <c r="T11" s="129"/>
      <c r="U11" s="130"/>
      <c r="V11" s="128">
        <v>310304</v>
      </c>
      <c r="W11" s="129"/>
      <c r="X11" s="129"/>
      <c r="Y11" s="129"/>
      <c r="Z11" s="130"/>
      <c r="AA11" s="128">
        <v>126240</v>
      </c>
      <c r="AB11" s="129"/>
      <c r="AC11" s="129"/>
      <c r="AD11" s="129"/>
      <c r="AE11" s="130"/>
      <c r="AF11" s="128">
        <v>2713</v>
      </c>
      <c r="AG11" s="129"/>
      <c r="AH11" s="129"/>
      <c r="AI11" s="129"/>
      <c r="AJ11" s="130"/>
      <c r="AK11" s="128">
        <v>3951</v>
      </c>
      <c r="AL11" s="129"/>
      <c r="AM11" s="129"/>
      <c r="AN11" s="129"/>
      <c r="AO11" s="130"/>
      <c r="AP11" s="128">
        <v>125151</v>
      </c>
      <c r="AQ11" s="129"/>
      <c r="AR11" s="129"/>
      <c r="AS11" s="129"/>
      <c r="AT11" s="131"/>
    </row>
    <row r="12" spans="2:46" s="23" customFormat="1" ht="24.75" customHeight="1">
      <c r="B12" s="24"/>
      <c r="C12" s="25"/>
      <c r="D12" s="226" t="s">
        <v>17</v>
      </c>
      <c r="E12" s="226"/>
      <c r="F12" s="26"/>
      <c r="G12" s="165">
        <v>122115</v>
      </c>
      <c r="H12" s="166"/>
      <c r="I12" s="166"/>
      <c r="J12" s="166"/>
      <c r="K12" s="167"/>
      <c r="L12" s="165">
        <v>811</v>
      </c>
      <c r="M12" s="166"/>
      <c r="N12" s="166"/>
      <c r="O12" s="166"/>
      <c r="P12" s="167"/>
      <c r="Q12" s="165">
        <v>1178</v>
      </c>
      <c r="R12" s="166"/>
      <c r="S12" s="166"/>
      <c r="T12" s="166"/>
      <c r="U12" s="167"/>
      <c r="V12" s="165">
        <v>121524</v>
      </c>
      <c r="W12" s="166"/>
      <c r="X12" s="166"/>
      <c r="Y12" s="166"/>
      <c r="Z12" s="167"/>
      <c r="AA12" s="165">
        <v>21285</v>
      </c>
      <c r="AB12" s="166"/>
      <c r="AC12" s="166"/>
      <c r="AD12" s="166"/>
      <c r="AE12" s="167"/>
      <c r="AF12" s="165">
        <v>614</v>
      </c>
      <c r="AG12" s="166"/>
      <c r="AH12" s="166"/>
      <c r="AI12" s="166"/>
      <c r="AJ12" s="167"/>
      <c r="AK12" s="165">
        <v>552</v>
      </c>
      <c r="AL12" s="166"/>
      <c r="AM12" s="166"/>
      <c r="AN12" s="166"/>
      <c r="AO12" s="167"/>
      <c r="AP12" s="165">
        <v>21571</v>
      </c>
      <c r="AQ12" s="166"/>
      <c r="AR12" s="166"/>
      <c r="AS12" s="166"/>
      <c r="AT12" s="168"/>
    </row>
    <row r="13" spans="2:46" s="23" customFormat="1" ht="24.75" customHeight="1">
      <c r="B13" s="24"/>
      <c r="C13" s="25"/>
      <c r="D13" s="226" t="s">
        <v>112</v>
      </c>
      <c r="E13" s="226"/>
      <c r="F13" s="26"/>
      <c r="G13" s="165">
        <v>35930</v>
      </c>
      <c r="H13" s="166"/>
      <c r="I13" s="166"/>
      <c r="J13" s="166"/>
      <c r="K13" s="167"/>
      <c r="L13" s="165">
        <v>217</v>
      </c>
      <c r="M13" s="166"/>
      <c r="N13" s="166"/>
      <c r="O13" s="166"/>
      <c r="P13" s="167"/>
      <c r="Q13" s="165">
        <v>227</v>
      </c>
      <c r="R13" s="166"/>
      <c r="S13" s="166"/>
      <c r="T13" s="166"/>
      <c r="U13" s="167"/>
      <c r="V13" s="165">
        <v>35922</v>
      </c>
      <c r="W13" s="166"/>
      <c r="X13" s="166"/>
      <c r="Y13" s="166"/>
      <c r="Z13" s="167"/>
      <c r="AA13" s="165">
        <v>42506</v>
      </c>
      <c r="AB13" s="166"/>
      <c r="AC13" s="166"/>
      <c r="AD13" s="166"/>
      <c r="AE13" s="167"/>
      <c r="AF13" s="165">
        <v>197</v>
      </c>
      <c r="AG13" s="166"/>
      <c r="AH13" s="166"/>
      <c r="AI13" s="166"/>
      <c r="AJ13" s="167"/>
      <c r="AK13" s="165">
        <v>529</v>
      </c>
      <c r="AL13" s="166"/>
      <c r="AM13" s="166"/>
      <c r="AN13" s="166"/>
      <c r="AO13" s="167"/>
      <c r="AP13" s="165">
        <v>42172</v>
      </c>
      <c r="AQ13" s="166"/>
      <c r="AR13" s="166"/>
      <c r="AS13" s="166"/>
      <c r="AT13" s="168"/>
    </row>
    <row r="14" spans="2:46" s="23" customFormat="1" ht="28.5" customHeight="1" thickBot="1">
      <c r="B14" s="27"/>
      <c r="C14" s="28"/>
      <c r="D14" s="227" t="s">
        <v>68</v>
      </c>
      <c r="E14" s="227"/>
      <c r="F14" s="29"/>
      <c r="G14" s="132">
        <v>36773</v>
      </c>
      <c r="H14" s="133"/>
      <c r="I14" s="133"/>
      <c r="J14" s="133"/>
      <c r="K14" s="134"/>
      <c r="L14" s="132">
        <v>458</v>
      </c>
      <c r="M14" s="133"/>
      <c r="N14" s="133"/>
      <c r="O14" s="133"/>
      <c r="P14" s="134"/>
      <c r="Q14" s="132">
        <v>217</v>
      </c>
      <c r="R14" s="133"/>
      <c r="S14" s="133"/>
      <c r="T14" s="133"/>
      <c r="U14" s="134"/>
      <c r="V14" s="132">
        <v>37016</v>
      </c>
      <c r="W14" s="133"/>
      <c r="X14" s="133"/>
      <c r="Y14" s="133"/>
      <c r="Z14" s="134"/>
      <c r="AA14" s="132">
        <v>14364</v>
      </c>
      <c r="AB14" s="133"/>
      <c r="AC14" s="133"/>
      <c r="AD14" s="133"/>
      <c r="AE14" s="134"/>
      <c r="AF14" s="132">
        <v>304</v>
      </c>
      <c r="AG14" s="133"/>
      <c r="AH14" s="133"/>
      <c r="AI14" s="133"/>
      <c r="AJ14" s="134"/>
      <c r="AK14" s="132">
        <v>381</v>
      </c>
      <c r="AL14" s="133"/>
      <c r="AM14" s="133"/>
      <c r="AN14" s="133"/>
      <c r="AO14" s="134"/>
      <c r="AP14" s="132">
        <v>14285</v>
      </c>
      <c r="AQ14" s="133"/>
      <c r="AR14" s="133"/>
      <c r="AS14" s="133"/>
      <c r="AT14" s="135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06"/>
      <c r="C18" s="106"/>
      <c r="D18" s="106"/>
      <c r="E18" s="187" t="s">
        <v>18</v>
      </c>
      <c r="F18" s="188"/>
      <c r="G18" s="188"/>
      <c r="H18" s="188"/>
      <c r="I18" s="188"/>
      <c r="J18" s="188"/>
      <c r="K18" s="18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07" t="s">
        <v>8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9"/>
      <c r="AA19" s="107" t="s">
        <v>9</v>
      </c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10"/>
    </row>
    <row r="20" spans="2:46" s="14" customFormat="1" ht="18" customHeight="1">
      <c r="B20" s="122" t="s">
        <v>10</v>
      </c>
      <c r="C20" s="113"/>
      <c r="D20" s="113"/>
      <c r="E20" s="113"/>
      <c r="F20" s="13"/>
      <c r="G20" s="119" t="s">
        <v>1</v>
      </c>
      <c r="H20" s="120"/>
      <c r="I20" s="120"/>
      <c r="J20" s="120"/>
      <c r="K20" s="121"/>
      <c r="L20" s="119" t="s">
        <v>11</v>
      </c>
      <c r="M20" s="120"/>
      <c r="N20" s="120"/>
      <c r="O20" s="120"/>
      <c r="P20" s="121"/>
      <c r="Q20" s="119" t="s">
        <v>12</v>
      </c>
      <c r="R20" s="120"/>
      <c r="S20" s="120"/>
      <c r="T20" s="120"/>
      <c r="U20" s="121"/>
      <c r="V20" s="119" t="s">
        <v>13</v>
      </c>
      <c r="W20" s="120"/>
      <c r="X20" s="120"/>
      <c r="Y20" s="120"/>
      <c r="Z20" s="121"/>
      <c r="AA20" s="119" t="s">
        <v>1</v>
      </c>
      <c r="AB20" s="120"/>
      <c r="AC20" s="120"/>
      <c r="AD20" s="120"/>
      <c r="AE20" s="121"/>
      <c r="AF20" s="119" t="s">
        <v>14</v>
      </c>
      <c r="AG20" s="120"/>
      <c r="AH20" s="120"/>
      <c r="AI20" s="120"/>
      <c r="AJ20" s="121"/>
      <c r="AK20" s="119" t="s">
        <v>15</v>
      </c>
      <c r="AL20" s="120"/>
      <c r="AM20" s="120"/>
      <c r="AN20" s="120"/>
      <c r="AO20" s="121"/>
      <c r="AP20" s="119" t="s">
        <v>13</v>
      </c>
      <c r="AQ20" s="120"/>
      <c r="AR20" s="120"/>
      <c r="AS20" s="120"/>
      <c r="AT20" s="123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15" t="s">
        <v>2</v>
      </c>
      <c r="H21" s="116"/>
      <c r="I21" s="116"/>
      <c r="J21" s="116"/>
      <c r="K21" s="117"/>
      <c r="L21" s="115" t="s">
        <v>2</v>
      </c>
      <c r="M21" s="116"/>
      <c r="N21" s="116"/>
      <c r="O21" s="116"/>
      <c r="P21" s="117"/>
      <c r="Q21" s="115" t="s">
        <v>2</v>
      </c>
      <c r="R21" s="116"/>
      <c r="S21" s="116"/>
      <c r="T21" s="116"/>
      <c r="U21" s="117"/>
      <c r="V21" s="115" t="s">
        <v>2</v>
      </c>
      <c r="W21" s="116"/>
      <c r="X21" s="116"/>
      <c r="Y21" s="116"/>
      <c r="Z21" s="117"/>
      <c r="AA21" s="115" t="s">
        <v>9</v>
      </c>
      <c r="AB21" s="116"/>
      <c r="AC21" s="116"/>
      <c r="AD21" s="116"/>
      <c r="AE21" s="117"/>
      <c r="AF21" s="115" t="s">
        <v>9</v>
      </c>
      <c r="AG21" s="116"/>
      <c r="AH21" s="116"/>
      <c r="AI21" s="116"/>
      <c r="AJ21" s="117"/>
      <c r="AK21" s="115" t="s">
        <v>9</v>
      </c>
      <c r="AL21" s="116"/>
      <c r="AM21" s="116"/>
      <c r="AN21" s="116"/>
      <c r="AO21" s="117"/>
      <c r="AP21" s="115" t="s">
        <v>9</v>
      </c>
      <c r="AQ21" s="116"/>
      <c r="AR21" s="116"/>
      <c r="AS21" s="116"/>
      <c r="AT21" s="118"/>
    </row>
    <row r="22" spans="2:46" s="14" customFormat="1" ht="9.75" customHeight="1" thickTop="1">
      <c r="B22" s="12"/>
      <c r="C22" s="18"/>
      <c r="D22" s="19"/>
      <c r="E22" s="5"/>
      <c r="F22" s="13"/>
      <c r="G22" s="124" t="s">
        <v>3</v>
      </c>
      <c r="H22" s="125"/>
      <c r="I22" s="125"/>
      <c r="J22" s="125"/>
      <c r="K22" s="126"/>
      <c r="L22" s="124" t="s">
        <v>3</v>
      </c>
      <c r="M22" s="125"/>
      <c r="N22" s="125"/>
      <c r="O22" s="125"/>
      <c r="P22" s="126"/>
      <c r="Q22" s="124" t="s">
        <v>3</v>
      </c>
      <c r="R22" s="125"/>
      <c r="S22" s="125"/>
      <c r="T22" s="125"/>
      <c r="U22" s="126"/>
      <c r="V22" s="124" t="s">
        <v>3</v>
      </c>
      <c r="W22" s="125"/>
      <c r="X22" s="125"/>
      <c r="Y22" s="125"/>
      <c r="Z22" s="126"/>
      <c r="AA22" s="124" t="s">
        <v>3</v>
      </c>
      <c r="AB22" s="125"/>
      <c r="AC22" s="125"/>
      <c r="AD22" s="125"/>
      <c r="AE22" s="126"/>
      <c r="AF22" s="124" t="s">
        <v>3</v>
      </c>
      <c r="AG22" s="125"/>
      <c r="AH22" s="125"/>
      <c r="AI22" s="125"/>
      <c r="AJ22" s="126"/>
      <c r="AK22" s="124" t="s">
        <v>3</v>
      </c>
      <c r="AL22" s="125"/>
      <c r="AM22" s="125"/>
      <c r="AN22" s="125"/>
      <c r="AO22" s="126"/>
      <c r="AP22" s="124" t="s">
        <v>3</v>
      </c>
      <c r="AQ22" s="125"/>
      <c r="AR22" s="125"/>
      <c r="AS22" s="125"/>
      <c r="AT22" s="127"/>
    </row>
    <row r="23" spans="2:46" s="23" customFormat="1" ht="24.75" customHeight="1">
      <c r="B23" s="20"/>
      <c r="C23" s="21"/>
      <c r="D23" s="225" t="s">
        <v>16</v>
      </c>
      <c r="E23" s="225"/>
      <c r="F23" s="22"/>
      <c r="G23" s="128">
        <v>215329</v>
      </c>
      <c r="H23" s="129"/>
      <c r="I23" s="129"/>
      <c r="J23" s="129"/>
      <c r="K23" s="130"/>
      <c r="L23" s="128">
        <v>1665</v>
      </c>
      <c r="M23" s="129"/>
      <c r="N23" s="129"/>
      <c r="O23" s="129"/>
      <c r="P23" s="130"/>
      <c r="Q23" s="128">
        <v>2288</v>
      </c>
      <c r="R23" s="129"/>
      <c r="S23" s="129"/>
      <c r="T23" s="129"/>
      <c r="U23" s="130"/>
      <c r="V23" s="128">
        <v>214494</v>
      </c>
      <c r="W23" s="129"/>
      <c r="X23" s="129"/>
      <c r="Y23" s="129"/>
      <c r="Z23" s="130"/>
      <c r="AA23" s="128">
        <v>69071</v>
      </c>
      <c r="AB23" s="129"/>
      <c r="AC23" s="129"/>
      <c r="AD23" s="129"/>
      <c r="AE23" s="130"/>
      <c r="AF23" s="128">
        <v>1110</v>
      </c>
      <c r="AG23" s="129"/>
      <c r="AH23" s="129"/>
      <c r="AI23" s="129"/>
      <c r="AJ23" s="130"/>
      <c r="AK23" s="128">
        <v>1673</v>
      </c>
      <c r="AL23" s="129"/>
      <c r="AM23" s="129"/>
      <c r="AN23" s="129"/>
      <c r="AO23" s="130"/>
      <c r="AP23" s="128">
        <v>68720</v>
      </c>
      <c r="AQ23" s="129"/>
      <c r="AR23" s="129"/>
      <c r="AS23" s="129"/>
      <c r="AT23" s="131"/>
    </row>
    <row r="24" spans="1:46" s="23" customFormat="1" ht="24.75" customHeight="1">
      <c r="A24" s="190"/>
      <c r="B24" s="24"/>
      <c r="C24" s="25"/>
      <c r="D24" s="226" t="s">
        <v>17</v>
      </c>
      <c r="E24" s="226"/>
      <c r="F24" s="26"/>
      <c r="G24" s="128">
        <v>108690</v>
      </c>
      <c r="H24" s="129"/>
      <c r="I24" s="129"/>
      <c r="J24" s="129"/>
      <c r="K24" s="130"/>
      <c r="L24" s="128">
        <v>763</v>
      </c>
      <c r="M24" s="129"/>
      <c r="N24" s="129"/>
      <c r="O24" s="129"/>
      <c r="P24" s="130"/>
      <c r="Q24" s="128">
        <v>1131</v>
      </c>
      <c r="R24" s="129"/>
      <c r="S24" s="129"/>
      <c r="T24" s="129"/>
      <c r="U24" s="130"/>
      <c r="V24" s="128">
        <v>108098</v>
      </c>
      <c r="W24" s="129"/>
      <c r="X24" s="129"/>
      <c r="Y24" s="129"/>
      <c r="Z24" s="130"/>
      <c r="AA24" s="128">
        <v>16826</v>
      </c>
      <c r="AB24" s="129"/>
      <c r="AC24" s="129"/>
      <c r="AD24" s="129"/>
      <c r="AE24" s="130"/>
      <c r="AF24" s="128">
        <v>363</v>
      </c>
      <c r="AG24" s="129"/>
      <c r="AH24" s="129"/>
      <c r="AI24" s="129"/>
      <c r="AJ24" s="130"/>
      <c r="AK24" s="128">
        <v>441</v>
      </c>
      <c r="AL24" s="129"/>
      <c r="AM24" s="129"/>
      <c r="AN24" s="129"/>
      <c r="AO24" s="130"/>
      <c r="AP24" s="128">
        <v>16972</v>
      </c>
      <c r="AQ24" s="129"/>
      <c r="AR24" s="129"/>
      <c r="AS24" s="129"/>
      <c r="AT24" s="131"/>
    </row>
    <row r="25" spans="1:46" s="23" customFormat="1" ht="24.75" customHeight="1">
      <c r="A25" s="190"/>
      <c r="B25" s="24"/>
      <c r="C25" s="25"/>
      <c r="D25" s="226" t="s">
        <v>112</v>
      </c>
      <c r="E25" s="226"/>
      <c r="F25" s="26"/>
      <c r="G25" s="128">
        <v>12466</v>
      </c>
      <c r="H25" s="129"/>
      <c r="I25" s="129"/>
      <c r="J25" s="129"/>
      <c r="K25" s="130"/>
      <c r="L25" s="128">
        <v>37</v>
      </c>
      <c r="M25" s="129"/>
      <c r="N25" s="129"/>
      <c r="O25" s="129"/>
      <c r="P25" s="130"/>
      <c r="Q25" s="128">
        <v>78</v>
      </c>
      <c r="R25" s="129"/>
      <c r="S25" s="129"/>
      <c r="T25" s="129"/>
      <c r="U25" s="130"/>
      <c r="V25" s="128">
        <v>12426</v>
      </c>
      <c r="W25" s="129"/>
      <c r="X25" s="129"/>
      <c r="Y25" s="129"/>
      <c r="Z25" s="130"/>
      <c r="AA25" s="128">
        <v>23556</v>
      </c>
      <c r="AB25" s="129"/>
      <c r="AC25" s="129"/>
      <c r="AD25" s="129"/>
      <c r="AE25" s="130"/>
      <c r="AF25" s="128">
        <v>116</v>
      </c>
      <c r="AG25" s="129"/>
      <c r="AH25" s="129"/>
      <c r="AI25" s="129"/>
      <c r="AJ25" s="130"/>
      <c r="AK25" s="128">
        <v>113</v>
      </c>
      <c r="AL25" s="129"/>
      <c r="AM25" s="129"/>
      <c r="AN25" s="129"/>
      <c r="AO25" s="130"/>
      <c r="AP25" s="128">
        <v>23558</v>
      </c>
      <c r="AQ25" s="129"/>
      <c r="AR25" s="129"/>
      <c r="AS25" s="129"/>
      <c r="AT25" s="131"/>
    </row>
    <row r="26" spans="1:46" s="23" customFormat="1" ht="28.5" customHeight="1" thickBot="1">
      <c r="A26" s="35"/>
      <c r="B26" s="27"/>
      <c r="C26" s="28"/>
      <c r="D26" s="227" t="s">
        <v>68</v>
      </c>
      <c r="E26" s="227"/>
      <c r="F26" s="29"/>
      <c r="G26" s="132">
        <v>27184</v>
      </c>
      <c r="H26" s="133"/>
      <c r="I26" s="133"/>
      <c r="J26" s="133"/>
      <c r="K26" s="134"/>
      <c r="L26" s="132">
        <v>105</v>
      </c>
      <c r="M26" s="133"/>
      <c r="N26" s="133"/>
      <c r="O26" s="133"/>
      <c r="P26" s="134"/>
      <c r="Q26" s="132">
        <v>207</v>
      </c>
      <c r="R26" s="133"/>
      <c r="S26" s="133"/>
      <c r="T26" s="133"/>
      <c r="U26" s="134"/>
      <c r="V26" s="132">
        <v>27083</v>
      </c>
      <c r="W26" s="133"/>
      <c r="X26" s="133"/>
      <c r="Y26" s="133"/>
      <c r="Z26" s="134"/>
      <c r="AA26" s="132">
        <v>6133</v>
      </c>
      <c r="AB26" s="133"/>
      <c r="AC26" s="133"/>
      <c r="AD26" s="133"/>
      <c r="AE26" s="134"/>
      <c r="AF26" s="132">
        <v>237</v>
      </c>
      <c r="AG26" s="133"/>
      <c r="AH26" s="133"/>
      <c r="AI26" s="133"/>
      <c r="AJ26" s="134"/>
      <c r="AK26" s="132">
        <v>56</v>
      </c>
      <c r="AL26" s="133"/>
      <c r="AM26" s="133"/>
      <c r="AN26" s="133"/>
      <c r="AO26" s="134"/>
      <c r="AP26" s="132">
        <v>6313</v>
      </c>
      <c r="AQ26" s="133"/>
      <c r="AR26" s="133"/>
      <c r="AS26" s="133"/>
      <c r="AT26" s="135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11" t="s">
        <v>19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136"/>
      <c r="C33" s="136"/>
      <c r="D33" s="136"/>
      <c r="E33" s="136"/>
      <c r="F33" s="13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06"/>
      <c r="C34" s="106"/>
      <c r="D34" s="106"/>
      <c r="E34" s="187" t="s">
        <v>7</v>
      </c>
      <c r="F34" s="187"/>
      <c r="G34" s="187"/>
      <c r="H34" s="187"/>
      <c r="I34" s="187"/>
      <c r="J34" s="187"/>
      <c r="K34" s="18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07" t="s">
        <v>8</v>
      </c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9"/>
      <c r="AA35" s="107" t="s">
        <v>9</v>
      </c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10"/>
    </row>
    <row r="36" spans="2:46" s="14" customFormat="1" ht="18" customHeight="1">
      <c r="B36" s="122" t="s">
        <v>10</v>
      </c>
      <c r="C36" s="113"/>
      <c r="D36" s="113"/>
      <c r="E36" s="113"/>
      <c r="F36" s="13"/>
      <c r="G36" s="119" t="s">
        <v>20</v>
      </c>
      <c r="H36" s="120"/>
      <c r="I36" s="120"/>
      <c r="J36" s="120"/>
      <c r="K36" s="121"/>
      <c r="L36" s="119" t="s">
        <v>21</v>
      </c>
      <c r="M36" s="120"/>
      <c r="N36" s="120"/>
      <c r="O36" s="120"/>
      <c r="P36" s="121"/>
      <c r="Q36" s="119" t="s">
        <v>22</v>
      </c>
      <c r="R36" s="120"/>
      <c r="S36" s="120"/>
      <c r="T36" s="120"/>
      <c r="U36" s="121"/>
      <c r="V36" s="119" t="s">
        <v>23</v>
      </c>
      <c r="W36" s="120"/>
      <c r="X36" s="120"/>
      <c r="Y36" s="120"/>
      <c r="Z36" s="121"/>
      <c r="AA36" s="119" t="s">
        <v>20</v>
      </c>
      <c r="AB36" s="120"/>
      <c r="AC36" s="120"/>
      <c r="AD36" s="120"/>
      <c r="AE36" s="121"/>
      <c r="AF36" s="119" t="s">
        <v>21</v>
      </c>
      <c r="AG36" s="120"/>
      <c r="AH36" s="120"/>
      <c r="AI36" s="120"/>
      <c r="AJ36" s="121"/>
      <c r="AK36" s="119" t="s">
        <v>22</v>
      </c>
      <c r="AL36" s="120"/>
      <c r="AM36" s="120"/>
      <c r="AN36" s="120"/>
      <c r="AO36" s="121"/>
      <c r="AP36" s="119" t="s">
        <v>23</v>
      </c>
      <c r="AQ36" s="120"/>
      <c r="AR36" s="120"/>
      <c r="AS36" s="120"/>
      <c r="AT36" s="123"/>
    </row>
    <row r="37" spans="2:46" s="14" customFormat="1" ht="18" customHeight="1" thickBot="1">
      <c r="B37" s="15"/>
      <c r="C37" s="16"/>
      <c r="D37" s="16"/>
      <c r="E37" s="16"/>
      <c r="F37" s="17"/>
      <c r="G37" s="115"/>
      <c r="H37" s="116"/>
      <c r="I37" s="116"/>
      <c r="J37" s="116"/>
      <c r="K37" s="117"/>
      <c r="L37" s="115"/>
      <c r="M37" s="116"/>
      <c r="N37" s="116"/>
      <c r="O37" s="116"/>
      <c r="P37" s="117"/>
      <c r="Q37" s="115"/>
      <c r="R37" s="116"/>
      <c r="S37" s="116"/>
      <c r="T37" s="116"/>
      <c r="U37" s="117"/>
      <c r="V37" s="115"/>
      <c r="W37" s="116"/>
      <c r="X37" s="116"/>
      <c r="Y37" s="116"/>
      <c r="Z37" s="117"/>
      <c r="AA37" s="115"/>
      <c r="AB37" s="116"/>
      <c r="AC37" s="116"/>
      <c r="AD37" s="116"/>
      <c r="AE37" s="117"/>
      <c r="AF37" s="115"/>
      <c r="AG37" s="116"/>
      <c r="AH37" s="116"/>
      <c r="AI37" s="116"/>
      <c r="AJ37" s="117"/>
      <c r="AK37" s="115"/>
      <c r="AL37" s="116"/>
      <c r="AM37" s="116"/>
      <c r="AN37" s="116"/>
      <c r="AO37" s="117"/>
      <c r="AP37" s="115"/>
      <c r="AQ37" s="116"/>
      <c r="AR37" s="116"/>
      <c r="AS37" s="116"/>
      <c r="AT37" s="118"/>
    </row>
    <row r="38" spans="2:46" s="14" customFormat="1" ht="9.75" customHeight="1" thickTop="1">
      <c r="B38" s="12"/>
      <c r="C38" s="18"/>
      <c r="D38" s="19"/>
      <c r="E38" s="5"/>
      <c r="F38" s="13"/>
      <c r="G38" s="124" t="s">
        <v>24</v>
      </c>
      <c r="H38" s="125"/>
      <c r="I38" s="125"/>
      <c r="J38" s="125"/>
      <c r="K38" s="126"/>
      <c r="L38" s="124" t="s">
        <v>25</v>
      </c>
      <c r="M38" s="125"/>
      <c r="N38" s="125"/>
      <c r="O38" s="125"/>
      <c r="P38" s="126"/>
      <c r="Q38" s="124" t="s">
        <v>25</v>
      </c>
      <c r="R38" s="125"/>
      <c r="S38" s="125"/>
      <c r="T38" s="125"/>
      <c r="U38" s="126"/>
      <c r="V38" s="124" t="s">
        <v>25</v>
      </c>
      <c r="W38" s="125"/>
      <c r="X38" s="125"/>
      <c r="Y38" s="125"/>
      <c r="Z38" s="126"/>
      <c r="AA38" s="124" t="s">
        <v>24</v>
      </c>
      <c r="AB38" s="125"/>
      <c r="AC38" s="125"/>
      <c r="AD38" s="125"/>
      <c r="AE38" s="126"/>
      <c r="AF38" s="124" t="s">
        <v>25</v>
      </c>
      <c r="AG38" s="125"/>
      <c r="AH38" s="125"/>
      <c r="AI38" s="125"/>
      <c r="AJ38" s="126"/>
      <c r="AK38" s="124" t="s">
        <v>25</v>
      </c>
      <c r="AL38" s="125"/>
      <c r="AM38" s="125"/>
      <c r="AN38" s="125"/>
      <c r="AO38" s="126"/>
      <c r="AP38" s="124" t="s">
        <v>25</v>
      </c>
      <c r="AQ38" s="125"/>
      <c r="AR38" s="125"/>
      <c r="AS38" s="125"/>
      <c r="AT38" s="127"/>
    </row>
    <row r="39" spans="2:46" s="23" customFormat="1" ht="24.75" customHeight="1">
      <c r="B39" s="20"/>
      <c r="C39" s="21"/>
      <c r="D39" s="225" t="s">
        <v>16</v>
      </c>
      <c r="E39" s="225"/>
      <c r="F39" s="22"/>
      <c r="G39" s="137">
        <v>18.1</v>
      </c>
      <c r="H39" s="138"/>
      <c r="I39" s="138"/>
      <c r="J39" s="138"/>
      <c r="K39" s="139"/>
      <c r="L39" s="137">
        <v>151.1</v>
      </c>
      <c r="M39" s="138"/>
      <c r="N39" s="138"/>
      <c r="O39" s="138"/>
      <c r="P39" s="139"/>
      <c r="Q39" s="137">
        <v>138.8</v>
      </c>
      <c r="R39" s="138"/>
      <c r="S39" s="138"/>
      <c r="T39" s="138"/>
      <c r="U39" s="139"/>
      <c r="V39" s="137">
        <v>12.3</v>
      </c>
      <c r="W39" s="138"/>
      <c r="X39" s="138"/>
      <c r="Y39" s="138"/>
      <c r="Z39" s="139"/>
      <c r="AA39" s="137">
        <v>14.8</v>
      </c>
      <c r="AB39" s="138"/>
      <c r="AC39" s="138"/>
      <c r="AD39" s="138"/>
      <c r="AE39" s="139"/>
      <c r="AF39" s="137">
        <v>87.9</v>
      </c>
      <c r="AG39" s="138"/>
      <c r="AH39" s="138"/>
      <c r="AI39" s="138"/>
      <c r="AJ39" s="139"/>
      <c r="AK39" s="137">
        <v>86.1</v>
      </c>
      <c r="AL39" s="138"/>
      <c r="AM39" s="138"/>
      <c r="AN39" s="138"/>
      <c r="AO39" s="139"/>
      <c r="AP39" s="137">
        <v>1.8</v>
      </c>
      <c r="AQ39" s="138"/>
      <c r="AR39" s="138"/>
      <c r="AS39" s="138"/>
      <c r="AT39" s="140"/>
    </row>
    <row r="40" spans="2:46" s="23" customFormat="1" ht="24.75" customHeight="1">
      <c r="B40" s="24"/>
      <c r="C40" s="25"/>
      <c r="D40" s="226" t="s">
        <v>17</v>
      </c>
      <c r="E40" s="226"/>
      <c r="F40" s="26"/>
      <c r="G40" s="137">
        <v>17.6</v>
      </c>
      <c r="H40" s="138"/>
      <c r="I40" s="138"/>
      <c r="J40" s="138"/>
      <c r="K40" s="139"/>
      <c r="L40" s="137">
        <v>150.7</v>
      </c>
      <c r="M40" s="138"/>
      <c r="N40" s="138"/>
      <c r="O40" s="138"/>
      <c r="P40" s="139"/>
      <c r="Q40" s="137">
        <v>135.1</v>
      </c>
      <c r="R40" s="138"/>
      <c r="S40" s="138"/>
      <c r="T40" s="138"/>
      <c r="U40" s="139"/>
      <c r="V40" s="137">
        <v>15.6</v>
      </c>
      <c r="W40" s="138"/>
      <c r="X40" s="138"/>
      <c r="Y40" s="138"/>
      <c r="Z40" s="139"/>
      <c r="AA40" s="137">
        <v>15.5</v>
      </c>
      <c r="AB40" s="138"/>
      <c r="AC40" s="138"/>
      <c r="AD40" s="138"/>
      <c r="AE40" s="139"/>
      <c r="AF40" s="137">
        <v>102.1</v>
      </c>
      <c r="AG40" s="138"/>
      <c r="AH40" s="138"/>
      <c r="AI40" s="138"/>
      <c r="AJ40" s="139"/>
      <c r="AK40" s="137">
        <v>98.2</v>
      </c>
      <c r="AL40" s="138"/>
      <c r="AM40" s="138"/>
      <c r="AN40" s="138"/>
      <c r="AO40" s="139"/>
      <c r="AP40" s="137">
        <v>3.9</v>
      </c>
      <c r="AQ40" s="138"/>
      <c r="AR40" s="138"/>
      <c r="AS40" s="138"/>
      <c r="AT40" s="140"/>
    </row>
    <row r="41" spans="2:46" s="23" customFormat="1" ht="24.75" customHeight="1">
      <c r="B41" s="24"/>
      <c r="C41" s="25"/>
      <c r="D41" s="226" t="s">
        <v>112</v>
      </c>
      <c r="E41" s="226"/>
      <c r="F41" s="26"/>
      <c r="G41" s="137">
        <v>19.6</v>
      </c>
      <c r="H41" s="138"/>
      <c r="I41" s="138"/>
      <c r="J41" s="138"/>
      <c r="K41" s="139"/>
      <c r="L41" s="137">
        <v>156.5</v>
      </c>
      <c r="M41" s="138"/>
      <c r="N41" s="138"/>
      <c r="O41" s="138"/>
      <c r="P41" s="139"/>
      <c r="Q41" s="137">
        <v>146.3</v>
      </c>
      <c r="R41" s="138"/>
      <c r="S41" s="138"/>
      <c r="T41" s="138"/>
      <c r="U41" s="139"/>
      <c r="V41" s="137">
        <v>10.2</v>
      </c>
      <c r="W41" s="138"/>
      <c r="X41" s="138"/>
      <c r="Y41" s="138"/>
      <c r="Z41" s="139"/>
      <c r="AA41" s="137">
        <v>16.9</v>
      </c>
      <c r="AB41" s="138"/>
      <c r="AC41" s="138"/>
      <c r="AD41" s="138"/>
      <c r="AE41" s="139"/>
      <c r="AF41" s="137">
        <v>99.3</v>
      </c>
      <c r="AG41" s="138"/>
      <c r="AH41" s="138"/>
      <c r="AI41" s="138"/>
      <c r="AJ41" s="139"/>
      <c r="AK41" s="137">
        <v>97.9</v>
      </c>
      <c r="AL41" s="138"/>
      <c r="AM41" s="138"/>
      <c r="AN41" s="138"/>
      <c r="AO41" s="139"/>
      <c r="AP41" s="137">
        <v>1.4</v>
      </c>
      <c r="AQ41" s="138"/>
      <c r="AR41" s="138"/>
      <c r="AS41" s="138"/>
      <c r="AT41" s="140"/>
    </row>
    <row r="42" spans="2:46" s="23" customFormat="1" ht="28.5" customHeight="1" thickBot="1">
      <c r="B42" s="27"/>
      <c r="C42" s="28"/>
      <c r="D42" s="227" t="s">
        <v>68</v>
      </c>
      <c r="E42" s="227"/>
      <c r="F42" s="29"/>
      <c r="G42" s="141">
        <v>17.4</v>
      </c>
      <c r="H42" s="142"/>
      <c r="I42" s="142"/>
      <c r="J42" s="142"/>
      <c r="K42" s="143"/>
      <c r="L42" s="141">
        <v>144.6</v>
      </c>
      <c r="M42" s="142"/>
      <c r="N42" s="142"/>
      <c r="O42" s="142"/>
      <c r="P42" s="143"/>
      <c r="Q42" s="141">
        <v>138.5</v>
      </c>
      <c r="R42" s="142"/>
      <c r="S42" s="142"/>
      <c r="T42" s="142"/>
      <c r="U42" s="143"/>
      <c r="V42" s="141">
        <v>6.1</v>
      </c>
      <c r="W42" s="142"/>
      <c r="X42" s="142"/>
      <c r="Y42" s="142"/>
      <c r="Z42" s="143"/>
      <c r="AA42" s="141">
        <v>12.1</v>
      </c>
      <c r="AB42" s="142"/>
      <c r="AC42" s="142"/>
      <c r="AD42" s="142"/>
      <c r="AE42" s="143"/>
      <c r="AF42" s="141">
        <v>66.6</v>
      </c>
      <c r="AG42" s="142"/>
      <c r="AH42" s="142"/>
      <c r="AI42" s="142"/>
      <c r="AJ42" s="143"/>
      <c r="AK42" s="141">
        <v>66.3</v>
      </c>
      <c r="AL42" s="142"/>
      <c r="AM42" s="142"/>
      <c r="AN42" s="142"/>
      <c r="AO42" s="143"/>
      <c r="AP42" s="141">
        <v>0.3</v>
      </c>
      <c r="AQ42" s="142"/>
      <c r="AR42" s="142"/>
      <c r="AS42" s="142"/>
      <c r="AT42" s="144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06"/>
      <c r="C54" s="106"/>
      <c r="D54" s="106"/>
      <c r="E54" s="187" t="s">
        <v>18</v>
      </c>
      <c r="F54" s="188"/>
      <c r="G54" s="188"/>
      <c r="H54" s="188"/>
      <c r="I54" s="188"/>
      <c r="J54" s="188"/>
      <c r="K54" s="18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07" t="s">
        <v>8</v>
      </c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9"/>
      <c r="AA55" s="107" t="s">
        <v>9</v>
      </c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10"/>
    </row>
    <row r="56" spans="2:46" ht="14.25">
      <c r="B56" s="122" t="s">
        <v>10</v>
      </c>
      <c r="C56" s="113"/>
      <c r="D56" s="113"/>
      <c r="E56" s="113"/>
      <c r="F56" s="13"/>
      <c r="G56" s="119" t="s">
        <v>20</v>
      </c>
      <c r="H56" s="120"/>
      <c r="I56" s="120"/>
      <c r="J56" s="120"/>
      <c r="K56" s="121"/>
      <c r="L56" s="119" t="s">
        <v>21</v>
      </c>
      <c r="M56" s="120"/>
      <c r="N56" s="120"/>
      <c r="O56" s="120"/>
      <c r="P56" s="121"/>
      <c r="Q56" s="119" t="s">
        <v>22</v>
      </c>
      <c r="R56" s="120"/>
      <c r="S56" s="120"/>
      <c r="T56" s="120"/>
      <c r="U56" s="121"/>
      <c r="V56" s="119" t="s">
        <v>23</v>
      </c>
      <c r="W56" s="120"/>
      <c r="X56" s="120"/>
      <c r="Y56" s="120"/>
      <c r="Z56" s="121"/>
      <c r="AA56" s="119" t="s">
        <v>20</v>
      </c>
      <c r="AB56" s="120"/>
      <c r="AC56" s="120"/>
      <c r="AD56" s="120"/>
      <c r="AE56" s="121"/>
      <c r="AF56" s="119" t="s">
        <v>21</v>
      </c>
      <c r="AG56" s="120"/>
      <c r="AH56" s="120"/>
      <c r="AI56" s="120"/>
      <c r="AJ56" s="121"/>
      <c r="AK56" s="119" t="s">
        <v>22</v>
      </c>
      <c r="AL56" s="120"/>
      <c r="AM56" s="120"/>
      <c r="AN56" s="120"/>
      <c r="AO56" s="121"/>
      <c r="AP56" s="119" t="s">
        <v>23</v>
      </c>
      <c r="AQ56" s="120"/>
      <c r="AR56" s="120"/>
      <c r="AS56" s="120"/>
      <c r="AT56" s="123"/>
    </row>
    <row r="57" spans="2:46" s="30" customFormat="1" ht="18" customHeight="1" thickBot="1">
      <c r="B57" s="15"/>
      <c r="C57" s="16"/>
      <c r="D57" s="16"/>
      <c r="E57" s="16"/>
      <c r="F57" s="17"/>
      <c r="G57" s="115"/>
      <c r="H57" s="116"/>
      <c r="I57" s="116"/>
      <c r="J57" s="116"/>
      <c r="K57" s="117"/>
      <c r="L57" s="115"/>
      <c r="M57" s="116"/>
      <c r="N57" s="116"/>
      <c r="O57" s="116"/>
      <c r="P57" s="117"/>
      <c r="Q57" s="115"/>
      <c r="R57" s="116"/>
      <c r="S57" s="116"/>
      <c r="T57" s="116"/>
      <c r="U57" s="117"/>
      <c r="V57" s="115"/>
      <c r="W57" s="116"/>
      <c r="X57" s="116"/>
      <c r="Y57" s="116"/>
      <c r="Z57" s="117"/>
      <c r="AA57" s="115"/>
      <c r="AB57" s="116"/>
      <c r="AC57" s="116"/>
      <c r="AD57" s="116"/>
      <c r="AE57" s="117"/>
      <c r="AF57" s="115"/>
      <c r="AG57" s="116"/>
      <c r="AH57" s="116"/>
      <c r="AI57" s="116"/>
      <c r="AJ57" s="117"/>
      <c r="AK57" s="115"/>
      <c r="AL57" s="116"/>
      <c r="AM57" s="116"/>
      <c r="AN57" s="116"/>
      <c r="AO57" s="117"/>
      <c r="AP57" s="115"/>
      <c r="AQ57" s="116"/>
      <c r="AR57" s="116"/>
      <c r="AS57" s="116"/>
      <c r="AT57" s="118"/>
    </row>
    <row r="58" spans="2:46" ht="18" customHeight="1" thickTop="1">
      <c r="B58" s="12"/>
      <c r="C58" s="18"/>
      <c r="D58" s="19"/>
      <c r="E58" s="5"/>
      <c r="F58" s="13"/>
      <c r="G58" s="124" t="s">
        <v>24</v>
      </c>
      <c r="H58" s="169"/>
      <c r="I58" s="169"/>
      <c r="J58" s="169"/>
      <c r="K58" s="170"/>
      <c r="L58" s="124" t="s">
        <v>25</v>
      </c>
      <c r="M58" s="169"/>
      <c r="N58" s="169"/>
      <c r="O58" s="169"/>
      <c r="P58" s="170"/>
      <c r="Q58" s="124" t="s">
        <v>25</v>
      </c>
      <c r="R58" s="169"/>
      <c r="S58" s="169"/>
      <c r="T58" s="169"/>
      <c r="U58" s="170"/>
      <c r="V58" s="124" t="s">
        <v>25</v>
      </c>
      <c r="W58" s="169"/>
      <c r="X58" s="169"/>
      <c r="Y58" s="169"/>
      <c r="Z58" s="170"/>
      <c r="AA58" s="124" t="s">
        <v>24</v>
      </c>
      <c r="AB58" s="169"/>
      <c r="AC58" s="169"/>
      <c r="AD58" s="169"/>
      <c r="AE58" s="170"/>
      <c r="AF58" s="124" t="s">
        <v>25</v>
      </c>
      <c r="AG58" s="169"/>
      <c r="AH58" s="169"/>
      <c r="AI58" s="169"/>
      <c r="AJ58" s="170"/>
      <c r="AK58" s="124" t="s">
        <v>25</v>
      </c>
      <c r="AL58" s="169"/>
      <c r="AM58" s="169"/>
      <c r="AN58" s="169"/>
      <c r="AO58" s="170"/>
      <c r="AP58" s="124" t="s">
        <v>25</v>
      </c>
      <c r="AQ58" s="169"/>
      <c r="AR58" s="169"/>
      <c r="AS58" s="169"/>
      <c r="AT58" s="171"/>
    </row>
    <row r="59" spans="2:46" s="11" customFormat="1" ht="18" customHeight="1">
      <c r="B59" s="20"/>
      <c r="C59" s="21"/>
      <c r="D59" s="225" t="s">
        <v>16</v>
      </c>
      <c r="E59" s="225"/>
      <c r="F59" s="22"/>
      <c r="G59" s="137">
        <v>17.8</v>
      </c>
      <c r="H59" s="172"/>
      <c r="I59" s="172"/>
      <c r="J59" s="172"/>
      <c r="K59" s="173"/>
      <c r="L59" s="137">
        <v>151.1</v>
      </c>
      <c r="M59" s="172"/>
      <c r="N59" s="172"/>
      <c r="O59" s="172"/>
      <c r="P59" s="173"/>
      <c r="Q59" s="137">
        <v>137.2</v>
      </c>
      <c r="R59" s="172"/>
      <c r="S59" s="172"/>
      <c r="T59" s="172"/>
      <c r="U59" s="173"/>
      <c r="V59" s="137">
        <v>13.9</v>
      </c>
      <c r="W59" s="172"/>
      <c r="X59" s="172"/>
      <c r="Y59" s="172"/>
      <c r="Z59" s="173"/>
      <c r="AA59" s="137">
        <v>16.2</v>
      </c>
      <c r="AB59" s="172"/>
      <c r="AC59" s="172"/>
      <c r="AD59" s="172"/>
      <c r="AE59" s="173"/>
      <c r="AF59" s="137">
        <v>95.1</v>
      </c>
      <c r="AG59" s="172"/>
      <c r="AH59" s="172"/>
      <c r="AI59" s="172"/>
      <c r="AJ59" s="173"/>
      <c r="AK59" s="137">
        <v>92.5</v>
      </c>
      <c r="AL59" s="172"/>
      <c r="AM59" s="172"/>
      <c r="AN59" s="172"/>
      <c r="AO59" s="173"/>
      <c r="AP59" s="137">
        <v>2.6</v>
      </c>
      <c r="AQ59" s="172"/>
      <c r="AR59" s="172"/>
      <c r="AS59" s="172"/>
      <c r="AT59" s="174"/>
    </row>
    <row r="60" spans="2:46" s="14" customFormat="1" ht="27.75" customHeight="1">
      <c r="B60" s="24"/>
      <c r="C60" s="25"/>
      <c r="D60" s="226" t="s">
        <v>17</v>
      </c>
      <c r="E60" s="226"/>
      <c r="F60" s="26"/>
      <c r="G60" s="175">
        <v>17.4</v>
      </c>
      <c r="H60" s="176"/>
      <c r="I60" s="176"/>
      <c r="J60" s="176"/>
      <c r="K60" s="177"/>
      <c r="L60" s="175">
        <v>150</v>
      </c>
      <c r="M60" s="176"/>
      <c r="N60" s="176"/>
      <c r="O60" s="176"/>
      <c r="P60" s="177"/>
      <c r="Q60" s="175">
        <v>134.2</v>
      </c>
      <c r="R60" s="176"/>
      <c r="S60" s="176"/>
      <c r="T60" s="176"/>
      <c r="U60" s="177"/>
      <c r="V60" s="175">
        <v>15.8</v>
      </c>
      <c r="W60" s="176"/>
      <c r="X60" s="176"/>
      <c r="Y60" s="176"/>
      <c r="Z60" s="177"/>
      <c r="AA60" s="175">
        <v>16.6</v>
      </c>
      <c r="AB60" s="176"/>
      <c r="AC60" s="176"/>
      <c r="AD60" s="176"/>
      <c r="AE60" s="177"/>
      <c r="AF60" s="175">
        <v>109.5</v>
      </c>
      <c r="AG60" s="176"/>
      <c r="AH60" s="176"/>
      <c r="AI60" s="176"/>
      <c r="AJ60" s="177"/>
      <c r="AK60" s="175">
        <v>104.9</v>
      </c>
      <c r="AL60" s="176"/>
      <c r="AM60" s="176"/>
      <c r="AN60" s="176"/>
      <c r="AO60" s="177"/>
      <c r="AP60" s="175">
        <v>4.6</v>
      </c>
      <c r="AQ60" s="176"/>
      <c r="AR60" s="176"/>
      <c r="AS60" s="176"/>
      <c r="AT60" s="178"/>
    </row>
    <row r="61" spans="2:46" s="14" customFormat="1" ht="27.75" customHeight="1">
      <c r="B61" s="24"/>
      <c r="C61" s="25"/>
      <c r="D61" s="226" t="s">
        <v>112</v>
      </c>
      <c r="E61" s="226"/>
      <c r="F61" s="26"/>
      <c r="G61" s="175">
        <v>19.9</v>
      </c>
      <c r="H61" s="176"/>
      <c r="I61" s="176"/>
      <c r="J61" s="176"/>
      <c r="K61" s="177"/>
      <c r="L61" s="175">
        <v>168.5</v>
      </c>
      <c r="M61" s="176"/>
      <c r="N61" s="176"/>
      <c r="O61" s="176"/>
      <c r="P61" s="177"/>
      <c r="Q61" s="175">
        <v>154.2</v>
      </c>
      <c r="R61" s="176"/>
      <c r="S61" s="176"/>
      <c r="T61" s="176"/>
      <c r="U61" s="177"/>
      <c r="V61" s="175">
        <v>14.3</v>
      </c>
      <c r="W61" s="176"/>
      <c r="X61" s="176"/>
      <c r="Y61" s="176"/>
      <c r="Z61" s="177"/>
      <c r="AA61" s="175">
        <v>19.2</v>
      </c>
      <c r="AB61" s="176"/>
      <c r="AC61" s="176"/>
      <c r="AD61" s="176"/>
      <c r="AE61" s="177"/>
      <c r="AF61" s="175">
        <v>110.5</v>
      </c>
      <c r="AG61" s="176"/>
      <c r="AH61" s="176"/>
      <c r="AI61" s="176"/>
      <c r="AJ61" s="177"/>
      <c r="AK61" s="175">
        <v>109.1</v>
      </c>
      <c r="AL61" s="176"/>
      <c r="AM61" s="176"/>
      <c r="AN61" s="176"/>
      <c r="AO61" s="177"/>
      <c r="AP61" s="175">
        <v>1.4</v>
      </c>
      <c r="AQ61" s="176"/>
      <c r="AR61" s="176"/>
      <c r="AS61" s="176"/>
      <c r="AT61" s="178"/>
    </row>
    <row r="62" spans="2:46" s="14" customFormat="1" ht="31.5" customHeight="1" thickBot="1">
      <c r="B62" s="27"/>
      <c r="C62" s="28"/>
      <c r="D62" s="227" t="s">
        <v>68</v>
      </c>
      <c r="E62" s="227"/>
      <c r="F62" s="29"/>
      <c r="G62" s="179">
        <v>17.5</v>
      </c>
      <c r="H62" s="180"/>
      <c r="I62" s="180"/>
      <c r="J62" s="180"/>
      <c r="K62" s="181"/>
      <c r="L62" s="179">
        <v>145.3</v>
      </c>
      <c r="M62" s="180"/>
      <c r="N62" s="180"/>
      <c r="O62" s="180"/>
      <c r="P62" s="181"/>
      <c r="Q62" s="179">
        <v>138.7</v>
      </c>
      <c r="R62" s="180"/>
      <c r="S62" s="180"/>
      <c r="T62" s="180"/>
      <c r="U62" s="181"/>
      <c r="V62" s="179">
        <v>6.6</v>
      </c>
      <c r="W62" s="180"/>
      <c r="X62" s="180"/>
      <c r="Y62" s="180"/>
      <c r="Z62" s="181"/>
      <c r="AA62" s="179">
        <v>10.9</v>
      </c>
      <c r="AB62" s="180"/>
      <c r="AC62" s="180"/>
      <c r="AD62" s="180"/>
      <c r="AE62" s="181"/>
      <c r="AF62" s="179">
        <v>61.7</v>
      </c>
      <c r="AG62" s="180"/>
      <c r="AH62" s="180"/>
      <c r="AI62" s="180"/>
      <c r="AJ62" s="181"/>
      <c r="AK62" s="179">
        <v>61.2</v>
      </c>
      <c r="AL62" s="180"/>
      <c r="AM62" s="180"/>
      <c r="AN62" s="180"/>
      <c r="AO62" s="181"/>
      <c r="AP62" s="179">
        <v>0.5</v>
      </c>
      <c r="AQ62" s="180"/>
      <c r="AR62" s="180"/>
      <c r="AS62" s="180"/>
      <c r="AT62" s="182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11" t="s">
        <v>26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</row>
    <row r="67" spans="2:46" s="23" customFormat="1" ht="28.5" customHeight="1">
      <c r="B67" s="112"/>
      <c r="C67" s="112"/>
      <c r="D67" s="112"/>
      <c r="E67" s="112"/>
      <c r="F67" s="112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06"/>
      <c r="C69" s="106"/>
      <c r="D69" s="106"/>
      <c r="E69" s="187" t="s">
        <v>7</v>
      </c>
      <c r="F69" s="187"/>
      <c r="G69" s="187"/>
      <c r="H69" s="187"/>
      <c r="I69" s="187"/>
      <c r="J69" s="187"/>
      <c r="K69" s="18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07" t="s">
        <v>27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9"/>
      <c r="AA70" s="107" t="s">
        <v>9</v>
      </c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10"/>
    </row>
    <row r="71" spans="2:46" ht="20.25" customHeight="1">
      <c r="B71" s="122" t="s">
        <v>10</v>
      </c>
      <c r="C71" s="113"/>
      <c r="D71" s="113"/>
      <c r="E71" s="113"/>
      <c r="F71" s="13"/>
      <c r="G71" s="119" t="s">
        <v>28</v>
      </c>
      <c r="H71" s="120"/>
      <c r="I71" s="120"/>
      <c r="J71" s="121"/>
      <c r="K71" s="145" t="s">
        <v>29</v>
      </c>
      <c r="L71" s="146"/>
      <c r="M71" s="146"/>
      <c r="N71" s="147"/>
      <c r="O71" s="119" t="s">
        <v>30</v>
      </c>
      <c r="P71" s="120"/>
      <c r="Q71" s="120"/>
      <c r="R71" s="121"/>
      <c r="S71" s="119" t="s">
        <v>31</v>
      </c>
      <c r="T71" s="120"/>
      <c r="U71" s="120"/>
      <c r="V71" s="121"/>
      <c r="W71" s="145" t="s">
        <v>32</v>
      </c>
      <c r="X71" s="146"/>
      <c r="Y71" s="146"/>
      <c r="Z71" s="147"/>
      <c r="AA71" s="119" t="s">
        <v>28</v>
      </c>
      <c r="AB71" s="120"/>
      <c r="AC71" s="120"/>
      <c r="AD71" s="121"/>
      <c r="AE71" s="145" t="s">
        <v>29</v>
      </c>
      <c r="AF71" s="146"/>
      <c r="AG71" s="146"/>
      <c r="AH71" s="147"/>
      <c r="AI71" s="119" t="s">
        <v>30</v>
      </c>
      <c r="AJ71" s="120"/>
      <c r="AK71" s="120"/>
      <c r="AL71" s="121"/>
      <c r="AM71" s="119" t="s">
        <v>31</v>
      </c>
      <c r="AN71" s="120"/>
      <c r="AO71" s="120"/>
      <c r="AP71" s="121"/>
      <c r="AQ71" s="145" t="s">
        <v>32</v>
      </c>
      <c r="AR71" s="146"/>
      <c r="AS71" s="146"/>
      <c r="AT71" s="151"/>
    </row>
    <row r="72" spans="1:46" ht="20.25" customHeight="1" thickBot="1">
      <c r="A72" s="189"/>
      <c r="B72" s="15"/>
      <c r="C72" s="16"/>
      <c r="D72" s="16"/>
      <c r="E72" s="16"/>
      <c r="F72" s="17"/>
      <c r="G72" s="115"/>
      <c r="H72" s="116"/>
      <c r="I72" s="116"/>
      <c r="J72" s="117"/>
      <c r="K72" s="148"/>
      <c r="L72" s="149"/>
      <c r="M72" s="149"/>
      <c r="N72" s="150"/>
      <c r="O72" s="115"/>
      <c r="P72" s="116"/>
      <c r="Q72" s="116"/>
      <c r="R72" s="117"/>
      <c r="S72" s="115"/>
      <c r="T72" s="116"/>
      <c r="U72" s="116"/>
      <c r="V72" s="117"/>
      <c r="W72" s="148"/>
      <c r="X72" s="149"/>
      <c r="Y72" s="149"/>
      <c r="Z72" s="150"/>
      <c r="AA72" s="115"/>
      <c r="AB72" s="116"/>
      <c r="AC72" s="116"/>
      <c r="AD72" s="117"/>
      <c r="AE72" s="148"/>
      <c r="AF72" s="149"/>
      <c r="AG72" s="149"/>
      <c r="AH72" s="150"/>
      <c r="AI72" s="115"/>
      <c r="AJ72" s="116"/>
      <c r="AK72" s="116"/>
      <c r="AL72" s="117"/>
      <c r="AM72" s="115"/>
      <c r="AN72" s="116"/>
      <c r="AO72" s="116"/>
      <c r="AP72" s="117"/>
      <c r="AQ72" s="148"/>
      <c r="AR72" s="149"/>
      <c r="AS72" s="149"/>
      <c r="AT72" s="152"/>
    </row>
    <row r="73" spans="1:46" ht="14.25" customHeight="1" thickTop="1">
      <c r="A73" s="189"/>
      <c r="B73" s="12"/>
      <c r="C73" s="18"/>
      <c r="D73" s="19"/>
      <c r="E73" s="5"/>
      <c r="F73" s="13"/>
      <c r="G73" s="124" t="s">
        <v>33</v>
      </c>
      <c r="H73" s="125"/>
      <c r="I73" s="125"/>
      <c r="J73" s="126"/>
      <c r="K73" s="124" t="s">
        <v>33</v>
      </c>
      <c r="L73" s="125"/>
      <c r="M73" s="125"/>
      <c r="N73" s="126"/>
      <c r="O73" s="124" t="s">
        <v>33</v>
      </c>
      <c r="P73" s="125"/>
      <c r="Q73" s="125"/>
      <c r="R73" s="126"/>
      <c r="S73" s="124" t="s">
        <v>33</v>
      </c>
      <c r="T73" s="125"/>
      <c r="U73" s="125"/>
      <c r="V73" s="126"/>
      <c r="W73" s="124" t="s">
        <v>33</v>
      </c>
      <c r="X73" s="125"/>
      <c r="Y73" s="125"/>
      <c r="Z73" s="126"/>
      <c r="AA73" s="124" t="s">
        <v>33</v>
      </c>
      <c r="AB73" s="125"/>
      <c r="AC73" s="125"/>
      <c r="AD73" s="126"/>
      <c r="AE73" s="124" t="s">
        <v>33</v>
      </c>
      <c r="AF73" s="125"/>
      <c r="AG73" s="125"/>
      <c r="AH73" s="126"/>
      <c r="AI73" s="124" t="s">
        <v>33</v>
      </c>
      <c r="AJ73" s="125"/>
      <c r="AK73" s="125"/>
      <c r="AL73" s="126"/>
      <c r="AM73" s="124" t="s">
        <v>33</v>
      </c>
      <c r="AN73" s="125"/>
      <c r="AO73" s="125"/>
      <c r="AP73" s="126"/>
      <c r="AQ73" s="124" t="s">
        <v>33</v>
      </c>
      <c r="AR73" s="125"/>
      <c r="AS73" s="125"/>
      <c r="AT73" s="127"/>
    </row>
    <row r="74" spans="2:46" ht="20.25" customHeight="1">
      <c r="B74" s="20"/>
      <c r="C74" s="21"/>
      <c r="D74" s="225" t="s">
        <v>16</v>
      </c>
      <c r="E74" s="225"/>
      <c r="F74" s="22"/>
      <c r="G74" s="153">
        <v>321132</v>
      </c>
      <c r="H74" s="154"/>
      <c r="I74" s="154"/>
      <c r="J74" s="155"/>
      <c r="K74" s="153">
        <v>310716</v>
      </c>
      <c r="L74" s="154"/>
      <c r="M74" s="154"/>
      <c r="N74" s="155"/>
      <c r="O74" s="153">
        <v>286591</v>
      </c>
      <c r="P74" s="154"/>
      <c r="Q74" s="154"/>
      <c r="R74" s="155"/>
      <c r="S74" s="153">
        <v>24125</v>
      </c>
      <c r="T74" s="154"/>
      <c r="U74" s="154"/>
      <c r="V74" s="155"/>
      <c r="W74" s="153">
        <v>10416</v>
      </c>
      <c r="X74" s="154"/>
      <c r="Y74" s="154"/>
      <c r="Z74" s="155"/>
      <c r="AA74" s="153">
        <v>89952</v>
      </c>
      <c r="AB74" s="154"/>
      <c r="AC74" s="154"/>
      <c r="AD74" s="155"/>
      <c r="AE74" s="153">
        <v>89536</v>
      </c>
      <c r="AF74" s="154"/>
      <c r="AG74" s="154"/>
      <c r="AH74" s="155"/>
      <c r="AI74" s="153">
        <v>87207</v>
      </c>
      <c r="AJ74" s="154"/>
      <c r="AK74" s="154"/>
      <c r="AL74" s="155"/>
      <c r="AM74" s="153">
        <v>2329</v>
      </c>
      <c r="AN74" s="154"/>
      <c r="AO74" s="154"/>
      <c r="AP74" s="155"/>
      <c r="AQ74" s="153">
        <v>416</v>
      </c>
      <c r="AR74" s="154"/>
      <c r="AS74" s="154"/>
      <c r="AT74" s="156"/>
    </row>
    <row r="75" spans="2:46" ht="30.75" customHeight="1">
      <c r="B75" s="24"/>
      <c r="C75" s="25"/>
      <c r="D75" s="226" t="s">
        <v>17</v>
      </c>
      <c r="E75" s="226"/>
      <c r="F75" s="26"/>
      <c r="G75" s="157">
        <v>336605</v>
      </c>
      <c r="H75" s="158"/>
      <c r="I75" s="158"/>
      <c r="J75" s="159"/>
      <c r="K75" s="157">
        <v>330154</v>
      </c>
      <c r="L75" s="158"/>
      <c r="M75" s="158"/>
      <c r="N75" s="159"/>
      <c r="O75" s="157">
        <v>298042</v>
      </c>
      <c r="P75" s="158"/>
      <c r="Q75" s="158"/>
      <c r="R75" s="159"/>
      <c r="S75" s="157">
        <v>32112</v>
      </c>
      <c r="T75" s="158"/>
      <c r="U75" s="158"/>
      <c r="V75" s="159"/>
      <c r="W75" s="157">
        <v>6451</v>
      </c>
      <c r="X75" s="158"/>
      <c r="Y75" s="158"/>
      <c r="Z75" s="159"/>
      <c r="AA75" s="157">
        <v>104401</v>
      </c>
      <c r="AB75" s="158"/>
      <c r="AC75" s="158"/>
      <c r="AD75" s="159"/>
      <c r="AE75" s="157">
        <v>103520</v>
      </c>
      <c r="AF75" s="158"/>
      <c r="AG75" s="158"/>
      <c r="AH75" s="159"/>
      <c r="AI75" s="157">
        <v>99148</v>
      </c>
      <c r="AJ75" s="158"/>
      <c r="AK75" s="158"/>
      <c r="AL75" s="159"/>
      <c r="AM75" s="157">
        <v>4372</v>
      </c>
      <c r="AN75" s="158"/>
      <c r="AO75" s="158"/>
      <c r="AP75" s="159"/>
      <c r="AQ75" s="157">
        <v>881</v>
      </c>
      <c r="AR75" s="158"/>
      <c r="AS75" s="158"/>
      <c r="AT75" s="163"/>
    </row>
    <row r="76" spans="1:46" ht="30.75" customHeight="1">
      <c r="A76" s="38"/>
      <c r="B76" s="24"/>
      <c r="C76" s="25"/>
      <c r="D76" s="226" t="s">
        <v>112</v>
      </c>
      <c r="E76" s="226"/>
      <c r="F76" s="26"/>
      <c r="G76" s="153">
        <v>267072</v>
      </c>
      <c r="H76" s="154"/>
      <c r="I76" s="154"/>
      <c r="J76" s="155"/>
      <c r="K76" s="153">
        <v>265818</v>
      </c>
      <c r="L76" s="154"/>
      <c r="M76" s="154"/>
      <c r="N76" s="155"/>
      <c r="O76" s="153">
        <v>248861</v>
      </c>
      <c r="P76" s="154"/>
      <c r="Q76" s="154"/>
      <c r="R76" s="155"/>
      <c r="S76" s="153">
        <v>16957</v>
      </c>
      <c r="T76" s="154"/>
      <c r="U76" s="154"/>
      <c r="V76" s="155"/>
      <c r="W76" s="153">
        <v>1254</v>
      </c>
      <c r="X76" s="154"/>
      <c r="Y76" s="154"/>
      <c r="Z76" s="155"/>
      <c r="AA76" s="153">
        <v>97412</v>
      </c>
      <c r="AB76" s="154"/>
      <c r="AC76" s="154"/>
      <c r="AD76" s="155"/>
      <c r="AE76" s="153">
        <v>97217</v>
      </c>
      <c r="AF76" s="154"/>
      <c r="AG76" s="154"/>
      <c r="AH76" s="155"/>
      <c r="AI76" s="153">
        <v>95688</v>
      </c>
      <c r="AJ76" s="154"/>
      <c r="AK76" s="154"/>
      <c r="AL76" s="155"/>
      <c r="AM76" s="153">
        <v>1529</v>
      </c>
      <c r="AN76" s="154"/>
      <c r="AO76" s="154"/>
      <c r="AP76" s="155"/>
      <c r="AQ76" s="153">
        <v>195</v>
      </c>
      <c r="AR76" s="154"/>
      <c r="AS76" s="154"/>
      <c r="AT76" s="156"/>
    </row>
    <row r="77" spans="2:46" ht="30.75" customHeight="1" thickBot="1">
      <c r="B77" s="27"/>
      <c r="C77" s="28"/>
      <c r="D77" s="227" t="s">
        <v>68</v>
      </c>
      <c r="E77" s="227"/>
      <c r="F77" s="29"/>
      <c r="G77" s="160">
        <v>316650</v>
      </c>
      <c r="H77" s="161"/>
      <c r="I77" s="161"/>
      <c r="J77" s="162"/>
      <c r="K77" s="160">
        <v>305122</v>
      </c>
      <c r="L77" s="161"/>
      <c r="M77" s="161"/>
      <c r="N77" s="162"/>
      <c r="O77" s="160">
        <v>282548</v>
      </c>
      <c r="P77" s="161"/>
      <c r="Q77" s="161"/>
      <c r="R77" s="162"/>
      <c r="S77" s="160">
        <v>22574</v>
      </c>
      <c r="T77" s="161"/>
      <c r="U77" s="161"/>
      <c r="V77" s="162"/>
      <c r="W77" s="160">
        <v>11528</v>
      </c>
      <c r="X77" s="161"/>
      <c r="Y77" s="161"/>
      <c r="Z77" s="162"/>
      <c r="AA77" s="160">
        <v>96703</v>
      </c>
      <c r="AB77" s="161"/>
      <c r="AC77" s="161"/>
      <c r="AD77" s="162"/>
      <c r="AE77" s="160">
        <v>95419</v>
      </c>
      <c r="AF77" s="161"/>
      <c r="AG77" s="161"/>
      <c r="AH77" s="162"/>
      <c r="AI77" s="160">
        <v>93225</v>
      </c>
      <c r="AJ77" s="161"/>
      <c r="AK77" s="161"/>
      <c r="AL77" s="162"/>
      <c r="AM77" s="160">
        <v>2194</v>
      </c>
      <c r="AN77" s="161"/>
      <c r="AO77" s="161"/>
      <c r="AP77" s="162"/>
      <c r="AQ77" s="160">
        <v>1284</v>
      </c>
      <c r="AR77" s="161"/>
      <c r="AS77" s="161"/>
      <c r="AT77" s="164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187" t="s">
        <v>18</v>
      </c>
      <c r="F83" s="188"/>
      <c r="G83" s="188"/>
      <c r="H83" s="188"/>
      <c r="I83" s="188"/>
      <c r="J83" s="188"/>
      <c r="K83" s="188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07" t="s">
        <v>27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9"/>
      <c r="AA84" s="107" t="s">
        <v>9</v>
      </c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10"/>
    </row>
    <row r="85" spans="2:46" ht="20.25" customHeight="1">
      <c r="B85" s="122" t="s">
        <v>10</v>
      </c>
      <c r="C85" s="113"/>
      <c r="D85" s="113"/>
      <c r="E85" s="113"/>
      <c r="F85" s="13"/>
      <c r="G85" s="119" t="s">
        <v>28</v>
      </c>
      <c r="H85" s="120"/>
      <c r="I85" s="120"/>
      <c r="J85" s="121"/>
      <c r="K85" s="145" t="s">
        <v>29</v>
      </c>
      <c r="L85" s="146"/>
      <c r="M85" s="146"/>
      <c r="N85" s="147"/>
      <c r="O85" s="119" t="s">
        <v>30</v>
      </c>
      <c r="P85" s="120"/>
      <c r="Q85" s="120"/>
      <c r="R85" s="121"/>
      <c r="S85" s="119" t="s">
        <v>31</v>
      </c>
      <c r="T85" s="120"/>
      <c r="U85" s="120"/>
      <c r="V85" s="121"/>
      <c r="W85" s="145" t="s">
        <v>32</v>
      </c>
      <c r="X85" s="146"/>
      <c r="Y85" s="146"/>
      <c r="Z85" s="147"/>
      <c r="AA85" s="119" t="s">
        <v>28</v>
      </c>
      <c r="AB85" s="120"/>
      <c r="AC85" s="120"/>
      <c r="AD85" s="121"/>
      <c r="AE85" s="145" t="s">
        <v>29</v>
      </c>
      <c r="AF85" s="146"/>
      <c r="AG85" s="146"/>
      <c r="AH85" s="147"/>
      <c r="AI85" s="119" t="s">
        <v>30</v>
      </c>
      <c r="AJ85" s="120"/>
      <c r="AK85" s="120"/>
      <c r="AL85" s="121"/>
      <c r="AM85" s="119" t="s">
        <v>31</v>
      </c>
      <c r="AN85" s="120"/>
      <c r="AO85" s="120"/>
      <c r="AP85" s="121"/>
      <c r="AQ85" s="145" t="s">
        <v>32</v>
      </c>
      <c r="AR85" s="146"/>
      <c r="AS85" s="146"/>
      <c r="AT85" s="151"/>
    </row>
    <row r="86" spans="2:46" ht="20.25" customHeight="1" thickBot="1">
      <c r="B86" s="15"/>
      <c r="C86" s="16"/>
      <c r="D86" s="16"/>
      <c r="E86" s="16"/>
      <c r="F86" s="17"/>
      <c r="G86" s="115"/>
      <c r="H86" s="116"/>
      <c r="I86" s="116"/>
      <c r="J86" s="117"/>
      <c r="K86" s="148"/>
      <c r="L86" s="149"/>
      <c r="M86" s="149"/>
      <c r="N86" s="150"/>
      <c r="O86" s="115"/>
      <c r="P86" s="116"/>
      <c r="Q86" s="116"/>
      <c r="R86" s="117"/>
      <c r="S86" s="115"/>
      <c r="T86" s="116"/>
      <c r="U86" s="116"/>
      <c r="V86" s="117"/>
      <c r="W86" s="148"/>
      <c r="X86" s="149"/>
      <c r="Y86" s="149"/>
      <c r="Z86" s="150"/>
      <c r="AA86" s="115"/>
      <c r="AB86" s="116"/>
      <c r="AC86" s="116"/>
      <c r="AD86" s="117"/>
      <c r="AE86" s="148"/>
      <c r="AF86" s="149"/>
      <c r="AG86" s="149"/>
      <c r="AH86" s="150"/>
      <c r="AI86" s="115"/>
      <c r="AJ86" s="116"/>
      <c r="AK86" s="116"/>
      <c r="AL86" s="117"/>
      <c r="AM86" s="115"/>
      <c r="AN86" s="116"/>
      <c r="AO86" s="116"/>
      <c r="AP86" s="117"/>
      <c r="AQ86" s="148"/>
      <c r="AR86" s="149"/>
      <c r="AS86" s="149"/>
      <c r="AT86" s="152"/>
    </row>
    <row r="87" spans="2:46" ht="14.25" customHeight="1" thickTop="1">
      <c r="B87" s="12"/>
      <c r="C87" s="18"/>
      <c r="D87" s="19"/>
      <c r="E87" s="5"/>
      <c r="F87" s="13"/>
      <c r="G87" s="124" t="s">
        <v>33</v>
      </c>
      <c r="H87" s="125"/>
      <c r="I87" s="125"/>
      <c r="J87" s="126"/>
      <c r="K87" s="124" t="s">
        <v>33</v>
      </c>
      <c r="L87" s="125"/>
      <c r="M87" s="125"/>
      <c r="N87" s="126"/>
      <c r="O87" s="124" t="s">
        <v>33</v>
      </c>
      <c r="P87" s="125"/>
      <c r="Q87" s="125"/>
      <c r="R87" s="126"/>
      <c r="S87" s="124" t="s">
        <v>33</v>
      </c>
      <c r="T87" s="125"/>
      <c r="U87" s="125"/>
      <c r="V87" s="126"/>
      <c r="W87" s="124" t="s">
        <v>33</v>
      </c>
      <c r="X87" s="125"/>
      <c r="Y87" s="125"/>
      <c r="Z87" s="126"/>
      <c r="AA87" s="124" t="s">
        <v>33</v>
      </c>
      <c r="AB87" s="125"/>
      <c r="AC87" s="125"/>
      <c r="AD87" s="126"/>
      <c r="AE87" s="124" t="s">
        <v>33</v>
      </c>
      <c r="AF87" s="125"/>
      <c r="AG87" s="125"/>
      <c r="AH87" s="126"/>
      <c r="AI87" s="124" t="s">
        <v>33</v>
      </c>
      <c r="AJ87" s="125"/>
      <c r="AK87" s="125"/>
      <c r="AL87" s="126"/>
      <c r="AM87" s="124" t="s">
        <v>33</v>
      </c>
      <c r="AN87" s="125"/>
      <c r="AO87" s="125"/>
      <c r="AP87" s="126"/>
      <c r="AQ87" s="124" t="s">
        <v>33</v>
      </c>
      <c r="AR87" s="125"/>
      <c r="AS87" s="125"/>
      <c r="AT87" s="127"/>
    </row>
    <row r="88" spans="2:46" ht="22.5" customHeight="1">
      <c r="B88" s="20"/>
      <c r="C88" s="21"/>
      <c r="D88" s="225" t="s">
        <v>16</v>
      </c>
      <c r="E88" s="225"/>
      <c r="F88" s="22"/>
      <c r="G88" s="153">
        <v>338497</v>
      </c>
      <c r="H88" s="154"/>
      <c r="I88" s="154"/>
      <c r="J88" s="155"/>
      <c r="K88" s="153">
        <v>327088</v>
      </c>
      <c r="L88" s="154"/>
      <c r="M88" s="154"/>
      <c r="N88" s="155"/>
      <c r="O88" s="153">
        <v>298363</v>
      </c>
      <c r="P88" s="154"/>
      <c r="Q88" s="154"/>
      <c r="R88" s="155"/>
      <c r="S88" s="153">
        <v>28725</v>
      </c>
      <c r="T88" s="154"/>
      <c r="U88" s="154"/>
      <c r="V88" s="155"/>
      <c r="W88" s="153">
        <v>11409</v>
      </c>
      <c r="X88" s="154"/>
      <c r="Y88" s="154"/>
      <c r="Z88" s="155"/>
      <c r="AA88" s="153">
        <v>99315</v>
      </c>
      <c r="AB88" s="154"/>
      <c r="AC88" s="154"/>
      <c r="AD88" s="155"/>
      <c r="AE88" s="153">
        <v>99028</v>
      </c>
      <c r="AF88" s="154"/>
      <c r="AG88" s="154"/>
      <c r="AH88" s="155"/>
      <c r="AI88" s="153">
        <v>95996</v>
      </c>
      <c r="AJ88" s="154"/>
      <c r="AK88" s="154"/>
      <c r="AL88" s="155"/>
      <c r="AM88" s="153">
        <v>3032</v>
      </c>
      <c r="AN88" s="154"/>
      <c r="AO88" s="154"/>
      <c r="AP88" s="155"/>
      <c r="AQ88" s="153">
        <v>287</v>
      </c>
      <c r="AR88" s="154"/>
      <c r="AS88" s="154"/>
      <c r="AT88" s="156"/>
    </row>
    <row r="89" spans="2:46" ht="30.75" customHeight="1">
      <c r="B89" s="24"/>
      <c r="C89" s="25"/>
      <c r="D89" s="226" t="s">
        <v>17</v>
      </c>
      <c r="E89" s="226"/>
      <c r="F89" s="26"/>
      <c r="G89" s="153">
        <v>339580</v>
      </c>
      <c r="H89" s="154"/>
      <c r="I89" s="154"/>
      <c r="J89" s="155"/>
      <c r="K89" s="153">
        <v>333519</v>
      </c>
      <c r="L89" s="154"/>
      <c r="M89" s="154"/>
      <c r="N89" s="155"/>
      <c r="O89" s="153">
        <v>300333</v>
      </c>
      <c r="P89" s="154"/>
      <c r="Q89" s="154"/>
      <c r="R89" s="155"/>
      <c r="S89" s="153">
        <v>33186</v>
      </c>
      <c r="T89" s="154"/>
      <c r="U89" s="154"/>
      <c r="V89" s="155"/>
      <c r="W89" s="153">
        <v>6061</v>
      </c>
      <c r="X89" s="154"/>
      <c r="Y89" s="154"/>
      <c r="Z89" s="155"/>
      <c r="AA89" s="153">
        <v>104908</v>
      </c>
      <c r="AB89" s="154"/>
      <c r="AC89" s="154"/>
      <c r="AD89" s="155"/>
      <c r="AE89" s="153">
        <v>103944</v>
      </c>
      <c r="AF89" s="154"/>
      <c r="AG89" s="154"/>
      <c r="AH89" s="155"/>
      <c r="AI89" s="153">
        <v>98843</v>
      </c>
      <c r="AJ89" s="154"/>
      <c r="AK89" s="154"/>
      <c r="AL89" s="155"/>
      <c r="AM89" s="153">
        <v>5101</v>
      </c>
      <c r="AN89" s="154"/>
      <c r="AO89" s="154"/>
      <c r="AP89" s="155"/>
      <c r="AQ89" s="153">
        <v>964</v>
      </c>
      <c r="AR89" s="154"/>
      <c r="AS89" s="154"/>
      <c r="AT89" s="156"/>
    </row>
    <row r="90" spans="2:46" ht="30.75" customHeight="1">
      <c r="B90" s="24"/>
      <c r="C90" s="25"/>
      <c r="D90" s="226" t="s">
        <v>112</v>
      </c>
      <c r="E90" s="226"/>
      <c r="F90" s="26"/>
      <c r="G90" s="153">
        <v>315239</v>
      </c>
      <c r="H90" s="154"/>
      <c r="I90" s="154"/>
      <c r="J90" s="155"/>
      <c r="K90" s="153">
        <v>315028</v>
      </c>
      <c r="L90" s="154"/>
      <c r="M90" s="154"/>
      <c r="N90" s="155"/>
      <c r="O90" s="153">
        <v>289663</v>
      </c>
      <c r="P90" s="154"/>
      <c r="Q90" s="154"/>
      <c r="R90" s="155"/>
      <c r="S90" s="153">
        <v>25365</v>
      </c>
      <c r="T90" s="154"/>
      <c r="U90" s="154"/>
      <c r="V90" s="155"/>
      <c r="W90" s="153">
        <v>211</v>
      </c>
      <c r="X90" s="154"/>
      <c r="Y90" s="154"/>
      <c r="Z90" s="155"/>
      <c r="AA90" s="153">
        <v>111472</v>
      </c>
      <c r="AB90" s="154"/>
      <c r="AC90" s="154"/>
      <c r="AD90" s="155"/>
      <c r="AE90" s="153">
        <v>111456</v>
      </c>
      <c r="AF90" s="154"/>
      <c r="AG90" s="154"/>
      <c r="AH90" s="155"/>
      <c r="AI90" s="153">
        <v>109437</v>
      </c>
      <c r="AJ90" s="154"/>
      <c r="AK90" s="154"/>
      <c r="AL90" s="155"/>
      <c r="AM90" s="153">
        <v>2019</v>
      </c>
      <c r="AN90" s="154"/>
      <c r="AO90" s="154"/>
      <c r="AP90" s="155"/>
      <c r="AQ90" s="153">
        <v>16</v>
      </c>
      <c r="AR90" s="154"/>
      <c r="AS90" s="154"/>
      <c r="AT90" s="156"/>
    </row>
    <row r="91" spans="2:46" ht="30.75" customHeight="1" thickBot="1">
      <c r="B91" s="27"/>
      <c r="C91" s="28"/>
      <c r="D91" s="227" t="s">
        <v>68</v>
      </c>
      <c r="E91" s="227"/>
      <c r="F91" s="29"/>
      <c r="G91" s="183">
        <v>328577</v>
      </c>
      <c r="H91" s="184"/>
      <c r="I91" s="184"/>
      <c r="J91" s="185"/>
      <c r="K91" s="183">
        <v>324775</v>
      </c>
      <c r="L91" s="184"/>
      <c r="M91" s="184"/>
      <c r="N91" s="185"/>
      <c r="O91" s="183">
        <v>299232</v>
      </c>
      <c r="P91" s="184"/>
      <c r="Q91" s="184"/>
      <c r="R91" s="185"/>
      <c r="S91" s="183">
        <v>25543</v>
      </c>
      <c r="T91" s="184"/>
      <c r="U91" s="184"/>
      <c r="V91" s="185"/>
      <c r="W91" s="183">
        <v>3802</v>
      </c>
      <c r="X91" s="184"/>
      <c r="Y91" s="184"/>
      <c r="Z91" s="185"/>
      <c r="AA91" s="183">
        <v>106984</v>
      </c>
      <c r="AB91" s="184"/>
      <c r="AC91" s="184"/>
      <c r="AD91" s="185"/>
      <c r="AE91" s="183">
        <v>106979</v>
      </c>
      <c r="AF91" s="184"/>
      <c r="AG91" s="184"/>
      <c r="AH91" s="185"/>
      <c r="AI91" s="183">
        <v>106350</v>
      </c>
      <c r="AJ91" s="184"/>
      <c r="AK91" s="184"/>
      <c r="AL91" s="185"/>
      <c r="AM91" s="183">
        <v>629</v>
      </c>
      <c r="AN91" s="184"/>
      <c r="AO91" s="184"/>
      <c r="AP91" s="185"/>
      <c r="AQ91" s="183">
        <v>5</v>
      </c>
      <c r="AR91" s="184"/>
      <c r="AS91" s="184"/>
      <c r="AT91" s="186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2010-03-23T02:58:51Z</cp:lastPrinted>
  <dcterms:created xsi:type="dcterms:W3CDTF">2008-09-24T01:30:50Z</dcterms:created>
  <dcterms:modified xsi:type="dcterms:W3CDTF">2010-03-23T02:59:47Z</dcterms:modified>
  <cp:category/>
  <cp:version/>
  <cp:contentType/>
  <cp:contentStatus/>
</cp:coreProperties>
</file>