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 " sheetId="2" r:id="rId2"/>
    <sheet name="第７表(p14) 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<sst xmlns="http://schemas.openxmlformats.org/spreadsheetml/2006/main" count="1693" uniqueCount="117">
  <si>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</si>
  <si>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</si>
  <si>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</si>
  <si>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</si>
  <si>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</si>
  <si>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</si>
  <si>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</si>
  <si>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</si>
  <si>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</si>
  <si>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</si>
  <si>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</si>
  <si>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</si>
  <si>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</si>
  <si>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</si>
  <si>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</si>
  <si>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</si>
  <si>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</si>
  <si>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</si>
  <si>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</si>
  <si>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</si>
  <si>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</si>
  <si>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</si>
  <si>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</si>
  <si>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</si>
  <si>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</si>
  <si>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</si>
  <si>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</si>
  <si>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</si>
  <si>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</si>
  <si>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</si>
  <si>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</si>
  <si>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</si>
  <si>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</si>
  <si>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</si>
  <si>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</si>
  <si>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</si>
  <si>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</si>
  <si>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</si>
  <si>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</si>
  <si>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</si>
  <si>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</si>
  <si>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</si>
  <si>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</si>
  <si>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</si>
  <si>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</si>
  <si>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</si>
  <si>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</si>
  <si>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</si>
  <si>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</si>
  <si>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</si>
  <si>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</si>
  <si>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</si>
  <si>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</si>
  <si>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</si>
  <si>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</si>
  <si>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</si>
  <si>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</si>
  <si>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</si>
  <si>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</si>
  <si>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</si>
  <si>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</si>
  <si>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</si>
  <si>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</si>
  <si>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</si>
  <si>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</si>
  <si>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</si>
  <si>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</si>
  <si>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</si>
  <si>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</si>
  <si>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</si>
  <si>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</si>
  <si>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</si>
  <si>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</si>
  <si>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</si>
  <si>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</si>
  <si>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</si>
  <si>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</si>
  <si>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</si>
  <si>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</si>
  <si>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</si>
  <si>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</si>
  <si>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</si>
  <si>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</si>
  <si>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</si>
  <si>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</si>
  <si>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</si>
  <si>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</si>
  <si>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</si>
  <si>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</si>
  <si>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</si>
  <si>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</si>
  <si>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</si>
  <si>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</si>
  <si>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</si>
  <si>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</si>
  <si>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</si>
  <si>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</si>
  <si>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</si>
  <si>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</si>
  <si>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</si>
  <si>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</si>
  <si>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</si>
  <si>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</si>
  <si>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</si>
  <si>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</si>
  <si>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</si>
  <si>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</si>
  <si>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</si>
  <si>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</si>
  <si>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</si>
  <si>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</si>
  <si>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</si>
  <si>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第６表  産業別常用労働者数およびパートタイム労働者比率</t>
  </si>
  <si>
    <t>平成23年12月分</t>
  </si>
  <si>
    <t>平成23年12月分</t>
  </si>
  <si>
    <t>平成23年12月分</t>
  </si>
  <si>
    <t>　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</si>
</sst>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435207</v>
      </c>
      <c r="F9" s="35">
        <v>246073</v>
      </c>
      <c r="G9" s="35">
        <v>189134</v>
      </c>
      <c r="H9" s="35">
        <v>4518</v>
      </c>
      <c r="I9" s="35">
        <v>1702</v>
      </c>
      <c r="J9" s="35">
        <v>2816</v>
      </c>
      <c r="K9" s="35">
        <v>6080</v>
      </c>
      <c r="L9" s="35">
        <v>2977</v>
      </c>
      <c r="M9" s="35">
        <v>3103</v>
      </c>
      <c r="N9" s="35">
        <v>433645</v>
      </c>
      <c r="O9" s="35">
        <v>244798</v>
      </c>
      <c r="P9" s="35">
        <v>188847</v>
      </c>
      <c r="Q9" s="36">
        <v>26.4</v>
      </c>
      <c r="R9" s="36">
        <v>11.6</v>
      </c>
      <c r="S9" s="36">
        <v>45.7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17592</v>
      </c>
      <c r="F11" s="48">
        <v>15570</v>
      </c>
      <c r="G11" s="48">
        <v>2022</v>
      </c>
      <c r="H11" s="48">
        <v>64</v>
      </c>
      <c r="I11" s="48">
        <v>0</v>
      </c>
      <c r="J11" s="48">
        <v>64</v>
      </c>
      <c r="K11" s="48">
        <v>166</v>
      </c>
      <c r="L11" s="48">
        <v>166</v>
      </c>
      <c r="M11" s="48">
        <v>0</v>
      </c>
      <c r="N11" s="48">
        <v>17490</v>
      </c>
      <c r="O11" s="48">
        <v>15404</v>
      </c>
      <c r="P11" s="48">
        <v>2086</v>
      </c>
      <c r="Q11" s="49">
        <v>4</v>
      </c>
      <c r="R11" s="49">
        <v>2.2</v>
      </c>
      <c r="S11" s="49">
        <v>17.1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147291</v>
      </c>
      <c r="F12" s="48">
        <v>103392</v>
      </c>
      <c r="G12" s="48">
        <v>43899</v>
      </c>
      <c r="H12" s="48">
        <v>855</v>
      </c>
      <c r="I12" s="48">
        <v>576</v>
      </c>
      <c r="J12" s="48">
        <v>279</v>
      </c>
      <c r="K12" s="48">
        <v>1745</v>
      </c>
      <c r="L12" s="48">
        <v>753</v>
      </c>
      <c r="M12" s="48">
        <v>992</v>
      </c>
      <c r="N12" s="48">
        <v>146401</v>
      </c>
      <c r="O12" s="48">
        <v>103215</v>
      </c>
      <c r="P12" s="48">
        <v>43186</v>
      </c>
      <c r="Q12" s="49">
        <v>14.6</v>
      </c>
      <c r="R12" s="49">
        <v>4.1</v>
      </c>
      <c r="S12" s="49">
        <v>39.7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1446</v>
      </c>
      <c r="O13" s="48">
        <v>1315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354</v>
      </c>
      <c r="F14" s="48">
        <v>221</v>
      </c>
      <c r="G14" s="48">
        <v>133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353</v>
      </c>
      <c r="O14" s="48">
        <v>220</v>
      </c>
      <c r="P14" s="48">
        <v>133</v>
      </c>
      <c r="Q14" s="49">
        <v>31.2</v>
      </c>
      <c r="R14" s="49">
        <v>10.5</v>
      </c>
      <c r="S14" s="49">
        <v>65.4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23758</v>
      </c>
      <c r="F15" s="48">
        <v>18859</v>
      </c>
      <c r="G15" s="48">
        <v>4899</v>
      </c>
      <c r="H15" s="48">
        <v>101</v>
      </c>
      <c r="I15" s="48">
        <v>88</v>
      </c>
      <c r="J15" s="48">
        <v>13</v>
      </c>
      <c r="K15" s="48">
        <v>528</v>
      </c>
      <c r="L15" s="48">
        <v>332</v>
      </c>
      <c r="M15" s="48">
        <v>196</v>
      </c>
      <c r="N15" s="48">
        <v>23331</v>
      </c>
      <c r="O15" s="48">
        <v>18615</v>
      </c>
      <c r="P15" s="48">
        <v>4716</v>
      </c>
      <c r="Q15" s="49">
        <v>13.7</v>
      </c>
      <c r="R15" s="49">
        <v>5.1</v>
      </c>
      <c r="S15" s="49">
        <v>47.8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72009</v>
      </c>
      <c r="F16" s="48">
        <v>34157</v>
      </c>
      <c r="G16" s="48">
        <v>37852</v>
      </c>
      <c r="H16" s="48">
        <v>928</v>
      </c>
      <c r="I16" s="48">
        <v>446</v>
      </c>
      <c r="J16" s="48">
        <v>482</v>
      </c>
      <c r="K16" s="48">
        <v>1330</v>
      </c>
      <c r="L16" s="48">
        <v>559</v>
      </c>
      <c r="M16" s="48">
        <v>771</v>
      </c>
      <c r="N16" s="48">
        <v>71607</v>
      </c>
      <c r="O16" s="48">
        <v>34044</v>
      </c>
      <c r="P16" s="48">
        <v>37563</v>
      </c>
      <c r="Q16" s="49">
        <v>50</v>
      </c>
      <c r="R16" s="49">
        <v>21.1</v>
      </c>
      <c r="S16" s="49">
        <v>76.3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9863</v>
      </c>
      <c r="F17" s="48">
        <v>4039</v>
      </c>
      <c r="G17" s="48">
        <v>5824</v>
      </c>
      <c r="H17" s="48">
        <v>63</v>
      </c>
      <c r="I17" s="48">
        <v>5</v>
      </c>
      <c r="J17" s="48">
        <v>58</v>
      </c>
      <c r="K17" s="48">
        <v>36</v>
      </c>
      <c r="L17" s="48">
        <v>2</v>
      </c>
      <c r="M17" s="48">
        <v>34</v>
      </c>
      <c r="N17" s="48">
        <v>9890</v>
      </c>
      <c r="O17" s="48">
        <v>4042</v>
      </c>
      <c r="P17" s="48">
        <v>5848</v>
      </c>
      <c r="Q17" s="49">
        <v>10.5</v>
      </c>
      <c r="R17" s="49">
        <v>0.6</v>
      </c>
      <c r="S17" s="49">
        <v>17.3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1872</v>
      </c>
      <c r="F18" s="48">
        <v>924</v>
      </c>
      <c r="G18" s="48">
        <v>948</v>
      </c>
      <c r="H18" s="48">
        <v>104</v>
      </c>
      <c r="I18" s="48">
        <v>12</v>
      </c>
      <c r="J18" s="48">
        <v>92</v>
      </c>
      <c r="K18" s="48">
        <v>26</v>
      </c>
      <c r="L18" s="48">
        <v>15</v>
      </c>
      <c r="M18" s="48">
        <v>11</v>
      </c>
      <c r="N18" s="48">
        <v>1950</v>
      </c>
      <c r="O18" s="48">
        <v>921</v>
      </c>
      <c r="P18" s="48">
        <v>1029</v>
      </c>
      <c r="Q18" s="49">
        <v>33.8</v>
      </c>
      <c r="R18" s="49">
        <v>5.5</v>
      </c>
      <c r="S18" s="49">
        <v>59.2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9078</v>
      </c>
      <c r="F19" s="48">
        <v>6879</v>
      </c>
      <c r="G19" s="48">
        <v>2199</v>
      </c>
      <c r="H19" s="48">
        <v>48</v>
      </c>
      <c r="I19" s="48">
        <v>43</v>
      </c>
      <c r="J19" s="48">
        <v>5</v>
      </c>
      <c r="K19" s="48">
        <v>37</v>
      </c>
      <c r="L19" s="48">
        <v>28</v>
      </c>
      <c r="M19" s="48">
        <v>9</v>
      </c>
      <c r="N19" s="48">
        <v>9089</v>
      </c>
      <c r="O19" s="48">
        <v>6894</v>
      </c>
      <c r="P19" s="48">
        <v>2195</v>
      </c>
      <c r="Q19" s="49">
        <v>3.8</v>
      </c>
      <c r="R19" s="49">
        <v>2.3</v>
      </c>
      <c r="S19" s="49">
        <v>8.6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24770</v>
      </c>
      <c r="F20" s="48">
        <v>10224</v>
      </c>
      <c r="G20" s="48">
        <v>14546</v>
      </c>
      <c r="H20" s="48">
        <v>603</v>
      </c>
      <c r="I20" s="48">
        <v>58</v>
      </c>
      <c r="J20" s="48">
        <v>545</v>
      </c>
      <c r="K20" s="48">
        <v>399</v>
      </c>
      <c r="L20" s="48">
        <v>118</v>
      </c>
      <c r="M20" s="48">
        <v>281</v>
      </c>
      <c r="N20" s="48">
        <v>24974</v>
      </c>
      <c r="O20" s="48">
        <v>10164</v>
      </c>
      <c r="P20" s="48">
        <v>14810</v>
      </c>
      <c r="Q20" s="49">
        <v>73</v>
      </c>
      <c r="R20" s="49">
        <v>58.9</v>
      </c>
      <c r="S20" s="49">
        <v>82.6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15274</v>
      </c>
      <c r="F21" s="48">
        <v>8239</v>
      </c>
      <c r="G21" s="48">
        <v>7035</v>
      </c>
      <c r="H21" s="48">
        <v>153</v>
      </c>
      <c r="I21" s="48">
        <v>24</v>
      </c>
      <c r="J21" s="48">
        <v>129</v>
      </c>
      <c r="K21" s="48">
        <v>108</v>
      </c>
      <c r="L21" s="48">
        <v>42</v>
      </c>
      <c r="M21" s="48">
        <v>66</v>
      </c>
      <c r="N21" s="48">
        <v>15319</v>
      </c>
      <c r="O21" s="48">
        <v>8221</v>
      </c>
      <c r="P21" s="48">
        <v>7098</v>
      </c>
      <c r="Q21" s="49">
        <v>40.7</v>
      </c>
      <c r="R21" s="49">
        <v>37</v>
      </c>
      <c r="S21" s="49">
        <v>44.9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25185</v>
      </c>
      <c r="F22" s="48">
        <v>9721</v>
      </c>
      <c r="G22" s="48">
        <v>15464</v>
      </c>
      <c r="H22" s="48">
        <v>24</v>
      </c>
      <c r="I22" s="48">
        <v>10</v>
      </c>
      <c r="J22" s="48">
        <v>14</v>
      </c>
      <c r="K22" s="48">
        <v>84</v>
      </c>
      <c r="L22" s="48">
        <v>45</v>
      </c>
      <c r="M22" s="48">
        <v>39</v>
      </c>
      <c r="N22" s="48">
        <v>25125</v>
      </c>
      <c r="O22" s="48">
        <v>9686</v>
      </c>
      <c r="P22" s="48">
        <v>15439</v>
      </c>
      <c r="Q22" s="49">
        <v>18.1</v>
      </c>
      <c r="R22" s="49">
        <v>9.9</v>
      </c>
      <c r="S22" s="49">
        <v>23.2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56082</v>
      </c>
      <c r="F23" s="48">
        <v>13141</v>
      </c>
      <c r="G23" s="48">
        <v>42941</v>
      </c>
      <c r="H23" s="48">
        <v>1218</v>
      </c>
      <c r="I23" s="48">
        <v>228</v>
      </c>
      <c r="J23" s="48">
        <v>990</v>
      </c>
      <c r="K23" s="48">
        <v>690</v>
      </c>
      <c r="L23" s="48">
        <v>97</v>
      </c>
      <c r="M23" s="48">
        <v>593</v>
      </c>
      <c r="N23" s="48">
        <v>56610</v>
      </c>
      <c r="O23" s="48">
        <v>13272</v>
      </c>
      <c r="P23" s="48">
        <v>43338</v>
      </c>
      <c r="Q23" s="49">
        <v>25.5</v>
      </c>
      <c r="R23" s="49">
        <v>21.9</v>
      </c>
      <c r="S23" s="49">
        <v>26.6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6962</v>
      </c>
      <c r="F24" s="48">
        <v>4278</v>
      </c>
      <c r="G24" s="48">
        <v>2684</v>
      </c>
      <c r="H24" s="48">
        <v>18</v>
      </c>
      <c r="I24" s="48">
        <v>0</v>
      </c>
      <c r="J24" s="48">
        <v>18</v>
      </c>
      <c r="K24" s="48">
        <v>58</v>
      </c>
      <c r="L24" s="48">
        <v>17</v>
      </c>
      <c r="M24" s="48">
        <v>41</v>
      </c>
      <c r="N24" s="48">
        <v>6922</v>
      </c>
      <c r="O24" s="48">
        <v>4261</v>
      </c>
      <c r="P24" s="48">
        <v>2661</v>
      </c>
      <c r="Q24" s="49">
        <v>15.5</v>
      </c>
      <c r="R24" s="49">
        <v>4.6</v>
      </c>
      <c r="S24" s="49">
        <v>33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23668</v>
      </c>
      <c r="F25" s="54">
        <v>15111</v>
      </c>
      <c r="G25" s="54">
        <v>8557</v>
      </c>
      <c r="H25" s="54">
        <v>339</v>
      </c>
      <c r="I25" s="54">
        <v>212</v>
      </c>
      <c r="J25" s="54">
        <v>127</v>
      </c>
      <c r="K25" s="54">
        <v>869</v>
      </c>
      <c r="L25" s="54">
        <v>799</v>
      </c>
      <c r="M25" s="54">
        <v>70</v>
      </c>
      <c r="N25" s="54">
        <v>23138</v>
      </c>
      <c r="O25" s="54">
        <v>14524</v>
      </c>
      <c r="P25" s="54">
        <v>8614</v>
      </c>
      <c r="Q25" s="55">
        <v>29.5</v>
      </c>
      <c r="R25" s="55">
        <v>15.9</v>
      </c>
      <c r="S25" s="55">
        <v>52.5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14204</v>
      </c>
      <c r="F26" s="35">
        <v>5809</v>
      </c>
      <c r="G26" s="35">
        <v>8395</v>
      </c>
      <c r="H26" s="35">
        <v>141</v>
      </c>
      <c r="I26" s="35">
        <v>55</v>
      </c>
      <c r="J26" s="35">
        <v>86</v>
      </c>
      <c r="K26" s="35">
        <v>680</v>
      </c>
      <c r="L26" s="35">
        <v>165</v>
      </c>
      <c r="M26" s="35">
        <v>515</v>
      </c>
      <c r="N26" s="35">
        <v>13665</v>
      </c>
      <c r="O26" s="35">
        <v>5699</v>
      </c>
      <c r="P26" s="35">
        <v>7966</v>
      </c>
      <c r="Q26" s="36">
        <v>40.1</v>
      </c>
      <c r="R26" s="36">
        <v>19.1</v>
      </c>
      <c r="S26" s="36">
        <v>55.2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6883</v>
      </c>
      <c r="F27" s="48">
        <v>3550</v>
      </c>
      <c r="G27" s="48">
        <v>3333</v>
      </c>
      <c r="H27" s="48">
        <v>55</v>
      </c>
      <c r="I27" s="48">
        <v>41</v>
      </c>
      <c r="J27" s="48">
        <v>14</v>
      </c>
      <c r="K27" s="48">
        <v>74</v>
      </c>
      <c r="L27" s="48">
        <v>33</v>
      </c>
      <c r="M27" s="48">
        <v>41</v>
      </c>
      <c r="N27" s="48">
        <v>6864</v>
      </c>
      <c r="O27" s="48">
        <v>3558</v>
      </c>
      <c r="P27" s="48">
        <v>3306</v>
      </c>
      <c r="Q27" s="49">
        <v>15.8</v>
      </c>
      <c r="R27" s="49">
        <v>7.5</v>
      </c>
      <c r="S27" s="49">
        <v>24.8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3919</v>
      </c>
      <c r="F30" s="48">
        <v>2529</v>
      </c>
      <c r="G30" s="48">
        <v>1390</v>
      </c>
      <c r="H30" s="48">
        <v>36</v>
      </c>
      <c r="I30" s="48">
        <v>36</v>
      </c>
      <c r="J30" s="48">
        <v>0</v>
      </c>
      <c r="K30" s="48">
        <v>5</v>
      </c>
      <c r="L30" s="48">
        <v>5</v>
      </c>
      <c r="M30" s="48">
        <v>0</v>
      </c>
      <c r="N30" s="48">
        <v>3950</v>
      </c>
      <c r="O30" s="48">
        <v>2560</v>
      </c>
      <c r="P30" s="48">
        <v>1390</v>
      </c>
      <c r="Q30" s="49">
        <v>16.2</v>
      </c>
      <c r="R30" s="49">
        <v>5.6</v>
      </c>
      <c r="S30" s="49">
        <v>35.6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2645</v>
      </c>
      <c r="F31" s="48">
        <v>1848</v>
      </c>
      <c r="G31" s="48">
        <v>797</v>
      </c>
      <c r="H31" s="48">
        <v>0</v>
      </c>
      <c r="I31" s="48">
        <v>0</v>
      </c>
      <c r="J31" s="48">
        <v>0</v>
      </c>
      <c r="K31" s="48">
        <v>16</v>
      </c>
      <c r="L31" s="48">
        <v>12</v>
      </c>
      <c r="M31" s="48">
        <v>4</v>
      </c>
      <c r="N31" s="48">
        <v>2629</v>
      </c>
      <c r="O31" s="48">
        <v>1836</v>
      </c>
      <c r="P31" s="48">
        <v>793</v>
      </c>
      <c r="Q31" s="49">
        <v>13.5</v>
      </c>
      <c r="R31" s="49">
        <v>5</v>
      </c>
      <c r="S31" s="49">
        <v>33.2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7159</v>
      </c>
      <c r="F32" s="56">
        <v>5197</v>
      </c>
      <c r="G32" s="56">
        <v>1962</v>
      </c>
      <c r="H32" s="56">
        <v>25</v>
      </c>
      <c r="I32" s="56">
        <v>19</v>
      </c>
      <c r="J32" s="56">
        <v>6</v>
      </c>
      <c r="K32" s="56">
        <v>39</v>
      </c>
      <c r="L32" s="56">
        <v>26</v>
      </c>
      <c r="M32" s="56">
        <v>13</v>
      </c>
      <c r="N32" s="56">
        <v>7145</v>
      </c>
      <c r="O32" s="56">
        <v>5190</v>
      </c>
      <c r="P32" s="56">
        <v>1955</v>
      </c>
      <c r="Q32" s="57">
        <v>7</v>
      </c>
      <c r="R32" s="57">
        <v>1.3</v>
      </c>
      <c r="S32" s="57">
        <v>22.2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15461</v>
      </c>
      <c r="F33" s="35">
        <v>9862</v>
      </c>
      <c r="G33" s="35">
        <v>5599</v>
      </c>
      <c r="H33" s="35">
        <v>127</v>
      </c>
      <c r="I33" s="35">
        <v>114</v>
      </c>
      <c r="J33" s="35">
        <v>13</v>
      </c>
      <c r="K33" s="35">
        <v>124</v>
      </c>
      <c r="L33" s="35">
        <v>70</v>
      </c>
      <c r="M33" s="35">
        <v>54</v>
      </c>
      <c r="N33" s="35">
        <v>15464</v>
      </c>
      <c r="O33" s="35">
        <v>9906</v>
      </c>
      <c r="P33" s="35">
        <v>5558</v>
      </c>
      <c r="Q33" s="36">
        <v>26.8</v>
      </c>
      <c r="R33" s="36">
        <v>8.5</v>
      </c>
      <c r="S33" s="36">
        <v>59.6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8533</v>
      </c>
      <c r="F35" s="56">
        <v>5839</v>
      </c>
      <c r="G35" s="56">
        <v>2694</v>
      </c>
      <c r="H35" s="56">
        <v>34</v>
      </c>
      <c r="I35" s="56">
        <v>9</v>
      </c>
      <c r="J35" s="56">
        <v>25</v>
      </c>
      <c r="K35" s="56">
        <v>188</v>
      </c>
      <c r="L35" s="56">
        <v>112</v>
      </c>
      <c r="M35" s="56">
        <v>76</v>
      </c>
      <c r="N35" s="56">
        <v>8379</v>
      </c>
      <c r="O35" s="56">
        <v>5736</v>
      </c>
      <c r="P35" s="56">
        <v>2643</v>
      </c>
      <c r="Q35" s="57">
        <v>19.9</v>
      </c>
      <c r="R35" s="57">
        <v>1.1</v>
      </c>
      <c r="S35" s="57">
        <v>60.7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2567</v>
      </c>
      <c r="F36" s="60">
        <v>2134</v>
      </c>
      <c r="G36" s="60">
        <v>433</v>
      </c>
      <c r="H36" s="60">
        <v>1</v>
      </c>
      <c r="I36" s="60">
        <v>1</v>
      </c>
      <c r="J36" s="60">
        <v>0</v>
      </c>
      <c r="K36" s="60">
        <v>0</v>
      </c>
      <c r="L36" s="60">
        <v>0</v>
      </c>
      <c r="M36" s="60">
        <v>0</v>
      </c>
      <c r="N36" s="60">
        <v>2568</v>
      </c>
      <c r="O36" s="60">
        <v>2135</v>
      </c>
      <c r="P36" s="60">
        <v>433</v>
      </c>
      <c r="Q36" s="61">
        <v>5.2</v>
      </c>
      <c r="R36" s="61">
        <v>0</v>
      </c>
      <c r="S36" s="61">
        <v>30.5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2052</v>
      </c>
      <c r="F37" s="48">
        <v>1823</v>
      </c>
      <c r="G37" s="48">
        <v>229</v>
      </c>
      <c r="H37" s="48">
        <v>0</v>
      </c>
      <c r="I37" s="48">
        <v>0</v>
      </c>
      <c r="J37" s="48">
        <v>0</v>
      </c>
      <c r="K37" s="48">
        <v>12</v>
      </c>
      <c r="L37" s="48">
        <v>12</v>
      </c>
      <c r="M37" s="48">
        <v>0</v>
      </c>
      <c r="N37" s="48">
        <v>2040</v>
      </c>
      <c r="O37" s="48">
        <v>1811</v>
      </c>
      <c r="P37" s="48">
        <v>229</v>
      </c>
      <c r="Q37" s="49">
        <v>3.7</v>
      </c>
      <c r="R37" s="49">
        <v>1.7</v>
      </c>
      <c r="S37" s="49">
        <v>19.7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8934</v>
      </c>
      <c r="F38" s="48">
        <v>7022</v>
      </c>
      <c r="G38" s="48">
        <v>1912</v>
      </c>
      <c r="H38" s="48">
        <v>162</v>
      </c>
      <c r="I38" s="48">
        <v>96</v>
      </c>
      <c r="J38" s="48">
        <v>66</v>
      </c>
      <c r="K38" s="48">
        <v>41</v>
      </c>
      <c r="L38" s="48">
        <v>35</v>
      </c>
      <c r="M38" s="48">
        <v>6</v>
      </c>
      <c r="N38" s="48">
        <v>9055</v>
      </c>
      <c r="O38" s="48">
        <v>7083</v>
      </c>
      <c r="P38" s="48">
        <v>1972</v>
      </c>
      <c r="Q38" s="49">
        <v>3.4</v>
      </c>
      <c r="R38" s="49">
        <v>0</v>
      </c>
      <c r="S38" s="49">
        <v>15.5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10313</v>
      </c>
      <c r="F39" s="48">
        <v>8302</v>
      </c>
      <c r="G39" s="48">
        <v>2011</v>
      </c>
      <c r="H39" s="48">
        <v>35</v>
      </c>
      <c r="I39" s="48">
        <v>34</v>
      </c>
      <c r="J39" s="48">
        <v>1</v>
      </c>
      <c r="K39" s="48">
        <v>21</v>
      </c>
      <c r="L39" s="48">
        <v>19</v>
      </c>
      <c r="M39" s="48">
        <v>2</v>
      </c>
      <c r="N39" s="48">
        <v>10327</v>
      </c>
      <c r="O39" s="48">
        <v>8317</v>
      </c>
      <c r="P39" s="48">
        <v>2010</v>
      </c>
      <c r="Q39" s="49">
        <v>6.1</v>
      </c>
      <c r="R39" s="49">
        <v>3.5</v>
      </c>
      <c r="S39" s="49">
        <v>16.9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8092</v>
      </c>
      <c r="F40" s="48">
        <v>6247</v>
      </c>
      <c r="G40" s="48">
        <v>1845</v>
      </c>
      <c r="H40" s="48">
        <v>103</v>
      </c>
      <c r="I40" s="48">
        <v>102</v>
      </c>
      <c r="J40" s="48">
        <v>1</v>
      </c>
      <c r="K40" s="48">
        <v>73</v>
      </c>
      <c r="L40" s="48">
        <v>3</v>
      </c>
      <c r="M40" s="48">
        <v>70</v>
      </c>
      <c r="N40" s="48">
        <v>8122</v>
      </c>
      <c r="O40" s="48">
        <v>6346</v>
      </c>
      <c r="P40" s="48">
        <v>1776</v>
      </c>
      <c r="Q40" s="49">
        <v>9.5</v>
      </c>
      <c r="R40" s="49">
        <v>2.4</v>
      </c>
      <c r="S40" s="49">
        <v>34.7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3832</v>
      </c>
      <c r="F41" s="48">
        <v>2933</v>
      </c>
      <c r="G41" s="48">
        <v>899</v>
      </c>
      <c r="H41" s="48">
        <v>19</v>
      </c>
      <c r="I41" s="48">
        <v>11</v>
      </c>
      <c r="J41" s="48">
        <v>8</v>
      </c>
      <c r="K41" s="48">
        <v>10</v>
      </c>
      <c r="L41" s="48">
        <v>8</v>
      </c>
      <c r="M41" s="48">
        <v>2</v>
      </c>
      <c r="N41" s="48">
        <v>3841</v>
      </c>
      <c r="O41" s="48">
        <v>2936</v>
      </c>
      <c r="P41" s="48">
        <v>905</v>
      </c>
      <c r="Q41" s="49">
        <v>12.9</v>
      </c>
      <c r="R41" s="49">
        <v>1.4</v>
      </c>
      <c r="S41" s="49">
        <v>50.1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17820</v>
      </c>
      <c r="F42" s="48">
        <v>12644</v>
      </c>
      <c r="G42" s="48">
        <v>5176</v>
      </c>
      <c r="H42" s="48">
        <v>45</v>
      </c>
      <c r="I42" s="48">
        <v>15</v>
      </c>
      <c r="J42" s="48">
        <v>30</v>
      </c>
      <c r="K42" s="48">
        <v>205</v>
      </c>
      <c r="L42" s="48">
        <v>114</v>
      </c>
      <c r="M42" s="48">
        <v>91</v>
      </c>
      <c r="N42" s="48">
        <v>17660</v>
      </c>
      <c r="O42" s="48">
        <v>12545</v>
      </c>
      <c r="P42" s="48">
        <v>5115</v>
      </c>
      <c r="Q42" s="49">
        <v>15.7</v>
      </c>
      <c r="R42" s="49">
        <v>3.9</v>
      </c>
      <c r="S42" s="49">
        <v>44.7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13258</v>
      </c>
      <c r="F43" s="48">
        <v>9483</v>
      </c>
      <c r="G43" s="48">
        <v>3775</v>
      </c>
      <c r="H43" s="48">
        <v>30</v>
      </c>
      <c r="I43" s="48">
        <v>15</v>
      </c>
      <c r="J43" s="48">
        <v>15</v>
      </c>
      <c r="K43" s="48">
        <v>155</v>
      </c>
      <c r="L43" s="48">
        <v>64</v>
      </c>
      <c r="M43" s="48">
        <v>91</v>
      </c>
      <c r="N43" s="48">
        <v>13133</v>
      </c>
      <c r="O43" s="48">
        <v>9434</v>
      </c>
      <c r="P43" s="48">
        <v>3699</v>
      </c>
      <c r="Q43" s="49">
        <v>9.3</v>
      </c>
      <c r="R43" s="49">
        <v>2.6</v>
      </c>
      <c r="S43" s="49">
        <v>26.5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3041</v>
      </c>
      <c r="F44" s="48">
        <v>2507</v>
      </c>
      <c r="G44" s="48">
        <v>534</v>
      </c>
      <c r="H44" s="48">
        <v>7</v>
      </c>
      <c r="I44" s="48">
        <v>7</v>
      </c>
      <c r="J44" s="48">
        <v>0</v>
      </c>
      <c r="K44" s="48">
        <v>17</v>
      </c>
      <c r="L44" s="48">
        <v>12</v>
      </c>
      <c r="M44" s="48">
        <v>5</v>
      </c>
      <c r="N44" s="48">
        <v>3031</v>
      </c>
      <c r="O44" s="48">
        <v>2502</v>
      </c>
      <c r="P44" s="48">
        <v>529</v>
      </c>
      <c r="Q44" s="49">
        <v>5.3</v>
      </c>
      <c r="R44" s="49">
        <v>1.1</v>
      </c>
      <c r="S44" s="49">
        <v>25.3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11582</v>
      </c>
      <c r="F45" s="48">
        <v>10336</v>
      </c>
      <c r="G45" s="48">
        <v>1246</v>
      </c>
      <c r="H45" s="48">
        <v>8</v>
      </c>
      <c r="I45" s="48">
        <v>6</v>
      </c>
      <c r="J45" s="48">
        <v>2</v>
      </c>
      <c r="K45" s="48">
        <v>56</v>
      </c>
      <c r="L45" s="48">
        <v>49</v>
      </c>
      <c r="M45" s="48">
        <v>7</v>
      </c>
      <c r="N45" s="48">
        <v>11534</v>
      </c>
      <c r="O45" s="48">
        <v>10293</v>
      </c>
      <c r="P45" s="48">
        <v>1241</v>
      </c>
      <c r="Q45" s="49">
        <v>3</v>
      </c>
      <c r="R45" s="49">
        <v>1.6</v>
      </c>
      <c r="S45" s="49">
        <v>14.8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2415</v>
      </c>
      <c r="F46" s="48">
        <v>1547</v>
      </c>
      <c r="G46" s="48">
        <v>868</v>
      </c>
      <c r="H46" s="48">
        <v>13</v>
      </c>
      <c r="I46" s="48">
        <v>4</v>
      </c>
      <c r="J46" s="48">
        <v>9</v>
      </c>
      <c r="K46" s="48">
        <v>18</v>
      </c>
      <c r="L46" s="48">
        <v>3</v>
      </c>
      <c r="M46" s="48">
        <v>15</v>
      </c>
      <c r="N46" s="48">
        <v>2410</v>
      </c>
      <c r="O46" s="48">
        <v>1548</v>
      </c>
      <c r="P46" s="48">
        <v>862</v>
      </c>
      <c r="Q46" s="49">
        <v>12.8</v>
      </c>
      <c r="R46" s="49">
        <v>1.3</v>
      </c>
      <c r="S46" s="49">
        <v>33.5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3399</v>
      </c>
      <c r="F47" s="48">
        <v>2870</v>
      </c>
      <c r="G47" s="48">
        <v>529</v>
      </c>
      <c r="H47" s="48">
        <v>10</v>
      </c>
      <c r="I47" s="48">
        <v>7</v>
      </c>
      <c r="J47" s="48">
        <v>3</v>
      </c>
      <c r="K47" s="48">
        <v>7</v>
      </c>
      <c r="L47" s="48">
        <v>7</v>
      </c>
      <c r="M47" s="48">
        <v>0</v>
      </c>
      <c r="N47" s="48">
        <v>3402</v>
      </c>
      <c r="O47" s="48">
        <v>2870</v>
      </c>
      <c r="P47" s="48">
        <v>532</v>
      </c>
      <c r="Q47" s="49">
        <v>8</v>
      </c>
      <c r="R47" s="49">
        <v>7.5</v>
      </c>
      <c r="S47" s="49">
        <v>11.1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12277</v>
      </c>
      <c r="F50" s="42">
        <v>8465</v>
      </c>
      <c r="G50" s="42">
        <v>3812</v>
      </c>
      <c r="H50" s="42">
        <v>59</v>
      </c>
      <c r="I50" s="42">
        <v>59</v>
      </c>
      <c r="J50" s="42">
        <v>0</v>
      </c>
      <c r="K50" s="42">
        <v>326</v>
      </c>
      <c r="L50" s="42">
        <v>153</v>
      </c>
      <c r="M50" s="42">
        <v>173</v>
      </c>
      <c r="N50" s="42">
        <v>12010</v>
      </c>
      <c r="O50" s="42">
        <v>8371</v>
      </c>
      <c r="P50" s="42">
        <v>3639</v>
      </c>
      <c r="Q50" s="43">
        <v>13.1</v>
      </c>
      <c r="R50" s="43">
        <v>4.7</v>
      </c>
      <c r="S50" s="43">
        <v>32.4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59732</v>
      </c>
      <c r="F51" s="48">
        <v>25692</v>
      </c>
      <c r="G51" s="48">
        <v>34040</v>
      </c>
      <c r="H51" s="48">
        <v>869</v>
      </c>
      <c r="I51" s="48">
        <v>387</v>
      </c>
      <c r="J51" s="48">
        <v>482</v>
      </c>
      <c r="K51" s="48">
        <v>1004</v>
      </c>
      <c r="L51" s="48">
        <v>406</v>
      </c>
      <c r="M51" s="48">
        <v>598</v>
      </c>
      <c r="N51" s="48">
        <v>59597</v>
      </c>
      <c r="O51" s="48">
        <v>25673</v>
      </c>
      <c r="P51" s="48">
        <v>33924</v>
      </c>
      <c r="Q51" s="49">
        <v>57.5</v>
      </c>
      <c r="R51" s="49">
        <v>26.5</v>
      </c>
      <c r="S51" s="49">
        <v>81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5292</v>
      </c>
      <c r="F52" s="42">
        <v>2068</v>
      </c>
      <c r="G52" s="42">
        <v>3224</v>
      </c>
      <c r="H52" s="42">
        <v>227</v>
      </c>
      <c r="I52" s="42">
        <v>58</v>
      </c>
      <c r="J52" s="42">
        <v>169</v>
      </c>
      <c r="K52" s="42">
        <v>41</v>
      </c>
      <c r="L52" s="42">
        <v>10</v>
      </c>
      <c r="M52" s="42">
        <v>31</v>
      </c>
      <c r="N52" s="42">
        <v>5478</v>
      </c>
      <c r="O52" s="42">
        <v>2116</v>
      </c>
      <c r="P52" s="42">
        <v>3362</v>
      </c>
      <c r="Q52" s="43">
        <v>74.5</v>
      </c>
      <c r="R52" s="43">
        <v>53.4</v>
      </c>
      <c r="S52" s="43">
        <v>87.8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19478</v>
      </c>
      <c r="F53" s="48">
        <v>8156</v>
      </c>
      <c r="G53" s="48">
        <v>11322</v>
      </c>
      <c r="H53" s="48">
        <v>376</v>
      </c>
      <c r="I53" s="48">
        <v>0</v>
      </c>
      <c r="J53" s="48">
        <v>376</v>
      </c>
      <c r="K53" s="48">
        <v>358</v>
      </c>
      <c r="L53" s="48">
        <v>108</v>
      </c>
      <c r="M53" s="48">
        <v>250</v>
      </c>
      <c r="N53" s="48">
        <v>19496</v>
      </c>
      <c r="O53" s="48">
        <v>8048</v>
      </c>
      <c r="P53" s="48">
        <v>11448</v>
      </c>
      <c r="Q53" s="49">
        <v>72.5</v>
      </c>
      <c r="R53" s="49">
        <v>60.4</v>
      </c>
      <c r="S53" s="49">
        <v>81.1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30372</v>
      </c>
      <c r="F54" s="42">
        <v>6714</v>
      </c>
      <c r="G54" s="42">
        <v>23658</v>
      </c>
      <c r="H54" s="42">
        <v>862</v>
      </c>
      <c r="I54" s="42">
        <v>54</v>
      </c>
      <c r="J54" s="42">
        <v>808</v>
      </c>
      <c r="K54" s="42">
        <v>118</v>
      </c>
      <c r="L54" s="42">
        <v>20</v>
      </c>
      <c r="M54" s="42">
        <v>98</v>
      </c>
      <c r="N54" s="42">
        <v>31116</v>
      </c>
      <c r="O54" s="42">
        <v>6748</v>
      </c>
      <c r="P54" s="42">
        <v>24368</v>
      </c>
      <c r="Q54" s="43">
        <v>25.1</v>
      </c>
      <c r="R54" s="43">
        <v>21.4</v>
      </c>
      <c r="S54" s="43">
        <v>26.2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25710</v>
      </c>
      <c r="F55" s="54">
        <v>6427</v>
      </c>
      <c r="G55" s="54">
        <v>19283</v>
      </c>
      <c r="H55" s="54">
        <v>356</v>
      </c>
      <c r="I55" s="54">
        <v>174</v>
      </c>
      <c r="J55" s="54">
        <v>182</v>
      </c>
      <c r="K55" s="54">
        <v>572</v>
      </c>
      <c r="L55" s="54">
        <v>77</v>
      </c>
      <c r="M55" s="54">
        <v>495</v>
      </c>
      <c r="N55" s="54">
        <v>25494</v>
      </c>
      <c r="O55" s="54">
        <v>6524</v>
      </c>
      <c r="P55" s="54">
        <v>18970</v>
      </c>
      <c r="Q55" s="55">
        <v>26</v>
      </c>
      <c r="R55" s="55">
        <v>22.5</v>
      </c>
      <c r="S55" s="55">
        <v>27.2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5454</v>
      </c>
      <c r="F56" s="35">
        <v>3696</v>
      </c>
      <c r="G56" s="35">
        <v>1758</v>
      </c>
      <c r="H56" s="35">
        <v>86</v>
      </c>
      <c r="I56" s="35">
        <v>48</v>
      </c>
      <c r="J56" s="35">
        <v>38</v>
      </c>
      <c r="K56" s="35">
        <v>83</v>
      </c>
      <c r="L56" s="35">
        <v>59</v>
      </c>
      <c r="M56" s="35">
        <v>24</v>
      </c>
      <c r="N56" s="35">
        <v>5457</v>
      </c>
      <c r="O56" s="35">
        <v>3685</v>
      </c>
      <c r="P56" s="35">
        <v>1772</v>
      </c>
      <c r="Q56" s="36">
        <v>14.7</v>
      </c>
      <c r="R56" s="36">
        <v>2</v>
      </c>
      <c r="S56" s="36">
        <v>41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11803</v>
      </c>
      <c r="F57" s="56">
        <v>7027</v>
      </c>
      <c r="G57" s="56">
        <v>4776</v>
      </c>
      <c r="H57" s="56">
        <v>209</v>
      </c>
      <c r="I57" s="56">
        <v>142</v>
      </c>
      <c r="J57" s="56">
        <v>67</v>
      </c>
      <c r="K57" s="56">
        <v>742</v>
      </c>
      <c r="L57" s="56">
        <v>718</v>
      </c>
      <c r="M57" s="56">
        <v>24</v>
      </c>
      <c r="N57" s="56">
        <v>11270</v>
      </c>
      <c r="O57" s="56">
        <v>6451</v>
      </c>
      <c r="P57" s="56">
        <v>4819</v>
      </c>
      <c r="Q57" s="57">
        <v>42.7</v>
      </c>
      <c r="R57" s="57">
        <v>25.3</v>
      </c>
      <c r="S57" s="57">
        <v>66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6411</v>
      </c>
      <c r="F58" s="62">
        <v>4388</v>
      </c>
      <c r="G58" s="62">
        <v>2023</v>
      </c>
      <c r="H58" s="62">
        <v>44</v>
      </c>
      <c r="I58" s="62">
        <v>22</v>
      </c>
      <c r="J58" s="62">
        <v>22</v>
      </c>
      <c r="K58" s="62">
        <v>44</v>
      </c>
      <c r="L58" s="62">
        <v>22</v>
      </c>
      <c r="M58" s="62">
        <v>22</v>
      </c>
      <c r="N58" s="62">
        <v>6411</v>
      </c>
      <c r="O58" s="62">
        <v>4388</v>
      </c>
      <c r="P58" s="62">
        <v>2023</v>
      </c>
      <c r="Q58" s="63">
        <v>19</v>
      </c>
      <c r="R58" s="63">
        <v>13.9</v>
      </c>
      <c r="S58" s="63">
        <v>30.2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291421</v>
      </c>
      <c r="F9" s="35">
        <v>171922</v>
      </c>
      <c r="G9" s="35">
        <v>119499</v>
      </c>
      <c r="H9" s="35">
        <v>2135</v>
      </c>
      <c r="I9" s="35">
        <v>1249</v>
      </c>
      <c r="J9" s="35">
        <v>886</v>
      </c>
      <c r="K9" s="35">
        <v>4383</v>
      </c>
      <c r="L9" s="35">
        <v>2334</v>
      </c>
      <c r="M9" s="35">
        <v>2049</v>
      </c>
      <c r="N9" s="35">
        <v>289173</v>
      </c>
      <c r="O9" s="35">
        <v>170837</v>
      </c>
      <c r="P9" s="35">
        <v>118336</v>
      </c>
      <c r="Q9" s="36">
        <v>23.2</v>
      </c>
      <c r="R9" s="36">
        <v>8.6</v>
      </c>
      <c r="S9" s="36">
        <v>44.3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5499</v>
      </c>
      <c r="F11" s="48">
        <v>5288</v>
      </c>
      <c r="G11" s="48">
        <v>211</v>
      </c>
      <c r="H11" s="48">
        <v>6</v>
      </c>
      <c r="I11" s="48">
        <v>0</v>
      </c>
      <c r="J11" s="48">
        <v>6</v>
      </c>
      <c r="K11" s="48">
        <v>138</v>
      </c>
      <c r="L11" s="48">
        <v>138</v>
      </c>
      <c r="M11" s="48">
        <v>0</v>
      </c>
      <c r="N11" s="48">
        <v>5367</v>
      </c>
      <c r="O11" s="48">
        <v>5150</v>
      </c>
      <c r="P11" s="48">
        <v>217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127968</v>
      </c>
      <c r="F12" s="48">
        <v>93426</v>
      </c>
      <c r="G12" s="48">
        <v>34542</v>
      </c>
      <c r="H12" s="48">
        <v>767</v>
      </c>
      <c r="I12" s="48">
        <v>576</v>
      </c>
      <c r="J12" s="48">
        <v>191</v>
      </c>
      <c r="K12" s="48">
        <v>1534</v>
      </c>
      <c r="L12" s="48">
        <v>679</v>
      </c>
      <c r="M12" s="48">
        <v>855</v>
      </c>
      <c r="N12" s="48">
        <v>127201</v>
      </c>
      <c r="O12" s="48">
        <v>93323</v>
      </c>
      <c r="P12" s="48">
        <v>33878</v>
      </c>
      <c r="Q12" s="49">
        <v>13</v>
      </c>
      <c r="R12" s="49">
        <v>3.3</v>
      </c>
      <c r="S12" s="49">
        <v>39.9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1446</v>
      </c>
      <c r="O13" s="48">
        <v>1315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193</v>
      </c>
      <c r="F14" s="48">
        <v>155</v>
      </c>
      <c r="G14" s="48">
        <v>38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192</v>
      </c>
      <c r="O14" s="48">
        <v>154</v>
      </c>
      <c r="P14" s="48">
        <v>38</v>
      </c>
      <c r="Q14" s="49">
        <v>4.7</v>
      </c>
      <c r="R14" s="49">
        <v>1.3</v>
      </c>
      <c r="S14" s="49">
        <v>18.4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18823</v>
      </c>
      <c r="F15" s="48">
        <v>15192</v>
      </c>
      <c r="G15" s="48">
        <v>3631</v>
      </c>
      <c r="H15" s="48">
        <v>101</v>
      </c>
      <c r="I15" s="48">
        <v>88</v>
      </c>
      <c r="J15" s="48">
        <v>13</v>
      </c>
      <c r="K15" s="48">
        <v>460</v>
      </c>
      <c r="L15" s="48">
        <v>264</v>
      </c>
      <c r="M15" s="48">
        <v>196</v>
      </c>
      <c r="N15" s="48">
        <v>18464</v>
      </c>
      <c r="O15" s="48">
        <v>15016</v>
      </c>
      <c r="P15" s="48">
        <v>3448</v>
      </c>
      <c r="Q15" s="49">
        <v>12.4</v>
      </c>
      <c r="R15" s="49">
        <v>4.4</v>
      </c>
      <c r="S15" s="49">
        <v>47.1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34563</v>
      </c>
      <c r="F16" s="48">
        <v>11943</v>
      </c>
      <c r="G16" s="48">
        <v>22620</v>
      </c>
      <c r="H16" s="48">
        <v>266</v>
      </c>
      <c r="I16" s="48">
        <v>202</v>
      </c>
      <c r="J16" s="48">
        <v>64</v>
      </c>
      <c r="K16" s="48">
        <v>508</v>
      </c>
      <c r="L16" s="48">
        <v>139</v>
      </c>
      <c r="M16" s="48">
        <v>369</v>
      </c>
      <c r="N16" s="48">
        <v>34321</v>
      </c>
      <c r="O16" s="48">
        <v>12006</v>
      </c>
      <c r="P16" s="48">
        <v>22315</v>
      </c>
      <c r="Q16" s="49">
        <v>64.2</v>
      </c>
      <c r="R16" s="49">
        <v>28.7</v>
      </c>
      <c r="S16" s="49">
        <v>83.3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5577</v>
      </c>
      <c r="F17" s="48">
        <v>2271</v>
      </c>
      <c r="G17" s="48">
        <v>3306</v>
      </c>
      <c r="H17" s="48">
        <v>35</v>
      </c>
      <c r="I17" s="48">
        <v>5</v>
      </c>
      <c r="J17" s="48">
        <v>30</v>
      </c>
      <c r="K17" s="48">
        <v>36</v>
      </c>
      <c r="L17" s="48">
        <v>2</v>
      </c>
      <c r="M17" s="48">
        <v>34</v>
      </c>
      <c r="N17" s="48">
        <v>5576</v>
      </c>
      <c r="O17" s="48">
        <v>2274</v>
      </c>
      <c r="P17" s="48">
        <v>3302</v>
      </c>
      <c r="Q17" s="49">
        <v>9.3</v>
      </c>
      <c r="R17" s="49">
        <v>0.3</v>
      </c>
      <c r="S17" s="49">
        <v>15.5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606</v>
      </c>
      <c r="F18" s="48">
        <v>443</v>
      </c>
      <c r="G18" s="48">
        <v>163</v>
      </c>
      <c r="H18" s="48">
        <v>2</v>
      </c>
      <c r="I18" s="48">
        <v>2</v>
      </c>
      <c r="J18" s="48">
        <v>0</v>
      </c>
      <c r="K18" s="48">
        <v>15</v>
      </c>
      <c r="L18" s="48">
        <v>15</v>
      </c>
      <c r="M18" s="48">
        <v>0</v>
      </c>
      <c r="N18" s="48">
        <v>593</v>
      </c>
      <c r="O18" s="48">
        <v>430</v>
      </c>
      <c r="P18" s="48">
        <v>163</v>
      </c>
      <c r="Q18" s="49">
        <v>23.6</v>
      </c>
      <c r="R18" s="49">
        <v>11.9</v>
      </c>
      <c r="S18" s="49">
        <v>54.6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6862</v>
      </c>
      <c r="F19" s="48">
        <v>5551</v>
      </c>
      <c r="G19" s="48">
        <v>1311</v>
      </c>
      <c r="H19" s="48">
        <v>23</v>
      </c>
      <c r="I19" s="48">
        <v>18</v>
      </c>
      <c r="J19" s="48">
        <v>5</v>
      </c>
      <c r="K19" s="48">
        <v>37</v>
      </c>
      <c r="L19" s="48">
        <v>28</v>
      </c>
      <c r="M19" s="48">
        <v>9</v>
      </c>
      <c r="N19" s="48">
        <v>6848</v>
      </c>
      <c r="O19" s="48">
        <v>5541</v>
      </c>
      <c r="P19" s="48">
        <v>1307</v>
      </c>
      <c r="Q19" s="49">
        <v>3.6</v>
      </c>
      <c r="R19" s="49">
        <v>2.6</v>
      </c>
      <c r="S19" s="49">
        <v>8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9663</v>
      </c>
      <c r="F20" s="48">
        <v>3944</v>
      </c>
      <c r="G20" s="48">
        <v>5719</v>
      </c>
      <c r="H20" s="48">
        <v>192</v>
      </c>
      <c r="I20" s="48">
        <v>58</v>
      </c>
      <c r="J20" s="48">
        <v>134</v>
      </c>
      <c r="K20" s="48">
        <v>206</v>
      </c>
      <c r="L20" s="48">
        <v>65</v>
      </c>
      <c r="M20" s="48">
        <v>141</v>
      </c>
      <c r="N20" s="48">
        <v>9649</v>
      </c>
      <c r="O20" s="48">
        <v>3937</v>
      </c>
      <c r="P20" s="48">
        <v>5712</v>
      </c>
      <c r="Q20" s="49">
        <v>71.1</v>
      </c>
      <c r="R20" s="49">
        <v>58.6</v>
      </c>
      <c r="S20" s="49">
        <v>79.7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6962</v>
      </c>
      <c r="F21" s="48">
        <v>2694</v>
      </c>
      <c r="G21" s="48">
        <v>4268</v>
      </c>
      <c r="H21" s="48">
        <v>153</v>
      </c>
      <c r="I21" s="48">
        <v>24</v>
      </c>
      <c r="J21" s="48">
        <v>129</v>
      </c>
      <c r="K21" s="48">
        <v>108</v>
      </c>
      <c r="L21" s="48">
        <v>42</v>
      </c>
      <c r="M21" s="48">
        <v>66</v>
      </c>
      <c r="N21" s="48">
        <v>7007</v>
      </c>
      <c r="O21" s="48">
        <v>2676</v>
      </c>
      <c r="P21" s="48">
        <v>4331</v>
      </c>
      <c r="Q21" s="49">
        <v>46.7</v>
      </c>
      <c r="R21" s="49">
        <v>35.1</v>
      </c>
      <c r="S21" s="49">
        <v>53.8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15238</v>
      </c>
      <c r="F22" s="48">
        <v>6706</v>
      </c>
      <c r="G22" s="48">
        <v>8532</v>
      </c>
      <c r="H22" s="48">
        <v>24</v>
      </c>
      <c r="I22" s="48">
        <v>10</v>
      </c>
      <c r="J22" s="48">
        <v>14</v>
      </c>
      <c r="K22" s="48">
        <v>84</v>
      </c>
      <c r="L22" s="48">
        <v>45</v>
      </c>
      <c r="M22" s="48">
        <v>39</v>
      </c>
      <c r="N22" s="48">
        <v>15178</v>
      </c>
      <c r="O22" s="48">
        <v>6671</v>
      </c>
      <c r="P22" s="48">
        <v>8507</v>
      </c>
      <c r="Q22" s="49">
        <v>18.5</v>
      </c>
      <c r="R22" s="49">
        <v>11</v>
      </c>
      <c r="S22" s="49">
        <v>24.3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35684</v>
      </c>
      <c r="F23" s="48">
        <v>9223</v>
      </c>
      <c r="G23" s="48">
        <v>26461</v>
      </c>
      <c r="H23" s="48">
        <v>209</v>
      </c>
      <c r="I23" s="48">
        <v>54</v>
      </c>
      <c r="J23" s="48">
        <v>155</v>
      </c>
      <c r="K23" s="48">
        <v>349</v>
      </c>
      <c r="L23" s="48">
        <v>97</v>
      </c>
      <c r="M23" s="48">
        <v>252</v>
      </c>
      <c r="N23" s="48">
        <v>35544</v>
      </c>
      <c r="O23" s="48">
        <v>9180</v>
      </c>
      <c r="P23" s="48">
        <v>26364</v>
      </c>
      <c r="Q23" s="49">
        <v>17.4</v>
      </c>
      <c r="R23" s="49">
        <v>20.1</v>
      </c>
      <c r="S23" s="49">
        <v>16.5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5339</v>
      </c>
      <c r="F24" s="48">
        <v>3414</v>
      </c>
      <c r="G24" s="48">
        <v>1925</v>
      </c>
      <c r="H24" s="48">
        <v>18</v>
      </c>
      <c r="I24" s="48">
        <v>0</v>
      </c>
      <c r="J24" s="48">
        <v>18</v>
      </c>
      <c r="K24" s="48">
        <v>35</v>
      </c>
      <c r="L24" s="48">
        <v>17</v>
      </c>
      <c r="M24" s="48">
        <v>18</v>
      </c>
      <c r="N24" s="48">
        <v>5322</v>
      </c>
      <c r="O24" s="48">
        <v>3397</v>
      </c>
      <c r="P24" s="48">
        <v>1925</v>
      </c>
      <c r="Q24" s="49">
        <v>12.5</v>
      </c>
      <c r="R24" s="49">
        <v>2.6</v>
      </c>
      <c r="S24" s="49">
        <v>30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16995</v>
      </c>
      <c r="F25" s="54">
        <v>10354</v>
      </c>
      <c r="G25" s="54">
        <v>6641</v>
      </c>
      <c r="H25" s="54">
        <v>339</v>
      </c>
      <c r="I25" s="54">
        <v>212</v>
      </c>
      <c r="J25" s="54">
        <v>127</v>
      </c>
      <c r="K25" s="54">
        <v>869</v>
      </c>
      <c r="L25" s="54">
        <v>799</v>
      </c>
      <c r="M25" s="54">
        <v>70</v>
      </c>
      <c r="N25" s="54">
        <v>16465</v>
      </c>
      <c r="O25" s="54">
        <v>9767</v>
      </c>
      <c r="P25" s="54">
        <v>6698</v>
      </c>
      <c r="Q25" s="55">
        <v>33.3</v>
      </c>
      <c r="R25" s="55">
        <v>14</v>
      </c>
      <c r="S25" s="55">
        <v>61.4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11889</v>
      </c>
      <c r="F26" s="35">
        <v>4361</v>
      </c>
      <c r="G26" s="35">
        <v>7528</v>
      </c>
      <c r="H26" s="35">
        <v>141</v>
      </c>
      <c r="I26" s="35">
        <v>55</v>
      </c>
      <c r="J26" s="35">
        <v>86</v>
      </c>
      <c r="K26" s="35">
        <v>625</v>
      </c>
      <c r="L26" s="35">
        <v>126</v>
      </c>
      <c r="M26" s="35">
        <v>499</v>
      </c>
      <c r="N26" s="35">
        <v>11405</v>
      </c>
      <c r="O26" s="35">
        <v>4290</v>
      </c>
      <c r="P26" s="35">
        <v>7115</v>
      </c>
      <c r="Q26" s="36">
        <v>41.8</v>
      </c>
      <c r="R26" s="36">
        <v>20.3</v>
      </c>
      <c r="S26" s="36">
        <v>54.8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4253</v>
      </c>
      <c r="F27" s="48">
        <v>2685</v>
      </c>
      <c r="G27" s="48">
        <v>1568</v>
      </c>
      <c r="H27" s="48">
        <v>55</v>
      </c>
      <c r="I27" s="48">
        <v>41</v>
      </c>
      <c r="J27" s="48">
        <v>14</v>
      </c>
      <c r="K27" s="48">
        <v>59</v>
      </c>
      <c r="L27" s="48">
        <v>33</v>
      </c>
      <c r="M27" s="48">
        <v>26</v>
      </c>
      <c r="N27" s="48">
        <v>4249</v>
      </c>
      <c r="O27" s="48">
        <v>2693</v>
      </c>
      <c r="P27" s="48">
        <v>1556</v>
      </c>
      <c r="Q27" s="49">
        <v>12.2</v>
      </c>
      <c r="R27" s="49">
        <v>4.5</v>
      </c>
      <c r="S27" s="49">
        <v>25.5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2748</v>
      </c>
      <c r="F30" s="48">
        <v>1988</v>
      </c>
      <c r="G30" s="48">
        <v>760</v>
      </c>
      <c r="H30" s="48">
        <v>36</v>
      </c>
      <c r="I30" s="48">
        <v>36</v>
      </c>
      <c r="J30" s="48">
        <v>0</v>
      </c>
      <c r="K30" s="48">
        <v>5</v>
      </c>
      <c r="L30" s="48">
        <v>5</v>
      </c>
      <c r="M30" s="48">
        <v>0</v>
      </c>
      <c r="N30" s="48">
        <v>2779</v>
      </c>
      <c r="O30" s="48">
        <v>2019</v>
      </c>
      <c r="P30" s="48">
        <v>760</v>
      </c>
      <c r="Q30" s="49">
        <v>6.3</v>
      </c>
      <c r="R30" s="49">
        <v>6</v>
      </c>
      <c r="S30" s="49">
        <v>6.8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2645</v>
      </c>
      <c r="F31" s="48">
        <v>1848</v>
      </c>
      <c r="G31" s="48">
        <v>797</v>
      </c>
      <c r="H31" s="48">
        <v>0</v>
      </c>
      <c r="I31" s="48">
        <v>0</v>
      </c>
      <c r="J31" s="48">
        <v>0</v>
      </c>
      <c r="K31" s="48">
        <v>16</v>
      </c>
      <c r="L31" s="48">
        <v>12</v>
      </c>
      <c r="M31" s="48">
        <v>4</v>
      </c>
      <c r="N31" s="48">
        <v>2629</v>
      </c>
      <c r="O31" s="48">
        <v>1836</v>
      </c>
      <c r="P31" s="48">
        <v>793</v>
      </c>
      <c r="Q31" s="49">
        <v>13.5</v>
      </c>
      <c r="R31" s="49">
        <v>5</v>
      </c>
      <c r="S31" s="49">
        <v>33.2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6443</v>
      </c>
      <c r="F32" s="56">
        <v>4773</v>
      </c>
      <c r="G32" s="56">
        <v>1670</v>
      </c>
      <c r="H32" s="56">
        <v>25</v>
      </c>
      <c r="I32" s="56">
        <v>19</v>
      </c>
      <c r="J32" s="56">
        <v>6</v>
      </c>
      <c r="K32" s="56">
        <v>39</v>
      </c>
      <c r="L32" s="56">
        <v>26</v>
      </c>
      <c r="M32" s="56">
        <v>13</v>
      </c>
      <c r="N32" s="56">
        <v>6429</v>
      </c>
      <c r="O32" s="56">
        <v>4766</v>
      </c>
      <c r="P32" s="56">
        <v>1663</v>
      </c>
      <c r="Q32" s="57">
        <v>7</v>
      </c>
      <c r="R32" s="57">
        <v>1.4</v>
      </c>
      <c r="S32" s="57">
        <v>22.9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13043</v>
      </c>
      <c r="F33" s="35">
        <v>8870</v>
      </c>
      <c r="G33" s="35">
        <v>4173</v>
      </c>
      <c r="H33" s="35">
        <v>127</v>
      </c>
      <c r="I33" s="35">
        <v>114</v>
      </c>
      <c r="J33" s="35">
        <v>13</v>
      </c>
      <c r="K33" s="35">
        <v>124</v>
      </c>
      <c r="L33" s="35">
        <v>70</v>
      </c>
      <c r="M33" s="35">
        <v>54</v>
      </c>
      <c r="N33" s="35">
        <v>13046</v>
      </c>
      <c r="O33" s="35">
        <v>8914</v>
      </c>
      <c r="P33" s="35">
        <v>4132</v>
      </c>
      <c r="Q33" s="36">
        <v>17.6</v>
      </c>
      <c r="R33" s="36">
        <v>2.4</v>
      </c>
      <c r="S33" s="36">
        <v>50.2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6553</v>
      </c>
      <c r="F35" s="56">
        <v>4618</v>
      </c>
      <c r="G35" s="56">
        <v>1935</v>
      </c>
      <c r="H35" s="56">
        <v>12</v>
      </c>
      <c r="I35" s="56">
        <v>9</v>
      </c>
      <c r="J35" s="56">
        <v>3</v>
      </c>
      <c r="K35" s="56">
        <v>150</v>
      </c>
      <c r="L35" s="56">
        <v>112</v>
      </c>
      <c r="M35" s="56">
        <v>38</v>
      </c>
      <c r="N35" s="56">
        <v>6415</v>
      </c>
      <c r="O35" s="56">
        <v>4515</v>
      </c>
      <c r="P35" s="56">
        <v>1900</v>
      </c>
      <c r="Q35" s="57">
        <v>18</v>
      </c>
      <c r="R35" s="57">
        <v>0</v>
      </c>
      <c r="S35" s="57">
        <v>60.6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>
        <v>1940</v>
      </c>
      <c r="F36" s="60">
        <v>1716</v>
      </c>
      <c r="G36" s="60">
        <v>224</v>
      </c>
      <c r="H36" s="60">
        <v>1</v>
      </c>
      <c r="I36" s="60">
        <v>1</v>
      </c>
      <c r="J36" s="60">
        <v>0</v>
      </c>
      <c r="K36" s="60">
        <v>0</v>
      </c>
      <c r="L36" s="60">
        <v>0</v>
      </c>
      <c r="M36" s="60">
        <v>0</v>
      </c>
      <c r="N36" s="60">
        <v>1941</v>
      </c>
      <c r="O36" s="60">
        <v>1717</v>
      </c>
      <c r="P36" s="60">
        <v>224</v>
      </c>
      <c r="Q36" s="61">
        <v>3.2</v>
      </c>
      <c r="R36" s="61">
        <v>0.1</v>
      </c>
      <c r="S36" s="61">
        <v>27.7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2052</v>
      </c>
      <c r="F37" s="48">
        <v>1823</v>
      </c>
      <c r="G37" s="48">
        <v>229</v>
      </c>
      <c r="H37" s="48">
        <v>0</v>
      </c>
      <c r="I37" s="48">
        <v>0</v>
      </c>
      <c r="J37" s="48">
        <v>0</v>
      </c>
      <c r="K37" s="48">
        <v>12</v>
      </c>
      <c r="L37" s="48">
        <v>12</v>
      </c>
      <c r="M37" s="48">
        <v>0</v>
      </c>
      <c r="N37" s="48">
        <v>2040</v>
      </c>
      <c r="O37" s="48">
        <v>1811</v>
      </c>
      <c r="P37" s="48">
        <v>229</v>
      </c>
      <c r="Q37" s="49">
        <v>3.7</v>
      </c>
      <c r="R37" s="49">
        <v>1.7</v>
      </c>
      <c r="S37" s="49">
        <v>19.7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6792</v>
      </c>
      <c r="F38" s="48">
        <v>5790</v>
      </c>
      <c r="G38" s="48">
        <v>1002</v>
      </c>
      <c r="H38" s="48">
        <v>96</v>
      </c>
      <c r="I38" s="48">
        <v>96</v>
      </c>
      <c r="J38" s="48">
        <v>0</v>
      </c>
      <c r="K38" s="48">
        <v>6</v>
      </c>
      <c r="L38" s="48">
        <v>0</v>
      </c>
      <c r="M38" s="48">
        <v>6</v>
      </c>
      <c r="N38" s="48">
        <v>6882</v>
      </c>
      <c r="O38" s="48">
        <v>5886</v>
      </c>
      <c r="P38" s="48">
        <v>996</v>
      </c>
      <c r="Q38" s="49">
        <v>0.4</v>
      </c>
      <c r="R38" s="49">
        <v>0</v>
      </c>
      <c r="S38" s="49">
        <v>2.5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9280</v>
      </c>
      <c r="F39" s="48">
        <v>8072</v>
      </c>
      <c r="G39" s="48">
        <v>1208</v>
      </c>
      <c r="H39" s="48">
        <v>35</v>
      </c>
      <c r="I39" s="48">
        <v>34</v>
      </c>
      <c r="J39" s="48">
        <v>1</v>
      </c>
      <c r="K39" s="48">
        <v>21</v>
      </c>
      <c r="L39" s="48">
        <v>19</v>
      </c>
      <c r="M39" s="48">
        <v>2</v>
      </c>
      <c r="N39" s="48">
        <v>9294</v>
      </c>
      <c r="O39" s="48">
        <v>8087</v>
      </c>
      <c r="P39" s="48">
        <v>1207</v>
      </c>
      <c r="Q39" s="49">
        <v>6.8</v>
      </c>
      <c r="R39" s="49">
        <v>3.6</v>
      </c>
      <c r="S39" s="49">
        <v>28.1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6582</v>
      </c>
      <c r="F40" s="48">
        <v>5342</v>
      </c>
      <c r="G40" s="48">
        <v>1240</v>
      </c>
      <c r="H40" s="48">
        <v>103</v>
      </c>
      <c r="I40" s="48">
        <v>102</v>
      </c>
      <c r="J40" s="48">
        <v>1</v>
      </c>
      <c r="K40" s="48">
        <v>5</v>
      </c>
      <c r="L40" s="48">
        <v>3</v>
      </c>
      <c r="M40" s="48">
        <v>2</v>
      </c>
      <c r="N40" s="48">
        <v>6680</v>
      </c>
      <c r="O40" s="48">
        <v>5441</v>
      </c>
      <c r="P40" s="48">
        <v>1239</v>
      </c>
      <c r="Q40" s="49">
        <v>9</v>
      </c>
      <c r="R40" s="49">
        <v>1</v>
      </c>
      <c r="S40" s="49">
        <v>43.9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3832</v>
      </c>
      <c r="F41" s="48">
        <v>2933</v>
      </c>
      <c r="G41" s="48">
        <v>899</v>
      </c>
      <c r="H41" s="48">
        <v>19</v>
      </c>
      <c r="I41" s="48">
        <v>11</v>
      </c>
      <c r="J41" s="48">
        <v>8</v>
      </c>
      <c r="K41" s="48">
        <v>10</v>
      </c>
      <c r="L41" s="48">
        <v>8</v>
      </c>
      <c r="M41" s="48">
        <v>2</v>
      </c>
      <c r="N41" s="48">
        <v>3841</v>
      </c>
      <c r="O41" s="48">
        <v>2936</v>
      </c>
      <c r="P41" s="48">
        <v>905</v>
      </c>
      <c r="Q41" s="49">
        <v>12.9</v>
      </c>
      <c r="R41" s="49">
        <v>1.4</v>
      </c>
      <c r="S41" s="49">
        <v>50.1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17820</v>
      </c>
      <c r="F42" s="48">
        <v>12644</v>
      </c>
      <c r="G42" s="48">
        <v>5176</v>
      </c>
      <c r="H42" s="48">
        <v>45</v>
      </c>
      <c r="I42" s="48">
        <v>15</v>
      </c>
      <c r="J42" s="48">
        <v>30</v>
      </c>
      <c r="K42" s="48">
        <v>205</v>
      </c>
      <c r="L42" s="48">
        <v>114</v>
      </c>
      <c r="M42" s="48">
        <v>91</v>
      </c>
      <c r="N42" s="48">
        <v>17660</v>
      </c>
      <c r="O42" s="48">
        <v>12545</v>
      </c>
      <c r="P42" s="48">
        <v>5115</v>
      </c>
      <c r="Q42" s="49">
        <v>15.7</v>
      </c>
      <c r="R42" s="49">
        <v>3.9</v>
      </c>
      <c r="S42" s="49">
        <v>44.7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11947</v>
      </c>
      <c r="F43" s="48">
        <v>8715</v>
      </c>
      <c r="G43" s="48">
        <v>3232</v>
      </c>
      <c r="H43" s="48">
        <v>30</v>
      </c>
      <c r="I43" s="48">
        <v>15</v>
      </c>
      <c r="J43" s="48">
        <v>15</v>
      </c>
      <c r="K43" s="48">
        <v>155</v>
      </c>
      <c r="L43" s="48">
        <v>64</v>
      </c>
      <c r="M43" s="48">
        <v>91</v>
      </c>
      <c r="N43" s="48">
        <v>11822</v>
      </c>
      <c r="O43" s="48">
        <v>8666</v>
      </c>
      <c r="P43" s="48">
        <v>3156</v>
      </c>
      <c r="Q43" s="49">
        <v>9.4</v>
      </c>
      <c r="R43" s="49">
        <v>2.4</v>
      </c>
      <c r="S43" s="49">
        <v>28.6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3041</v>
      </c>
      <c r="F44" s="48">
        <v>2507</v>
      </c>
      <c r="G44" s="48">
        <v>534</v>
      </c>
      <c r="H44" s="48">
        <v>7</v>
      </c>
      <c r="I44" s="48">
        <v>7</v>
      </c>
      <c r="J44" s="48">
        <v>0</v>
      </c>
      <c r="K44" s="48">
        <v>17</v>
      </c>
      <c r="L44" s="48">
        <v>12</v>
      </c>
      <c r="M44" s="48">
        <v>5</v>
      </c>
      <c r="N44" s="48">
        <v>3031</v>
      </c>
      <c r="O44" s="48">
        <v>2502</v>
      </c>
      <c r="P44" s="48">
        <v>529</v>
      </c>
      <c r="Q44" s="49">
        <v>5.3</v>
      </c>
      <c r="R44" s="49">
        <v>1.1</v>
      </c>
      <c r="S44" s="49">
        <v>25.3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11090</v>
      </c>
      <c r="F45" s="48">
        <v>10020</v>
      </c>
      <c r="G45" s="48">
        <v>1070</v>
      </c>
      <c r="H45" s="48">
        <v>8</v>
      </c>
      <c r="I45" s="48">
        <v>6</v>
      </c>
      <c r="J45" s="48">
        <v>2</v>
      </c>
      <c r="K45" s="48">
        <v>56</v>
      </c>
      <c r="L45" s="48">
        <v>49</v>
      </c>
      <c r="M45" s="48">
        <v>7</v>
      </c>
      <c r="N45" s="48">
        <v>11042</v>
      </c>
      <c r="O45" s="48">
        <v>9977</v>
      </c>
      <c r="P45" s="48">
        <v>1065</v>
      </c>
      <c r="Q45" s="49">
        <v>3.2</v>
      </c>
      <c r="R45" s="49">
        <v>1.7</v>
      </c>
      <c r="S45" s="49">
        <v>17.3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2415</v>
      </c>
      <c r="F46" s="48">
        <v>1547</v>
      </c>
      <c r="G46" s="48">
        <v>868</v>
      </c>
      <c r="H46" s="48">
        <v>13</v>
      </c>
      <c r="I46" s="48">
        <v>4</v>
      </c>
      <c r="J46" s="48">
        <v>9</v>
      </c>
      <c r="K46" s="48">
        <v>18</v>
      </c>
      <c r="L46" s="48">
        <v>3</v>
      </c>
      <c r="M46" s="48">
        <v>15</v>
      </c>
      <c r="N46" s="48">
        <v>2410</v>
      </c>
      <c r="O46" s="48">
        <v>1548</v>
      </c>
      <c r="P46" s="48">
        <v>862</v>
      </c>
      <c r="Q46" s="49">
        <v>12.8</v>
      </c>
      <c r="R46" s="49">
        <v>1.3</v>
      </c>
      <c r="S46" s="49">
        <v>33.5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2421</v>
      </c>
      <c r="F47" s="48">
        <v>2264</v>
      </c>
      <c r="G47" s="48">
        <v>157</v>
      </c>
      <c r="H47" s="48">
        <v>10</v>
      </c>
      <c r="I47" s="48">
        <v>7</v>
      </c>
      <c r="J47" s="48">
        <v>3</v>
      </c>
      <c r="K47" s="48">
        <v>7</v>
      </c>
      <c r="L47" s="48">
        <v>7</v>
      </c>
      <c r="M47" s="48">
        <v>0</v>
      </c>
      <c r="N47" s="48">
        <v>2424</v>
      </c>
      <c r="O47" s="48">
        <v>2264</v>
      </c>
      <c r="P47" s="48">
        <v>160</v>
      </c>
      <c r="Q47" s="49">
        <v>10.1</v>
      </c>
      <c r="R47" s="49">
        <v>9.5</v>
      </c>
      <c r="S47" s="49">
        <v>19.4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3675</v>
      </c>
      <c r="F50" s="42">
        <v>2595</v>
      </c>
      <c r="G50" s="42">
        <v>1080</v>
      </c>
      <c r="H50" s="42">
        <v>59</v>
      </c>
      <c r="I50" s="42">
        <v>59</v>
      </c>
      <c r="J50" s="42">
        <v>0</v>
      </c>
      <c r="K50" s="42">
        <v>39</v>
      </c>
      <c r="L50" s="42">
        <v>33</v>
      </c>
      <c r="M50" s="42">
        <v>6</v>
      </c>
      <c r="N50" s="42">
        <v>3695</v>
      </c>
      <c r="O50" s="42">
        <v>2621</v>
      </c>
      <c r="P50" s="42">
        <v>1074</v>
      </c>
      <c r="Q50" s="43">
        <v>19.6</v>
      </c>
      <c r="R50" s="43">
        <v>10.4</v>
      </c>
      <c r="S50" s="43">
        <v>42.1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30888</v>
      </c>
      <c r="F51" s="48">
        <v>9348</v>
      </c>
      <c r="G51" s="48">
        <v>21540</v>
      </c>
      <c r="H51" s="48">
        <v>207</v>
      </c>
      <c r="I51" s="48">
        <v>143</v>
      </c>
      <c r="J51" s="48">
        <v>64</v>
      </c>
      <c r="K51" s="48">
        <v>469</v>
      </c>
      <c r="L51" s="48">
        <v>106</v>
      </c>
      <c r="M51" s="48">
        <v>363</v>
      </c>
      <c r="N51" s="48">
        <v>30626</v>
      </c>
      <c r="O51" s="48">
        <v>9385</v>
      </c>
      <c r="P51" s="48">
        <v>21241</v>
      </c>
      <c r="Q51" s="49">
        <v>69.5</v>
      </c>
      <c r="R51" s="49">
        <v>33.8</v>
      </c>
      <c r="S51" s="49">
        <v>85.3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3408</v>
      </c>
      <c r="F52" s="42">
        <v>1530</v>
      </c>
      <c r="G52" s="42">
        <v>1878</v>
      </c>
      <c r="H52" s="42">
        <v>137</v>
      </c>
      <c r="I52" s="42">
        <v>58</v>
      </c>
      <c r="J52" s="42">
        <v>79</v>
      </c>
      <c r="K52" s="42">
        <v>41</v>
      </c>
      <c r="L52" s="42">
        <v>10</v>
      </c>
      <c r="M52" s="42">
        <v>31</v>
      </c>
      <c r="N52" s="42">
        <v>3504</v>
      </c>
      <c r="O52" s="42">
        <v>1578</v>
      </c>
      <c r="P52" s="42">
        <v>1926</v>
      </c>
      <c r="Q52" s="43">
        <v>70.4</v>
      </c>
      <c r="R52" s="43">
        <v>48.8</v>
      </c>
      <c r="S52" s="43">
        <v>88.1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6255</v>
      </c>
      <c r="F53" s="48">
        <v>2414</v>
      </c>
      <c r="G53" s="48">
        <v>3841</v>
      </c>
      <c r="H53" s="48">
        <v>55</v>
      </c>
      <c r="I53" s="48">
        <v>0</v>
      </c>
      <c r="J53" s="48">
        <v>55</v>
      </c>
      <c r="K53" s="48">
        <v>165</v>
      </c>
      <c r="L53" s="48">
        <v>55</v>
      </c>
      <c r="M53" s="48">
        <v>110</v>
      </c>
      <c r="N53" s="48">
        <v>6145</v>
      </c>
      <c r="O53" s="48">
        <v>2359</v>
      </c>
      <c r="P53" s="48">
        <v>3786</v>
      </c>
      <c r="Q53" s="49">
        <v>71.4</v>
      </c>
      <c r="R53" s="49">
        <v>65.1</v>
      </c>
      <c r="S53" s="49">
        <v>75.4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22694</v>
      </c>
      <c r="F54" s="42">
        <v>5918</v>
      </c>
      <c r="G54" s="42">
        <v>16776</v>
      </c>
      <c r="H54" s="42">
        <v>209</v>
      </c>
      <c r="I54" s="42">
        <v>54</v>
      </c>
      <c r="J54" s="42">
        <v>155</v>
      </c>
      <c r="K54" s="42">
        <v>118</v>
      </c>
      <c r="L54" s="42">
        <v>20</v>
      </c>
      <c r="M54" s="42">
        <v>98</v>
      </c>
      <c r="N54" s="42">
        <v>22785</v>
      </c>
      <c r="O54" s="42">
        <v>5952</v>
      </c>
      <c r="P54" s="42">
        <v>16833</v>
      </c>
      <c r="Q54" s="43">
        <v>17.1</v>
      </c>
      <c r="R54" s="43">
        <v>20.6</v>
      </c>
      <c r="S54" s="43">
        <v>15.8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12990</v>
      </c>
      <c r="F55" s="54">
        <v>3305</v>
      </c>
      <c r="G55" s="54">
        <v>9685</v>
      </c>
      <c r="H55" s="54">
        <v>0</v>
      </c>
      <c r="I55" s="54">
        <v>0</v>
      </c>
      <c r="J55" s="54">
        <v>0</v>
      </c>
      <c r="K55" s="54">
        <v>231</v>
      </c>
      <c r="L55" s="54">
        <v>77</v>
      </c>
      <c r="M55" s="54">
        <v>154</v>
      </c>
      <c r="N55" s="54">
        <v>12759</v>
      </c>
      <c r="O55" s="54">
        <v>3228</v>
      </c>
      <c r="P55" s="54">
        <v>9531</v>
      </c>
      <c r="Q55" s="55">
        <v>18.1</v>
      </c>
      <c r="R55" s="55">
        <v>19.1</v>
      </c>
      <c r="S55" s="55">
        <v>17.7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5001</v>
      </c>
      <c r="F56" s="35">
        <v>3394</v>
      </c>
      <c r="G56" s="35">
        <v>1607</v>
      </c>
      <c r="H56" s="35">
        <v>86</v>
      </c>
      <c r="I56" s="35">
        <v>48</v>
      </c>
      <c r="J56" s="35">
        <v>38</v>
      </c>
      <c r="K56" s="35">
        <v>83</v>
      </c>
      <c r="L56" s="35">
        <v>59</v>
      </c>
      <c r="M56" s="35">
        <v>24</v>
      </c>
      <c r="N56" s="35">
        <v>5004</v>
      </c>
      <c r="O56" s="35">
        <v>3383</v>
      </c>
      <c r="P56" s="35">
        <v>1621</v>
      </c>
      <c r="Q56" s="36">
        <v>16</v>
      </c>
      <c r="R56" s="36">
        <v>2.2</v>
      </c>
      <c r="S56" s="36">
        <v>44.8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9441</v>
      </c>
      <c r="F57" s="56">
        <v>5265</v>
      </c>
      <c r="G57" s="56">
        <v>4176</v>
      </c>
      <c r="H57" s="56">
        <v>209</v>
      </c>
      <c r="I57" s="56">
        <v>142</v>
      </c>
      <c r="J57" s="56">
        <v>67</v>
      </c>
      <c r="K57" s="56">
        <v>742</v>
      </c>
      <c r="L57" s="56">
        <v>718</v>
      </c>
      <c r="M57" s="56">
        <v>24</v>
      </c>
      <c r="N57" s="56">
        <v>8908</v>
      </c>
      <c r="O57" s="56">
        <v>4689</v>
      </c>
      <c r="P57" s="56">
        <v>4219</v>
      </c>
      <c r="Q57" s="57">
        <v>48</v>
      </c>
      <c r="R57" s="57">
        <v>23.4</v>
      </c>
      <c r="S57" s="57">
        <v>75.4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2553</v>
      </c>
      <c r="F58" s="62">
        <v>1695</v>
      </c>
      <c r="G58" s="62">
        <v>858</v>
      </c>
      <c r="H58" s="62">
        <v>44</v>
      </c>
      <c r="I58" s="62">
        <v>22</v>
      </c>
      <c r="J58" s="62">
        <v>22</v>
      </c>
      <c r="K58" s="62">
        <v>44</v>
      </c>
      <c r="L58" s="62">
        <v>22</v>
      </c>
      <c r="M58" s="62">
        <v>22</v>
      </c>
      <c r="N58" s="62">
        <v>2553</v>
      </c>
      <c r="O58" s="62">
        <v>1695</v>
      </c>
      <c r="P58" s="62">
        <v>858</v>
      </c>
      <c r="Q58" s="63">
        <v>15.7</v>
      </c>
      <c r="R58" s="63">
        <v>11.9</v>
      </c>
      <c r="S58" s="63">
        <v>23.4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</v>
      </c>
      <c r="F9" s="67">
        <v>19.7</v>
      </c>
      <c r="G9" s="67">
        <v>18.1</v>
      </c>
      <c r="H9" s="67">
        <v>147.7</v>
      </c>
      <c r="I9" s="67">
        <v>163.6</v>
      </c>
      <c r="J9" s="67">
        <v>127</v>
      </c>
      <c r="K9" s="67">
        <v>136</v>
      </c>
      <c r="L9" s="67">
        <v>147</v>
      </c>
      <c r="M9" s="67">
        <v>121.8</v>
      </c>
      <c r="N9" s="67">
        <v>11.7</v>
      </c>
      <c r="O9" s="67">
        <v>16.6</v>
      </c>
      <c r="P9" s="67">
        <v>5.2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21.1</v>
      </c>
      <c r="F11" s="69">
        <v>21.3</v>
      </c>
      <c r="G11" s="69">
        <v>20.2</v>
      </c>
      <c r="H11" s="69">
        <v>169.2</v>
      </c>
      <c r="I11" s="69">
        <v>172.8</v>
      </c>
      <c r="J11" s="69">
        <v>142.3</v>
      </c>
      <c r="K11" s="69">
        <v>157.8</v>
      </c>
      <c r="L11" s="69">
        <v>160.1</v>
      </c>
      <c r="M11" s="69">
        <v>140.6</v>
      </c>
      <c r="N11" s="69">
        <v>11.4</v>
      </c>
      <c r="O11" s="69">
        <v>12.7</v>
      </c>
      <c r="P11" s="69">
        <v>1.7</v>
      </c>
    </row>
    <row r="12" spans="1:16" ht="18" customHeight="1">
      <c r="A12" s="44"/>
      <c r="B12" s="45"/>
      <c r="C12" s="46" t="s">
        <v>23</v>
      </c>
      <c r="D12" s="47"/>
      <c r="E12" s="69">
        <v>19.7</v>
      </c>
      <c r="F12" s="69">
        <v>20</v>
      </c>
      <c r="G12" s="69">
        <v>19.1</v>
      </c>
      <c r="H12" s="69">
        <v>164</v>
      </c>
      <c r="I12" s="69">
        <v>173.1</v>
      </c>
      <c r="J12" s="69">
        <v>142.7</v>
      </c>
      <c r="K12" s="69">
        <v>147.5</v>
      </c>
      <c r="L12" s="69">
        <v>153</v>
      </c>
      <c r="M12" s="69">
        <v>134.7</v>
      </c>
      <c r="N12" s="69">
        <v>16.5</v>
      </c>
      <c r="O12" s="69">
        <v>20.1</v>
      </c>
      <c r="P12" s="69">
        <v>8</v>
      </c>
    </row>
    <row r="13" spans="1:16" ht="18" customHeight="1">
      <c r="A13" s="44"/>
      <c r="B13" s="45"/>
      <c r="C13" s="46" t="s">
        <v>24</v>
      </c>
      <c r="D13" s="47"/>
      <c r="E13" s="69">
        <v>17.8</v>
      </c>
      <c r="F13" s="69">
        <v>17.8</v>
      </c>
      <c r="G13" s="69">
        <v>17.6</v>
      </c>
      <c r="H13" s="69">
        <v>150</v>
      </c>
      <c r="I13" s="69">
        <v>151.1</v>
      </c>
      <c r="J13" s="69">
        <v>139.3</v>
      </c>
      <c r="K13" s="69">
        <v>130.4</v>
      </c>
      <c r="L13" s="69">
        <v>130.6</v>
      </c>
      <c r="M13" s="69">
        <v>128.8</v>
      </c>
      <c r="N13" s="69">
        <v>19.6</v>
      </c>
      <c r="O13" s="69">
        <v>20.5</v>
      </c>
      <c r="P13" s="69">
        <v>10.5</v>
      </c>
    </row>
    <row r="14" spans="1:16" ht="18" customHeight="1">
      <c r="A14" s="44"/>
      <c r="B14" s="45"/>
      <c r="C14" s="46" t="s">
        <v>25</v>
      </c>
      <c r="D14" s="47"/>
      <c r="E14" s="69">
        <v>21.3</v>
      </c>
      <c r="F14" s="69">
        <v>20.6</v>
      </c>
      <c r="G14" s="69">
        <v>22.5</v>
      </c>
      <c r="H14" s="69">
        <v>127.9</v>
      </c>
      <c r="I14" s="69">
        <v>152.1</v>
      </c>
      <c r="J14" s="69">
        <v>87.7</v>
      </c>
      <c r="K14" s="69">
        <v>121.2</v>
      </c>
      <c r="L14" s="69">
        <v>143.1</v>
      </c>
      <c r="M14" s="69">
        <v>84.9</v>
      </c>
      <c r="N14" s="69">
        <v>6.7</v>
      </c>
      <c r="O14" s="69">
        <v>9</v>
      </c>
      <c r="P14" s="69">
        <v>2.8</v>
      </c>
    </row>
    <row r="15" spans="1:16" ht="18" customHeight="1">
      <c r="A15" s="44"/>
      <c r="B15" s="45"/>
      <c r="C15" s="46" t="s">
        <v>26</v>
      </c>
      <c r="D15" s="47"/>
      <c r="E15" s="69">
        <v>20.7</v>
      </c>
      <c r="F15" s="69">
        <v>21.1</v>
      </c>
      <c r="G15" s="69">
        <v>18.9</v>
      </c>
      <c r="H15" s="69">
        <v>177.2</v>
      </c>
      <c r="I15" s="69">
        <v>187.1</v>
      </c>
      <c r="J15" s="69">
        <v>138.3</v>
      </c>
      <c r="K15" s="69">
        <v>151.1</v>
      </c>
      <c r="L15" s="69">
        <v>156.6</v>
      </c>
      <c r="M15" s="69">
        <v>129.3</v>
      </c>
      <c r="N15" s="69">
        <v>26.1</v>
      </c>
      <c r="O15" s="69">
        <v>30.5</v>
      </c>
      <c r="P15" s="69">
        <v>9</v>
      </c>
    </row>
    <row r="16" spans="1:16" ht="18" customHeight="1">
      <c r="A16" s="44"/>
      <c r="B16" s="45"/>
      <c r="C16" s="46" t="s">
        <v>84</v>
      </c>
      <c r="D16" s="47"/>
      <c r="E16" s="69">
        <v>19.3</v>
      </c>
      <c r="F16" s="69">
        <v>20.6</v>
      </c>
      <c r="G16" s="69">
        <v>18.2</v>
      </c>
      <c r="H16" s="69">
        <v>135</v>
      </c>
      <c r="I16" s="69">
        <v>162.5</v>
      </c>
      <c r="J16" s="69">
        <v>110.1</v>
      </c>
      <c r="K16" s="69">
        <v>126.5</v>
      </c>
      <c r="L16" s="69">
        <v>147.6</v>
      </c>
      <c r="M16" s="69">
        <v>107.4</v>
      </c>
      <c r="N16" s="69">
        <v>8.5</v>
      </c>
      <c r="O16" s="69">
        <v>14.9</v>
      </c>
      <c r="P16" s="69">
        <v>2.7</v>
      </c>
    </row>
    <row r="17" spans="1:16" ht="18" customHeight="1">
      <c r="A17" s="44"/>
      <c r="B17" s="45"/>
      <c r="C17" s="46" t="s">
        <v>28</v>
      </c>
      <c r="D17" s="47"/>
      <c r="E17" s="69">
        <v>19.4</v>
      </c>
      <c r="F17" s="69">
        <v>20</v>
      </c>
      <c r="G17" s="69">
        <v>19.1</v>
      </c>
      <c r="H17" s="69">
        <v>155.1</v>
      </c>
      <c r="I17" s="69">
        <v>168.8</v>
      </c>
      <c r="J17" s="69">
        <v>145.6</v>
      </c>
      <c r="K17" s="69">
        <v>144.3</v>
      </c>
      <c r="L17" s="69">
        <v>153.9</v>
      </c>
      <c r="M17" s="69">
        <v>137.7</v>
      </c>
      <c r="N17" s="69">
        <v>10.8</v>
      </c>
      <c r="O17" s="69">
        <v>14.9</v>
      </c>
      <c r="P17" s="69">
        <v>7.9</v>
      </c>
    </row>
    <row r="18" spans="1:16" ht="18" customHeight="1">
      <c r="A18" s="44"/>
      <c r="B18" s="45"/>
      <c r="C18" s="46" t="s">
        <v>29</v>
      </c>
      <c r="D18" s="47"/>
      <c r="E18" s="69">
        <v>18</v>
      </c>
      <c r="F18" s="69">
        <v>19.7</v>
      </c>
      <c r="G18" s="69">
        <v>16.4</v>
      </c>
      <c r="H18" s="69">
        <v>141.3</v>
      </c>
      <c r="I18" s="69">
        <v>164.7</v>
      </c>
      <c r="J18" s="69">
        <v>119.4</v>
      </c>
      <c r="K18" s="69">
        <v>132.2</v>
      </c>
      <c r="L18" s="69">
        <v>148.1</v>
      </c>
      <c r="M18" s="69">
        <v>117.4</v>
      </c>
      <c r="N18" s="69">
        <v>9.1</v>
      </c>
      <c r="O18" s="69">
        <v>16.6</v>
      </c>
      <c r="P18" s="69">
        <v>2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19.6</v>
      </c>
      <c r="G19" s="69">
        <v>18.9</v>
      </c>
      <c r="H19" s="69">
        <v>160.5</v>
      </c>
      <c r="I19" s="69">
        <v>163.7</v>
      </c>
      <c r="J19" s="69">
        <v>150.5</v>
      </c>
      <c r="K19" s="69">
        <v>146.8</v>
      </c>
      <c r="L19" s="69">
        <v>147.9</v>
      </c>
      <c r="M19" s="69">
        <v>143.3</v>
      </c>
      <c r="N19" s="69">
        <v>13.7</v>
      </c>
      <c r="O19" s="69">
        <v>15.8</v>
      </c>
      <c r="P19" s="69">
        <v>7.2</v>
      </c>
    </row>
    <row r="20" spans="1:16" ht="18" customHeight="1">
      <c r="A20" s="44"/>
      <c r="B20" s="45"/>
      <c r="C20" s="46" t="s">
        <v>31</v>
      </c>
      <c r="D20" s="47"/>
      <c r="E20" s="69">
        <v>16.4</v>
      </c>
      <c r="F20" s="69">
        <v>17</v>
      </c>
      <c r="G20" s="69">
        <v>16</v>
      </c>
      <c r="H20" s="69">
        <v>107.6</v>
      </c>
      <c r="I20" s="69">
        <v>124.7</v>
      </c>
      <c r="J20" s="69">
        <v>95.7</v>
      </c>
      <c r="K20" s="69">
        <v>103.6</v>
      </c>
      <c r="L20" s="69">
        <v>119.1</v>
      </c>
      <c r="M20" s="69">
        <v>92.8</v>
      </c>
      <c r="N20" s="69">
        <v>4</v>
      </c>
      <c r="O20" s="69">
        <v>5.6</v>
      </c>
      <c r="P20" s="69">
        <v>2.9</v>
      </c>
    </row>
    <row r="21" spans="1:16" ht="18" customHeight="1">
      <c r="A21" s="44"/>
      <c r="B21" s="45"/>
      <c r="C21" s="46" t="s">
        <v>32</v>
      </c>
      <c r="D21" s="47"/>
      <c r="E21" s="69">
        <v>18.9</v>
      </c>
      <c r="F21" s="69">
        <v>18.1</v>
      </c>
      <c r="G21" s="69">
        <v>19.7</v>
      </c>
      <c r="H21" s="69">
        <v>135.8</v>
      </c>
      <c r="I21" s="69">
        <v>133.5</v>
      </c>
      <c r="J21" s="69">
        <v>138.5</v>
      </c>
      <c r="K21" s="69">
        <v>130.1</v>
      </c>
      <c r="L21" s="69">
        <v>126.9</v>
      </c>
      <c r="M21" s="69">
        <v>133.9</v>
      </c>
      <c r="N21" s="69">
        <v>5.7</v>
      </c>
      <c r="O21" s="69">
        <v>6.6</v>
      </c>
      <c r="P21" s="69">
        <v>4.6</v>
      </c>
    </row>
    <row r="22" spans="1:16" ht="18" customHeight="1">
      <c r="A22" s="44"/>
      <c r="B22" s="45"/>
      <c r="C22" s="46" t="s">
        <v>33</v>
      </c>
      <c r="D22" s="47"/>
      <c r="E22" s="69">
        <v>16.5</v>
      </c>
      <c r="F22" s="69">
        <v>17</v>
      </c>
      <c r="G22" s="69">
        <v>16.3</v>
      </c>
      <c r="H22" s="69">
        <v>126.9</v>
      </c>
      <c r="I22" s="69">
        <v>136.5</v>
      </c>
      <c r="J22" s="69">
        <v>120.9</v>
      </c>
      <c r="K22" s="69">
        <v>117.5</v>
      </c>
      <c r="L22" s="69">
        <v>123.4</v>
      </c>
      <c r="M22" s="69">
        <v>113.8</v>
      </c>
      <c r="N22" s="69">
        <v>9.4</v>
      </c>
      <c r="O22" s="69">
        <v>13.1</v>
      </c>
      <c r="P22" s="69">
        <v>7.1</v>
      </c>
    </row>
    <row r="23" spans="1:16" ht="18" customHeight="1">
      <c r="A23" s="44"/>
      <c r="B23" s="45"/>
      <c r="C23" s="46" t="s">
        <v>34</v>
      </c>
      <c r="D23" s="47"/>
      <c r="E23" s="69">
        <v>17.3</v>
      </c>
      <c r="F23" s="69">
        <v>16.8</v>
      </c>
      <c r="G23" s="69">
        <v>17.5</v>
      </c>
      <c r="H23" s="69">
        <v>130.9</v>
      </c>
      <c r="I23" s="69">
        <v>133.3</v>
      </c>
      <c r="J23" s="69">
        <v>130.2</v>
      </c>
      <c r="K23" s="69">
        <v>126.5</v>
      </c>
      <c r="L23" s="69">
        <v>127.3</v>
      </c>
      <c r="M23" s="69">
        <v>126.3</v>
      </c>
      <c r="N23" s="69">
        <v>4.4</v>
      </c>
      <c r="O23" s="69">
        <v>6</v>
      </c>
      <c r="P23" s="69">
        <v>3.9</v>
      </c>
    </row>
    <row r="24" spans="1:16" ht="18" customHeight="1">
      <c r="A24" s="44"/>
      <c r="B24" s="45"/>
      <c r="C24" s="46" t="s">
        <v>35</v>
      </c>
      <c r="D24" s="47"/>
      <c r="E24" s="69">
        <v>19.6</v>
      </c>
      <c r="F24" s="69">
        <v>19.9</v>
      </c>
      <c r="G24" s="69">
        <v>19.2</v>
      </c>
      <c r="H24" s="69">
        <v>155.5</v>
      </c>
      <c r="I24" s="69">
        <v>160.3</v>
      </c>
      <c r="J24" s="69">
        <v>148.1</v>
      </c>
      <c r="K24" s="69">
        <v>148.3</v>
      </c>
      <c r="L24" s="69">
        <v>152.8</v>
      </c>
      <c r="M24" s="69">
        <v>141.2</v>
      </c>
      <c r="N24" s="69">
        <v>7.2</v>
      </c>
      <c r="O24" s="69">
        <v>7.5</v>
      </c>
      <c r="P24" s="69">
        <v>6.9</v>
      </c>
    </row>
    <row r="25" spans="1:16" ht="18" customHeight="1">
      <c r="A25" s="50"/>
      <c r="B25" s="51"/>
      <c r="C25" s="52" t="s">
        <v>36</v>
      </c>
      <c r="D25" s="53"/>
      <c r="E25" s="70">
        <v>18.8</v>
      </c>
      <c r="F25" s="70">
        <v>18.8</v>
      </c>
      <c r="G25" s="70">
        <v>18.8</v>
      </c>
      <c r="H25" s="70">
        <v>141.8</v>
      </c>
      <c r="I25" s="70">
        <v>150.9</v>
      </c>
      <c r="J25" s="70">
        <v>126</v>
      </c>
      <c r="K25" s="70">
        <v>132.3</v>
      </c>
      <c r="L25" s="70">
        <v>139.5</v>
      </c>
      <c r="M25" s="70">
        <v>119.8</v>
      </c>
      <c r="N25" s="70">
        <v>9.5</v>
      </c>
      <c r="O25" s="70">
        <v>11.4</v>
      </c>
      <c r="P25" s="70">
        <v>6.2</v>
      </c>
    </row>
    <row r="26" spans="1:16" ht="18" customHeight="1">
      <c r="A26" s="30"/>
      <c r="B26" s="31"/>
      <c r="C26" s="32" t="s">
        <v>37</v>
      </c>
      <c r="D26" s="33"/>
      <c r="E26" s="67">
        <v>20.9</v>
      </c>
      <c r="F26" s="67">
        <v>21.2</v>
      </c>
      <c r="G26" s="67">
        <v>20.6</v>
      </c>
      <c r="H26" s="67">
        <v>161.3</v>
      </c>
      <c r="I26" s="67">
        <v>178</v>
      </c>
      <c r="J26" s="67">
        <v>149.6</v>
      </c>
      <c r="K26" s="67">
        <v>148.1</v>
      </c>
      <c r="L26" s="67">
        <v>160.5</v>
      </c>
      <c r="M26" s="67">
        <v>139.4</v>
      </c>
      <c r="N26" s="67">
        <v>13.2</v>
      </c>
      <c r="O26" s="67">
        <v>17.5</v>
      </c>
      <c r="P26" s="67">
        <v>10.2</v>
      </c>
    </row>
    <row r="27" spans="1:16" ht="18" customHeight="1">
      <c r="A27" s="44"/>
      <c r="B27" s="45"/>
      <c r="C27" s="46" t="s">
        <v>38</v>
      </c>
      <c r="D27" s="47"/>
      <c r="E27" s="69">
        <v>21.2</v>
      </c>
      <c r="F27" s="69">
        <v>21.5</v>
      </c>
      <c r="G27" s="69">
        <v>20.9</v>
      </c>
      <c r="H27" s="69">
        <v>172.4</v>
      </c>
      <c r="I27" s="69">
        <v>184.4</v>
      </c>
      <c r="J27" s="69">
        <v>159.4</v>
      </c>
      <c r="K27" s="69">
        <v>158.6</v>
      </c>
      <c r="L27" s="69">
        <v>164.8</v>
      </c>
      <c r="M27" s="69">
        <v>151.8</v>
      </c>
      <c r="N27" s="69">
        <v>13.8</v>
      </c>
      <c r="O27" s="69">
        <v>19.6</v>
      </c>
      <c r="P27" s="69">
        <v>7.6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19.3</v>
      </c>
      <c r="F30" s="69">
        <v>20.3</v>
      </c>
      <c r="G30" s="69">
        <v>17.5</v>
      </c>
      <c r="H30" s="69">
        <v>160.1</v>
      </c>
      <c r="I30" s="69">
        <v>175.9</v>
      </c>
      <c r="J30" s="69">
        <v>131.2</v>
      </c>
      <c r="K30" s="69">
        <v>145.3</v>
      </c>
      <c r="L30" s="69">
        <v>156.2</v>
      </c>
      <c r="M30" s="69">
        <v>125.4</v>
      </c>
      <c r="N30" s="69">
        <v>14.8</v>
      </c>
      <c r="O30" s="69">
        <v>19.7</v>
      </c>
      <c r="P30" s="69">
        <v>5.8</v>
      </c>
    </row>
    <row r="31" spans="1:16" ht="18" customHeight="1">
      <c r="A31" s="44"/>
      <c r="B31" s="45"/>
      <c r="C31" s="46" t="s">
        <v>42</v>
      </c>
      <c r="D31" s="47"/>
      <c r="E31" s="69">
        <v>20.1</v>
      </c>
      <c r="F31" s="69">
        <v>20.2</v>
      </c>
      <c r="G31" s="69">
        <v>19.9</v>
      </c>
      <c r="H31" s="69">
        <v>183.1</v>
      </c>
      <c r="I31" s="69">
        <v>191.5</v>
      </c>
      <c r="J31" s="69">
        <v>163.7</v>
      </c>
      <c r="K31" s="69">
        <v>157</v>
      </c>
      <c r="L31" s="69">
        <v>159.9</v>
      </c>
      <c r="M31" s="69">
        <v>150.4</v>
      </c>
      <c r="N31" s="69">
        <v>26.1</v>
      </c>
      <c r="O31" s="69">
        <v>31.6</v>
      </c>
      <c r="P31" s="69">
        <v>13.3</v>
      </c>
    </row>
    <row r="32" spans="1:16" ht="18" customHeight="1">
      <c r="A32" s="44"/>
      <c r="B32" s="45"/>
      <c r="C32" s="46" t="s">
        <v>43</v>
      </c>
      <c r="D32" s="45"/>
      <c r="E32" s="71">
        <v>20.2</v>
      </c>
      <c r="F32" s="71">
        <v>20.3</v>
      </c>
      <c r="G32" s="71">
        <v>20</v>
      </c>
      <c r="H32" s="71">
        <v>170.9</v>
      </c>
      <c r="I32" s="71">
        <v>175.9</v>
      </c>
      <c r="J32" s="71">
        <v>157.4</v>
      </c>
      <c r="K32" s="71">
        <v>154.6</v>
      </c>
      <c r="L32" s="71">
        <v>157</v>
      </c>
      <c r="M32" s="71">
        <v>148</v>
      </c>
      <c r="N32" s="71">
        <v>16.3</v>
      </c>
      <c r="O32" s="71">
        <v>18.9</v>
      </c>
      <c r="P32" s="71">
        <v>9.4</v>
      </c>
    </row>
    <row r="33" spans="1:16" ht="18" customHeight="1">
      <c r="A33" s="44"/>
      <c r="B33" s="45"/>
      <c r="C33" s="46" t="s">
        <v>44</v>
      </c>
      <c r="D33" s="47"/>
      <c r="E33" s="67">
        <v>19.1</v>
      </c>
      <c r="F33" s="69">
        <v>19.5</v>
      </c>
      <c r="G33" s="69">
        <v>18.3</v>
      </c>
      <c r="H33" s="69">
        <v>151.6</v>
      </c>
      <c r="I33" s="69">
        <v>161.7</v>
      </c>
      <c r="J33" s="69">
        <v>133.6</v>
      </c>
      <c r="K33" s="69">
        <v>137.2</v>
      </c>
      <c r="L33" s="69">
        <v>144.3</v>
      </c>
      <c r="M33" s="69">
        <v>124.5</v>
      </c>
      <c r="N33" s="69">
        <v>14.4</v>
      </c>
      <c r="O33" s="69">
        <v>17.4</v>
      </c>
      <c r="P33" s="69">
        <v>9.1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20.3</v>
      </c>
      <c r="F35" s="71">
        <v>21.1</v>
      </c>
      <c r="G35" s="71">
        <v>18.8</v>
      </c>
      <c r="H35" s="71">
        <v>164.3</v>
      </c>
      <c r="I35" s="71">
        <v>176.3</v>
      </c>
      <c r="J35" s="71">
        <v>138.3</v>
      </c>
      <c r="K35" s="71">
        <v>150.1</v>
      </c>
      <c r="L35" s="71">
        <v>159.3</v>
      </c>
      <c r="M35" s="71">
        <v>130.3</v>
      </c>
      <c r="N35" s="71">
        <v>14.2</v>
      </c>
      <c r="O35" s="71">
        <v>17</v>
      </c>
      <c r="P35" s="71">
        <v>8</v>
      </c>
    </row>
    <row r="36" spans="1:16" ht="18" customHeight="1">
      <c r="A36" s="44"/>
      <c r="B36" s="45"/>
      <c r="C36" s="46" t="s">
        <v>47</v>
      </c>
      <c r="D36" s="47"/>
      <c r="E36" s="69">
        <v>20.5</v>
      </c>
      <c r="F36" s="69">
        <v>20.4</v>
      </c>
      <c r="G36" s="69">
        <v>20.6</v>
      </c>
      <c r="H36" s="69">
        <v>177.4</v>
      </c>
      <c r="I36" s="69">
        <v>179.7</v>
      </c>
      <c r="J36" s="69">
        <v>166.7</v>
      </c>
      <c r="K36" s="69">
        <v>155.1</v>
      </c>
      <c r="L36" s="69">
        <v>155.7</v>
      </c>
      <c r="M36" s="69">
        <v>152.3</v>
      </c>
      <c r="N36" s="69">
        <v>22.3</v>
      </c>
      <c r="O36" s="69">
        <v>24</v>
      </c>
      <c r="P36" s="69">
        <v>14.4</v>
      </c>
    </row>
    <row r="37" spans="1:16" ht="18" customHeight="1">
      <c r="A37" s="44"/>
      <c r="B37" s="45"/>
      <c r="C37" s="46" t="s">
        <v>48</v>
      </c>
      <c r="D37" s="47"/>
      <c r="E37" s="69">
        <v>18.6</v>
      </c>
      <c r="F37" s="69">
        <v>18.8</v>
      </c>
      <c r="G37" s="69">
        <v>17.3</v>
      </c>
      <c r="H37" s="69">
        <v>154.7</v>
      </c>
      <c r="I37" s="69">
        <v>157.5</v>
      </c>
      <c r="J37" s="69">
        <v>132.7</v>
      </c>
      <c r="K37" s="69">
        <v>142.3</v>
      </c>
      <c r="L37" s="69">
        <v>143.8</v>
      </c>
      <c r="M37" s="69">
        <v>130.6</v>
      </c>
      <c r="N37" s="69">
        <v>12.4</v>
      </c>
      <c r="O37" s="69">
        <v>13.7</v>
      </c>
      <c r="P37" s="69">
        <v>2.1</v>
      </c>
    </row>
    <row r="38" spans="1:16" ht="18" customHeight="1">
      <c r="A38" s="44"/>
      <c r="B38" s="45"/>
      <c r="C38" s="46" t="s">
        <v>49</v>
      </c>
      <c r="D38" s="47"/>
      <c r="E38" s="69">
        <v>19.7</v>
      </c>
      <c r="F38" s="69">
        <v>20.3</v>
      </c>
      <c r="G38" s="69">
        <v>17.3</v>
      </c>
      <c r="H38" s="69">
        <v>171.2</v>
      </c>
      <c r="I38" s="69">
        <v>181.4</v>
      </c>
      <c r="J38" s="69">
        <v>134.3</v>
      </c>
      <c r="K38" s="69">
        <v>151.6</v>
      </c>
      <c r="L38" s="69">
        <v>157.2</v>
      </c>
      <c r="M38" s="69">
        <v>131.5</v>
      </c>
      <c r="N38" s="69">
        <v>19.6</v>
      </c>
      <c r="O38" s="69">
        <v>24.2</v>
      </c>
      <c r="P38" s="69">
        <v>2.8</v>
      </c>
    </row>
    <row r="39" spans="1:16" ht="18" customHeight="1">
      <c r="A39" s="44"/>
      <c r="B39" s="45"/>
      <c r="C39" s="46" t="s">
        <v>50</v>
      </c>
      <c r="D39" s="47"/>
      <c r="E39" s="69">
        <v>19.1</v>
      </c>
      <c r="F39" s="69">
        <v>19.7</v>
      </c>
      <c r="G39" s="69">
        <v>16.6</v>
      </c>
      <c r="H39" s="69">
        <v>159.4</v>
      </c>
      <c r="I39" s="69">
        <v>169.3</v>
      </c>
      <c r="J39" s="69">
        <v>118.2</v>
      </c>
      <c r="K39" s="69">
        <v>143.7</v>
      </c>
      <c r="L39" s="69">
        <v>151</v>
      </c>
      <c r="M39" s="69">
        <v>113.4</v>
      </c>
      <c r="N39" s="69">
        <v>15.7</v>
      </c>
      <c r="O39" s="69">
        <v>18.3</v>
      </c>
      <c r="P39" s="69">
        <v>4.8</v>
      </c>
    </row>
    <row r="40" spans="1:16" ht="18" customHeight="1">
      <c r="A40" s="44"/>
      <c r="B40" s="45"/>
      <c r="C40" s="46" t="s">
        <v>51</v>
      </c>
      <c r="D40" s="47"/>
      <c r="E40" s="69">
        <v>20.3</v>
      </c>
      <c r="F40" s="69">
        <v>20.4</v>
      </c>
      <c r="G40" s="69">
        <v>19.7</v>
      </c>
      <c r="H40" s="69">
        <v>178.2</v>
      </c>
      <c r="I40" s="69">
        <v>187.5</v>
      </c>
      <c r="J40" s="69">
        <v>146.4</v>
      </c>
      <c r="K40" s="69">
        <v>155.8</v>
      </c>
      <c r="L40" s="69">
        <v>159.9</v>
      </c>
      <c r="M40" s="69">
        <v>141.8</v>
      </c>
      <c r="N40" s="69">
        <v>22.4</v>
      </c>
      <c r="O40" s="69">
        <v>27.6</v>
      </c>
      <c r="P40" s="69">
        <v>4.6</v>
      </c>
    </row>
    <row r="41" spans="1:16" ht="18" customHeight="1">
      <c r="A41" s="44"/>
      <c r="B41" s="45"/>
      <c r="C41" s="46" t="s">
        <v>52</v>
      </c>
      <c r="D41" s="47"/>
      <c r="E41" s="69">
        <v>19.5</v>
      </c>
      <c r="F41" s="69">
        <v>19.8</v>
      </c>
      <c r="G41" s="69">
        <v>18.4</v>
      </c>
      <c r="H41" s="69">
        <v>163.8</v>
      </c>
      <c r="I41" s="69">
        <v>171.4</v>
      </c>
      <c r="J41" s="69">
        <v>139.2</v>
      </c>
      <c r="K41" s="69">
        <v>148.6</v>
      </c>
      <c r="L41" s="69">
        <v>153.3</v>
      </c>
      <c r="M41" s="69">
        <v>133.5</v>
      </c>
      <c r="N41" s="69">
        <v>15.2</v>
      </c>
      <c r="O41" s="69">
        <v>18.1</v>
      </c>
      <c r="P41" s="69">
        <v>5.7</v>
      </c>
    </row>
    <row r="42" spans="1:16" ht="18" customHeight="1">
      <c r="A42" s="44"/>
      <c r="B42" s="45"/>
      <c r="C42" s="46" t="s">
        <v>53</v>
      </c>
      <c r="D42" s="47"/>
      <c r="E42" s="69">
        <v>19.1</v>
      </c>
      <c r="F42" s="69">
        <v>19.4</v>
      </c>
      <c r="G42" s="69">
        <v>18.4</v>
      </c>
      <c r="H42" s="69">
        <v>149.6</v>
      </c>
      <c r="I42" s="69">
        <v>157.1</v>
      </c>
      <c r="J42" s="69">
        <v>131.3</v>
      </c>
      <c r="K42" s="69">
        <v>141</v>
      </c>
      <c r="L42" s="69">
        <v>147</v>
      </c>
      <c r="M42" s="69">
        <v>126.2</v>
      </c>
      <c r="N42" s="69">
        <v>8.6</v>
      </c>
      <c r="O42" s="69">
        <v>10.1</v>
      </c>
      <c r="P42" s="69">
        <v>5.1</v>
      </c>
    </row>
    <row r="43" spans="1:16" ht="18" customHeight="1">
      <c r="A43" s="44"/>
      <c r="B43" s="45"/>
      <c r="C43" s="46" t="s">
        <v>54</v>
      </c>
      <c r="D43" s="47"/>
      <c r="E43" s="69">
        <v>19.2</v>
      </c>
      <c r="F43" s="69">
        <v>19.6</v>
      </c>
      <c r="G43" s="69">
        <v>18.4</v>
      </c>
      <c r="H43" s="69">
        <v>162.1</v>
      </c>
      <c r="I43" s="69">
        <v>169.3</v>
      </c>
      <c r="J43" s="69">
        <v>144.1</v>
      </c>
      <c r="K43" s="69">
        <v>144.4</v>
      </c>
      <c r="L43" s="69">
        <v>148.4</v>
      </c>
      <c r="M43" s="69">
        <v>134.4</v>
      </c>
      <c r="N43" s="69">
        <v>17.7</v>
      </c>
      <c r="O43" s="69">
        <v>20.9</v>
      </c>
      <c r="P43" s="69">
        <v>9.7</v>
      </c>
    </row>
    <row r="44" spans="1:16" ht="18" customHeight="1">
      <c r="A44" s="44"/>
      <c r="B44" s="45"/>
      <c r="C44" s="46" t="s">
        <v>55</v>
      </c>
      <c r="D44" s="47"/>
      <c r="E44" s="69">
        <v>19.8</v>
      </c>
      <c r="F44" s="69">
        <v>20</v>
      </c>
      <c r="G44" s="69">
        <v>18.7</v>
      </c>
      <c r="H44" s="69">
        <v>167.5</v>
      </c>
      <c r="I44" s="69">
        <v>170.9</v>
      </c>
      <c r="J44" s="69">
        <v>151.4</v>
      </c>
      <c r="K44" s="69">
        <v>154.3</v>
      </c>
      <c r="L44" s="69">
        <v>156.2</v>
      </c>
      <c r="M44" s="69">
        <v>145.2</v>
      </c>
      <c r="N44" s="69">
        <v>13.2</v>
      </c>
      <c r="O44" s="69">
        <v>14.7</v>
      </c>
      <c r="P44" s="69">
        <v>6.2</v>
      </c>
    </row>
    <row r="45" spans="1:16" ht="18" customHeight="1">
      <c r="A45" s="44"/>
      <c r="B45" s="45"/>
      <c r="C45" s="46" t="s">
        <v>56</v>
      </c>
      <c r="D45" s="47"/>
      <c r="E45" s="69">
        <v>19.2</v>
      </c>
      <c r="F45" s="69">
        <v>19.3</v>
      </c>
      <c r="G45" s="69">
        <v>18.4</v>
      </c>
      <c r="H45" s="69">
        <v>180</v>
      </c>
      <c r="I45" s="69">
        <v>182.3</v>
      </c>
      <c r="J45" s="69">
        <v>160.8</v>
      </c>
      <c r="K45" s="69">
        <v>147.6</v>
      </c>
      <c r="L45" s="69">
        <v>148.1</v>
      </c>
      <c r="M45" s="69">
        <v>143.6</v>
      </c>
      <c r="N45" s="69">
        <v>32.4</v>
      </c>
      <c r="O45" s="69">
        <v>34.2</v>
      </c>
      <c r="P45" s="69">
        <v>17.2</v>
      </c>
    </row>
    <row r="46" spans="1:16" ht="18" customHeight="1">
      <c r="A46" s="44"/>
      <c r="B46" s="45"/>
      <c r="C46" s="46" t="s">
        <v>57</v>
      </c>
      <c r="D46" s="47"/>
      <c r="E46" s="69">
        <v>19.8</v>
      </c>
      <c r="F46" s="69">
        <v>20.9</v>
      </c>
      <c r="G46" s="69">
        <v>17.9</v>
      </c>
      <c r="H46" s="69">
        <v>173.4</v>
      </c>
      <c r="I46" s="69">
        <v>192.2</v>
      </c>
      <c r="J46" s="69">
        <v>139.9</v>
      </c>
      <c r="K46" s="69">
        <v>153.4</v>
      </c>
      <c r="L46" s="69">
        <v>164.9</v>
      </c>
      <c r="M46" s="69">
        <v>133</v>
      </c>
      <c r="N46" s="69">
        <v>20</v>
      </c>
      <c r="O46" s="69">
        <v>27.3</v>
      </c>
      <c r="P46" s="69">
        <v>6.9</v>
      </c>
    </row>
    <row r="47" spans="1:16" ht="18" customHeight="1">
      <c r="A47" s="44"/>
      <c r="B47" s="45"/>
      <c r="C47" s="46" t="s">
        <v>58</v>
      </c>
      <c r="D47" s="47"/>
      <c r="E47" s="69">
        <v>21</v>
      </c>
      <c r="F47" s="69">
        <v>21</v>
      </c>
      <c r="G47" s="69">
        <v>21</v>
      </c>
      <c r="H47" s="69">
        <v>163.5</v>
      </c>
      <c r="I47" s="69">
        <v>167.2</v>
      </c>
      <c r="J47" s="69">
        <v>143.3</v>
      </c>
      <c r="K47" s="69">
        <v>151.1</v>
      </c>
      <c r="L47" s="69">
        <v>152.9</v>
      </c>
      <c r="M47" s="69">
        <v>141.2</v>
      </c>
      <c r="N47" s="69">
        <v>12.4</v>
      </c>
      <c r="O47" s="69">
        <v>14.3</v>
      </c>
      <c r="P47" s="69">
        <v>2.1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20.6</v>
      </c>
      <c r="F50" s="68">
        <v>21.4</v>
      </c>
      <c r="G50" s="68">
        <v>18.8</v>
      </c>
      <c r="H50" s="68">
        <v>163.6</v>
      </c>
      <c r="I50" s="68">
        <v>175.2</v>
      </c>
      <c r="J50" s="68">
        <v>137.6</v>
      </c>
      <c r="K50" s="68">
        <v>151.8</v>
      </c>
      <c r="L50" s="68">
        <v>160.6</v>
      </c>
      <c r="M50" s="68">
        <v>132.1</v>
      </c>
      <c r="N50" s="68">
        <v>11.8</v>
      </c>
      <c r="O50" s="68">
        <v>14.6</v>
      </c>
      <c r="P50" s="68">
        <v>5.5</v>
      </c>
    </row>
    <row r="51" spans="1:16" ht="18" customHeight="1">
      <c r="A51" s="44"/>
      <c r="B51" s="45"/>
      <c r="C51" s="46" t="s">
        <v>61</v>
      </c>
      <c r="D51" s="47"/>
      <c r="E51" s="69">
        <v>19.1</v>
      </c>
      <c r="F51" s="69">
        <v>20.4</v>
      </c>
      <c r="G51" s="69">
        <v>18.1</v>
      </c>
      <c r="H51" s="69">
        <v>129.2</v>
      </c>
      <c r="I51" s="69">
        <v>158.5</v>
      </c>
      <c r="J51" s="69">
        <v>107.1</v>
      </c>
      <c r="K51" s="69">
        <v>121.3</v>
      </c>
      <c r="L51" s="69">
        <v>143.4</v>
      </c>
      <c r="M51" s="69">
        <v>104.7</v>
      </c>
      <c r="N51" s="69">
        <v>7.9</v>
      </c>
      <c r="O51" s="69">
        <v>15.1</v>
      </c>
      <c r="P51" s="69">
        <v>2.4</v>
      </c>
    </row>
    <row r="52" spans="1:16" ht="18" customHeight="1">
      <c r="A52" s="37"/>
      <c r="B52" s="38"/>
      <c r="C52" s="39" t="s">
        <v>62</v>
      </c>
      <c r="D52" s="40"/>
      <c r="E52" s="68">
        <v>16.3</v>
      </c>
      <c r="F52" s="68">
        <v>17.8</v>
      </c>
      <c r="G52" s="68">
        <v>15.3</v>
      </c>
      <c r="H52" s="68">
        <v>110.1</v>
      </c>
      <c r="I52" s="68">
        <v>140.9</v>
      </c>
      <c r="J52" s="68">
        <v>90.4</v>
      </c>
      <c r="K52" s="68">
        <v>102.5</v>
      </c>
      <c r="L52" s="68">
        <v>129.6</v>
      </c>
      <c r="M52" s="68">
        <v>85.2</v>
      </c>
      <c r="N52" s="68">
        <v>7.6</v>
      </c>
      <c r="O52" s="68">
        <v>11.3</v>
      </c>
      <c r="P52" s="68">
        <v>5.2</v>
      </c>
    </row>
    <row r="53" spans="1:16" ht="18" customHeight="1">
      <c r="A53" s="44"/>
      <c r="B53" s="45"/>
      <c r="C53" s="46" t="s">
        <v>63</v>
      </c>
      <c r="D53" s="47"/>
      <c r="E53" s="69">
        <v>16.5</v>
      </c>
      <c r="F53" s="69">
        <v>16.8</v>
      </c>
      <c r="G53" s="69">
        <v>16.2</v>
      </c>
      <c r="H53" s="69">
        <v>106.9</v>
      </c>
      <c r="I53" s="69">
        <v>120.5</v>
      </c>
      <c r="J53" s="69">
        <v>97.2</v>
      </c>
      <c r="K53" s="69">
        <v>103.9</v>
      </c>
      <c r="L53" s="69">
        <v>116.4</v>
      </c>
      <c r="M53" s="69">
        <v>95</v>
      </c>
      <c r="N53" s="69">
        <v>3</v>
      </c>
      <c r="O53" s="69">
        <v>4.1</v>
      </c>
      <c r="P53" s="69">
        <v>2.2</v>
      </c>
    </row>
    <row r="54" spans="1:16" ht="18" customHeight="1">
      <c r="A54" s="37"/>
      <c r="B54" s="38"/>
      <c r="C54" s="39" t="s">
        <v>64</v>
      </c>
      <c r="D54" s="40"/>
      <c r="E54" s="68">
        <v>16.9</v>
      </c>
      <c r="F54" s="68">
        <v>15.6</v>
      </c>
      <c r="G54" s="68">
        <v>17.3</v>
      </c>
      <c r="H54" s="68">
        <v>126.6</v>
      </c>
      <c r="I54" s="68">
        <v>127.2</v>
      </c>
      <c r="J54" s="68">
        <v>126.4</v>
      </c>
      <c r="K54" s="68">
        <v>120.9</v>
      </c>
      <c r="L54" s="68">
        <v>118</v>
      </c>
      <c r="M54" s="68">
        <v>121.7</v>
      </c>
      <c r="N54" s="68">
        <v>5.7</v>
      </c>
      <c r="O54" s="68">
        <v>9.2</v>
      </c>
      <c r="P54" s="68">
        <v>4.7</v>
      </c>
    </row>
    <row r="55" spans="1:16" ht="18" customHeight="1">
      <c r="A55" s="50"/>
      <c r="B55" s="51"/>
      <c r="C55" s="52" t="s">
        <v>65</v>
      </c>
      <c r="D55" s="53"/>
      <c r="E55" s="70">
        <v>17.9</v>
      </c>
      <c r="F55" s="70">
        <v>18</v>
      </c>
      <c r="G55" s="70">
        <v>17.8</v>
      </c>
      <c r="H55" s="70">
        <v>136.1</v>
      </c>
      <c r="I55" s="70">
        <v>139.5</v>
      </c>
      <c r="J55" s="70">
        <v>135</v>
      </c>
      <c r="K55" s="70">
        <v>133.3</v>
      </c>
      <c r="L55" s="70">
        <v>136.9</v>
      </c>
      <c r="M55" s="70">
        <v>132.1</v>
      </c>
      <c r="N55" s="70">
        <v>2.8</v>
      </c>
      <c r="O55" s="70">
        <v>2.6</v>
      </c>
      <c r="P55" s="70">
        <v>2.9</v>
      </c>
    </row>
    <row r="56" spans="1:16" ht="18" customHeight="1">
      <c r="A56" s="30"/>
      <c r="B56" s="31"/>
      <c r="C56" s="32" t="s">
        <v>66</v>
      </c>
      <c r="D56" s="33"/>
      <c r="E56" s="67">
        <v>18.5</v>
      </c>
      <c r="F56" s="67">
        <v>17.8</v>
      </c>
      <c r="G56" s="67">
        <v>19.8</v>
      </c>
      <c r="H56" s="67">
        <v>153.9</v>
      </c>
      <c r="I56" s="67">
        <v>159.9</v>
      </c>
      <c r="J56" s="67">
        <v>141.2</v>
      </c>
      <c r="K56" s="67">
        <v>135.9</v>
      </c>
      <c r="L56" s="67">
        <v>137</v>
      </c>
      <c r="M56" s="67">
        <v>133.4</v>
      </c>
      <c r="N56" s="67">
        <v>18</v>
      </c>
      <c r="O56" s="67">
        <v>22.9</v>
      </c>
      <c r="P56" s="67">
        <v>7.8</v>
      </c>
    </row>
    <row r="57" spans="1:16" ht="18" customHeight="1">
      <c r="A57" s="44"/>
      <c r="B57" s="45"/>
      <c r="C57" s="46" t="s">
        <v>67</v>
      </c>
      <c r="D57" s="47"/>
      <c r="E57" s="71">
        <v>18</v>
      </c>
      <c r="F57" s="71">
        <v>18</v>
      </c>
      <c r="G57" s="71">
        <v>18.1</v>
      </c>
      <c r="H57" s="71">
        <v>124.7</v>
      </c>
      <c r="I57" s="71">
        <v>135.8</v>
      </c>
      <c r="J57" s="71">
        <v>109.1</v>
      </c>
      <c r="K57" s="71">
        <v>118</v>
      </c>
      <c r="L57" s="71">
        <v>128.1</v>
      </c>
      <c r="M57" s="71">
        <v>103.9</v>
      </c>
      <c r="N57" s="71">
        <v>6.7</v>
      </c>
      <c r="O57" s="71">
        <v>7.7</v>
      </c>
      <c r="P57" s="71">
        <v>5.2</v>
      </c>
    </row>
    <row r="58" spans="1:16" ht="18" customHeight="1">
      <c r="A58" s="50"/>
      <c r="B58" s="51"/>
      <c r="C58" s="52" t="s">
        <v>68</v>
      </c>
      <c r="D58" s="53"/>
      <c r="E58" s="72">
        <v>20.4</v>
      </c>
      <c r="F58" s="72">
        <v>20.9</v>
      </c>
      <c r="G58" s="72">
        <v>19.4</v>
      </c>
      <c r="H58" s="72">
        <v>162.1</v>
      </c>
      <c r="I58" s="72">
        <v>166.2</v>
      </c>
      <c r="J58" s="72">
        <v>152.9</v>
      </c>
      <c r="K58" s="72">
        <v>154.8</v>
      </c>
      <c r="L58" s="72">
        <v>158.9</v>
      </c>
      <c r="M58" s="72">
        <v>145.7</v>
      </c>
      <c r="N58" s="72">
        <v>7.3</v>
      </c>
      <c r="O58" s="72">
        <v>7.3</v>
      </c>
      <c r="P58" s="72">
        <v>7.2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</v>
      </c>
      <c r="F9" s="67">
        <v>19.5</v>
      </c>
      <c r="G9" s="67">
        <v>18.2</v>
      </c>
      <c r="H9" s="67">
        <v>151</v>
      </c>
      <c r="I9" s="67">
        <v>164.6</v>
      </c>
      <c r="J9" s="67">
        <v>131.2</v>
      </c>
      <c r="K9" s="67">
        <v>137.4</v>
      </c>
      <c r="L9" s="67">
        <v>145.9</v>
      </c>
      <c r="M9" s="67">
        <v>125.1</v>
      </c>
      <c r="N9" s="67">
        <v>13.6</v>
      </c>
      <c r="O9" s="67">
        <v>18.7</v>
      </c>
      <c r="P9" s="67">
        <v>6.1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17.6</v>
      </c>
      <c r="F11" s="69">
        <v>17.4</v>
      </c>
      <c r="G11" s="69">
        <v>22</v>
      </c>
      <c r="H11" s="69">
        <v>132.7</v>
      </c>
      <c r="I11" s="69">
        <v>131.4</v>
      </c>
      <c r="J11" s="69">
        <v>165</v>
      </c>
      <c r="K11" s="69">
        <v>128.1</v>
      </c>
      <c r="L11" s="69">
        <v>126.8</v>
      </c>
      <c r="M11" s="69">
        <v>160.6</v>
      </c>
      <c r="N11" s="69">
        <v>4.6</v>
      </c>
      <c r="O11" s="69">
        <v>4.6</v>
      </c>
      <c r="P11" s="69">
        <v>4.4</v>
      </c>
    </row>
    <row r="12" spans="1:16" ht="18" customHeight="1">
      <c r="A12" s="44"/>
      <c r="B12" s="45"/>
      <c r="C12" s="46" t="s">
        <v>23</v>
      </c>
      <c r="D12" s="47"/>
      <c r="E12" s="69">
        <v>19.7</v>
      </c>
      <c r="F12" s="69">
        <v>19.9</v>
      </c>
      <c r="G12" s="69">
        <v>19.2</v>
      </c>
      <c r="H12" s="69">
        <v>166</v>
      </c>
      <c r="I12" s="69">
        <v>173.5</v>
      </c>
      <c r="J12" s="69">
        <v>145.6</v>
      </c>
      <c r="K12" s="69">
        <v>148.3</v>
      </c>
      <c r="L12" s="69">
        <v>152.5</v>
      </c>
      <c r="M12" s="69">
        <v>136.9</v>
      </c>
      <c r="N12" s="69">
        <v>17.7</v>
      </c>
      <c r="O12" s="69">
        <v>21</v>
      </c>
      <c r="P12" s="69">
        <v>8.7</v>
      </c>
    </row>
    <row r="13" spans="1:16" ht="18" customHeight="1">
      <c r="A13" s="44"/>
      <c r="B13" s="45"/>
      <c r="C13" s="46" t="s">
        <v>24</v>
      </c>
      <c r="D13" s="47"/>
      <c r="E13" s="69">
        <v>17.8</v>
      </c>
      <c r="F13" s="69">
        <v>17.8</v>
      </c>
      <c r="G13" s="69">
        <v>17.6</v>
      </c>
      <c r="H13" s="69">
        <v>150</v>
      </c>
      <c r="I13" s="69">
        <v>151.1</v>
      </c>
      <c r="J13" s="69">
        <v>139.3</v>
      </c>
      <c r="K13" s="69">
        <v>130.4</v>
      </c>
      <c r="L13" s="69">
        <v>130.6</v>
      </c>
      <c r="M13" s="69">
        <v>128.8</v>
      </c>
      <c r="N13" s="69">
        <v>19.6</v>
      </c>
      <c r="O13" s="69">
        <v>20.5</v>
      </c>
      <c r="P13" s="69">
        <v>10.5</v>
      </c>
    </row>
    <row r="14" spans="1:16" ht="18" customHeight="1">
      <c r="A14" s="44"/>
      <c r="B14" s="45"/>
      <c r="C14" s="46" t="s">
        <v>25</v>
      </c>
      <c r="D14" s="47"/>
      <c r="E14" s="69">
        <v>19.3</v>
      </c>
      <c r="F14" s="69">
        <v>19.5</v>
      </c>
      <c r="G14" s="69">
        <v>18.4</v>
      </c>
      <c r="H14" s="69">
        <v>160</v>
      </c>
      <c r="I14" s="69">
        <v>162.8</v>
      </c>
      <c r="J14" s="69">
        <v>148.7</v>
      </c>
      <c r="K14" s="69">
        <v>148.4</v>
      </c>
      <c r="L14" s="69">
        <v>150.8</v>
      </c>
      <c r="M14" s="69">
        <v>138.8</v>
      </c>
      <c r="N14" s="69">
        <v>11.6</v>
      </c>
      <c r="O14" s="69">
        <v>12</v>
      </c>
      <c r="P14" s="69">
        <v>9.9</v>
      </c>
    </row>
    <row r="15" spans="1:16" ht="18" customHeight="1">
      <c r="A15" s="44"/>
      <c r="B15" s="45"/>
      <c r="C15" s="46" t="s">
        <v>26</v>
      </c>
      <c r="D15" s="47"/>
      <c r="E15" s="69">
        <v>20.9</v>
      </c>
      <c r="F15" s="69">
        <v>21.4</v>
      </c>
      <c r="G15" s="69">
        <v>18.8</v>
      </c>
      <c r="H15" s="69">
        <v>181</v>
      </c>
      <c r="I15" s="69">
        <v>191.5</v>
      </c>
      <c r="J15" s="69">
        <v>136.4</v>
      </c>
      <c r="K15" s="69">
        <v>152</v>
      </c>
      <c r="L15" s="69">
        <v>157.9</v>
      </c>
      <c r="M15" s="69">
        <v>126.9</v>
      </c>
      <c r="N15" s="69">
        <v>29</v>
      </c>
      <c r="O15" s="69">
        <v>33.6</v>
      </c>
      <c r="P15" s="69">
        <v>9.5</v>
      </c>
    </row>
    <row r="16" spans="1:16" ht="18" customHeight="1">
      <c r="A16" s="44"/>
      <c r="B16" s="45"/>
      <c r="C16" s="46" t="s">
        <v>84</v>
      </c>
      <c r="D16" s="47"/>
      <c r="E16" s="69">
        <v>19.4</v>
      </c>
      <c r="F16" s="69">
        <v>20.7</v>
      </c>
      <c r="G16" s="69">
        <v>18.6</v>
      </c>
      <c r="H16" s="69">
        <v>123.8</v>
      </c>
      <c r="I16" s="69">
        <v>147.9</v>
      </c>
      <c r="J16" s="69">
        <v>110.9</v>
      </c>
      <c r="K16" s="69">
        <v>118</v>
      </c>
      <c r="L16" s="69">
        <v>135.8</v>
      </c>
      <c r="M16" s="69">
        <v>108.5</v>
      </c>
      <c r="N16" s="69">
        <v>5.8</v>
      </c>
      <c r="O16" s="69">
        <v>12.1</v>
      </c>
      <c r="P16" s="69">
        <v>2.4</v>
      </c>
    </row>
    <row r="17" spans="1:16" ht="18" customHeight="1">
      <c r="A17" s="44"/>
      <c r="B17" s="45"/>
      <c r="C17" s="46" t="s">
        <v>28</v>
      </c>
      <c r="D17" s="47"/>
      <c r="E17" s="69">
        <v>19.4</v>
      </c>
      <c r="F17" s="69">
        <v>19.7</v>
      </c>
      <c r="G17" s="69">
        <v>19.1</v>
      </c>
      <c r="H17" s="69">
        <v>156.5</v>
      </c>
      <c r="I17" s="69">
        <v>169.6</v>
      </c>
      <c r="J17" s="69">
        <v>147.4</v>
      </c>
      <c r="K17" s="69">
        <v>145</v>
      </c>
      <c r="L17" s="69">
        <v>154.7</v>
      </c>
      <c r="M17" s="69">
        <v>138.2</v>
      </c>
      <c r="N17" s="69">
        <v>11.5</v>
      </c>
      <c r="O17" s="69">
        <v>14.9</v>
      </c>
      <c r="P17" s="69">
        <v>9.2</v>
      </c>
    </row>
    <row r="18" spans="1:16" ht="18" customHeight="1">
      <c r="A18" s="44"/>
      <c r="B18" s="45"/>
      <c r="C18" s="46" t="s">
        <v>29</v>
      </c>
      <c r="D18" s="47"/>
      <c r="E18" s="69">
        <v>19.2</v>
      </c>
      <c r="F18" s="69">
        <v>19.7</v>
      </c>
      <c r="G18" s="69">
        <v>17.9</v>
      </c>
      <c r="H18" s="69">
        <v>156.8</v>
      </c>
      <c r="I18" s="69">
        <v>167.5</v>
      </c>
      <c r="J18" s="69">
        <v>127.8</v>
      </c>
      <c r="K18" s="69">
        <v>141.7</v>
      </c>
      <c r="L18" s="69">
        <v>147.9</v>
      </c>
      <c r="M18" s="69">
        <v>124.9</v>
      </c>
      <c r="N18" s="69">
        <v>15.1</v>
      </c>
      <c r="O18" s="69">
        <v>19.6</v>
      </c>
      <c r="P18" s="69">
        <v>2.9</v>
      </c>
    </row>
    <row r="19" spans="1:16" ht="18" customHeight="1">
      <c r="A19" s="44"/>
      <c r="B19" s="45"/>
      <c r="C19" s="46" t="s">
        <v>30</v>
      </c>
      <c r="D19" s="47"/>
      <c r="E19" s="69">
        <v>18.7</v>
      </c>
      <c r="F19" s="69">
        <v>19.1</v>
      </c>
      <c r="G19" s="69">
        <v>16.6</v>
      </c>
      <c r="H19" s="69">
        <v>155.6</v>
      </c>
      <c r="I19" s="69">
        <v>160.9</v>
      </c>
      <c r="J19" s="69">
        <v>133.4</v>
      </c>
      <c r="K19" s="69">
        <v>139.6</v>
      </c>
      <c r="L19" s="69">
        <v>143</v>
      </c>
      <c r="M19" s="69">
        <v>125.2</v>
      </c>
      <c r="N19" s="69">
        <v>16</v>
      </c>
      <c r="O19" s="69">
        <v>17.9</v>
      </c>
      <c r="P19" s="69">
        <v>8.2</v>
      </c>
    </row>
    <row r="20" spans="1:16" ht="18" customHeight="1">
      <c r="A20" s="44"/>
      <c r="B20" s="45"/>
      <c r="C20" s="46" t="s">
        <v>31</v>
      </c>
      <c r="D20" s="47"/>
      <c r="E20" s="69">
        <v>16.6</v>
      </c>
      <c r="F20" s="69">
        <v>16.5</v>
      </c>
      <c r="G20" s="69">
        <v>16.6</v>
      </c>
      <c r="H20" s="69">
        <v>108.4</v>
      </c>
      <c r="I20" s="69">
        <v>122.5</v>
      </c>
      <c r="J20" s="69">
        <v>98.7</v>
      </c>
      <c r="K20" s="69">
        <v>103.2</v>
      </c>
      <c r="L20" s="69">
        <v>112.9</v>
      </c>
      <c r="M20" s="69">
        <v>96.5</v>
      </c>
      <c r="N20" s="69">
        <v>5.2</v>
      </c>
      <c r="O20" s="69">
        <v>9.6</v>
      </c>
      <c r="P20" s="69">
        <v>2.2</v>
      </c>
    </row>
    <row r="21" spans="1:16" ht="18" customHeight="1">
      <c r="A21" s="44"/>
      <c r="B21" s="45"/>
      <c r="C21" s="46" t="s">
        <v>32</v>
      </c>
      <c r="D21" s="47"/>
      <c r="E21" s="69">
        <v>20.2</v>
      </c>
      <c r="F21" s="69">
        <v>20.5</v>
      </c>
      <c r="G21" s="69">
        <v>19.9</v>
      </c>
      <c r="H21" s="69">
        <v>147.4</v>
      </c>
      <c r="I21" s="69">
        <v>154.8</v>
      </c>
      <c r="J21" s="69">
        <v>142.8</v>
      </c>
      <c r="K21" s="69">
        <v>142.6</v>
      </c>
      <c r="L21" s="69">
        <v>147.9</v>
      </c>
      <c r="M21" s="69">
        <v>139.4</v>
      </c>
      <c r="N21" s="69">
        <v>4.8</v>
      </c>
      <c r="O21" s="69">
        <v>6.9</v>
      </c>
      <c r="P21" s="69">
        <v>3.4</v>
      </c>
    </row>
    <row r="22" spans="1:16" ht="18" customHeight="1">
      <c r="A22" s="44"/>
      <c r="B22" s="45"/>
      <c r="C22" s="46" t="s">
        <v>33</v>
      </c>
      <c r="D22" s="47"/>
      <c r="E22" s="69">
        <v>15.3</v>
      </c>
      <c r="F22" s="69">
        <v>16.1</v>
      </c>
      <c r="G22" s="69">
        <v>14.6</v>
      </c>
      <c r="H22" s="69">
        <v>128.6</v>
      </c>
      <c r="I22" s="69">
        <v>140.1</v>
      </c>
      <c r="J22" s="69">
        <v>119.5</v>
      </c>
      <c r="K22" s="69">
        <v>113.5</v>
      </c>
      <c r="L22" s="69">
        <v>121.3</v>
      </c>
      <c r="M22" s="69">
        <v>107.3</v>
      </c>
      <c r="N22" s="69">
        <v>15.1</v>
      </c>
      <c r="O22" s="69">
        <v>18.8</v>
      </c>
      <c r="P22" s="69">
        <v>12.2</v>
      </c>
    </row>
    <row r="23" spans="1:16" ht="18" customHeight="1">
      <c r="A23" s="44"/>
      <c r="B23" s="45"/>
      <c r="C23" s="46" t="s">
        <v>34</v>
      </c>
      <c r="D23" s="47"/>
      <c r="E23" s="69">
        <v>17.3</v>
      </c>
      <c r="F23" s="69">
        <v>16.5</v>
      </c>
      <c r="G23" s="69">
        <v>17.6</v>
      </c>
      <c r="H23" s="69">
        <v>138.2</v>
      </c>
      <c r="I23" s="69">
        <v>135</v>
      </c>
      <c r="J23" s="69">
        <v>139.3</v>
      </c>
      <c r="K23" s="69">
        <v>133.1</v>
      </c>
      <c r="L23" s="69">
        <v>128.2</v>
      </c>
      <c r="M23" s="69">
        <v>134.8</v>
      </c>
      <c r="N23" s="69">
        <v>5.1</v>
      </c>
      <c r="O23" s="69">
        <v>6.8</v>
      </c>
      <c r="P23" s="69">
        <v>4.5</v>
      </c>
    </row>
    <row r="24" spans="1:16" ht="18" customHeight="1">
      <c r="A24" s="44"/>
      <c r="B24" s="45"/>
      <c r="C24" s="46" t="s">
        <v>35</v>
      </c>
      <c r="D24" s="47"/>
      <c r="E24" s="69">
        <v>19.6</v>
      </c>
      <c r="F24" s="69">
        <v>19.8</v>
      </c>
      <c r="G24" s="69">
        <v>19.3</v>
      </c>
      <c r="H24" s="69">
        <v>155.4</v>
      </c>
      <c r="I24" s="69">
        <v>159.3</v>
      </c>
      <c r="J24" s="69">
        <v>148.6</v>
      </c>
      <c r="K24" s="69">
        <v>150.2</v>
      </c>
      <c r="L24" s="69">
        <v>153.6</v>
      </c>
      <c r="M24" s="69">
        <v>144.2</v>
      </c>
      <c r="N24" s="69">
        <v>5.2</v>
      </c>
      <c r="O24" s="69">
        <v>5.7</v>
      </c>
      <c r="P24" s="69">
        <v>4.4</v>
      </c>
    </row>
    <row r="25" spans="1:16" ht="18" customHeight="1">
      <c r="A25" s="50"/>
      <c r="B25" s="51"/>
      <c r="C25" s="52" t="s">
        <v>36</v>
      </c>
      <c r="D25" s="53"/>
      <c r="E25" s="70">
        <v>18</v>
      </c>
      <c r="F25" s="70">
        <v>18</v>
      </c>
      <c r="G25" s="70">
        <v>17.9</v>
      </c>
      <c r="H25" s="70">
        <v>131.8</v>
      </c>
      <c r="I25" s="70">
        <v>144.3</v>
      </c>
      <c r="J25" s="70">
        <v>112.9</v>
      </c>
      <c r="K25" s="70">
        <v>121.5</v>
      </c>
      <c r="L25" s="70">
        <v>131.6</v>
      </c>
      <c r="M25" s="70">
        <v>106.2</v>
      </c>
      <c r="N25" s="70">
        <v>10.3</v>
      </c>
      <c r="O25" s="70">
        <v>12.7</v>
      </c>
      <c r="P25" s="70">
        <v>6.7</v>
      </c>
    </row>
    <row r="26" spans="1:16" ht="18" customHeight="1">
      <c r="A26" s="30"/>
      <c r="B26" s="31"/>
      <c r="C26" s="32" t="s">
        <v>37</v>
      </c>
      <c r="D26" s="33"/>
      <c r="E26" s="67">
        <v>20.9</v>
      </c>
      <c r="F26" s="67">
        <v>21.2</v>
      </c>
      <c r="G26" s="67">
        <v>20.7</v>
      </c>
      <c r="H26" s="67">
        <v>163.5</v>
      </c>
      <c r="I26" s="67">
        <v>183.4</v>
      </c>
      <c r="J26" s="67">
        <v>151.8</v>
      </c>
      <c r="K26" s="67">
        <v>148.6</v>
      </c>
      <c r="L26" s="67">
        <v>162</v>
      </c>
      <c r="M26" s="67">
        <v>140.7</v>
      </c>
      <c r="N26" s="67">
        <v>14.9</v>
      </c>
      <c r="O26" s="67">
        <v>21.4</v>
      </c>
      <c r="P26" s="67">
        <v>11.1</v>
      </c>
    </row>
    <row r="27" spans="1:16" ht="18" customHeight="1">
      <c r="A27" s="44"/>
      <c r="B27" s="45"/>
      <c r="C27" s="46" t="s">
        <v>38</v>
      </c>
      <c r="D27" s="47"/>
      <c r="E27" s="69">
        <v>21.2</v>
      </c>
      <c r="F27" s="69">
        <v>21.2</v>
      </c>
      <c r="G27" s="69">
        <v>21</v>
      </c>
      <c r="H27" s="69">
        <v>177.8</v>
      </c>
      <c r="I27" s="69">
        <v>184.7</v>
      </c>
      <c r="J27" s="69">
        <v>165.9</v>
      </c>
      <c r="K27" s="69">
        <v>162.9</v>
      </c>
      <c r="L27" s="69">
        <v>164.7</v>
      </c>
      <c r="M27" s="69">
        <v>159.8</v>
      </c>
      <c r="N27" s="69">
        <v>14.9</v>
      </c>
      <c r="O27" s="69">
        <v>20</v>
      </c>
      <c r="P27" s="69">
        <v>6.1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20</v>
      </c>
      <c r="F30" s="69">
        <v>20.4</v>
      </c>
      <c r="G30" s="69">
        <v>19</v>
      </c>
      <c r="H30" s="69">
        <v>174.2</v>
      </c>
      <c r="I30" s="69">
        <v>180.8</v>
      </c>
      <c r="J30" s="69">
        <v>157</v>
      </c>
      <c r="K30" s="69">
        <v>153.7</v>
      </c>
      <c r="L30" s="69">
        <v>156.2</v>
      </c>
      <c r="M30" s="69">
        <v>147.1</v>
      </c>
      <c r="N30" s="69">
        <v>20.5</v>
      </c>
      <c r="O30" s="69">
        <v>24.6</v>
      </c>
      <c r="P30" s="69">
        <v>9.9</v>
      </c>
    </row>
    <row r="31" spans="1:16" ht="18" customHeight="1">
      <c r="A31" s="44"/>
      <c r="B31" s="45"/>
      <c r="C31" s="46" t="s">
        <v>42</v>
      </c>
      <c r="D31" s="47"/>
      <c r="E31" s="69">
        <v>20.1</v>
      </c>
      <c r="F31" s="69">
        <v>20.2</v>
      </c>
      <c r="G31" s="69">
        <v>19.9</v>
      </c>
      <c r="H31" s="69">
        <v>183.1</v>
      </c>
      <c r="I31" s="69">
        <v>191.5</v>
      </c>
      <c r="J31" s="69">
        <v>163.7</v>
      </c>
      <c r="K31" s="69">
        <v>157</v>
      </c>
      <c r="L31" s="69">
        <v>159.9</v>
      </c>
      <c r="M31" s="69">
        <v>150.4</v>
      </c>
      <c r="N31" s="69">
        <v>26.1</v>
      </c>
      <c r="O31" s="69">
        <v>31.6</v>
      </c>
      <c r="P31" s="69">
        <v>13.3</v>
      </c>
    </row>
    <row r="32" spans="1:16" ht="18" customHeight="1">
      <c r="A32" s="44"/>
      <c r="B32" s="45"/>
      <c r="C32" s="46" t="s">
        <v>43</v>
      </c>
      <c r="D32" s="45"/>
      <c r="E32" s="71">
        <v>20.2</v>
      </c>
      <c r="F32" s="71">
        <v>20.3</v>
      </c>
      <c r="G32" s="71">
        <v>20</v>
      </c>
      <c r="H32" s="71">
        <v>172.3</v>
      </c>
      <c r="I32" s="71">
        <v>177.3</v>
      </c>
      <c r="J32" s="71">
        <v>157.9</v>
      </c>
      <c r="K32" s="71">
        <v>154.5</v>
      </c>
      <c r="L32" s="71">
        <v>157.1</v>
      </c>
      <c r="M32" s="71">
        <v>147</v>
      </c>
      <c r="N32" s="71">
        <v>17.8</v>
      </c>
      <c r="O32" s="71">
        <v>20.2</v>
      </c>
      <c r="P32" s="71">
        <v>10.9</v>
      </c>
    </row>
    <row r="33" spans="1:16" ht="18" customHeight="1">
      <c r="A33" s="44"/>
      <c r="B33" s="45"/>
      <c r="C33" s="46" t="s">
        <v>44</v>
      </c>
      <c r="D33" s="47"/>
      <c r="E33" s="67">
        <v>19.4</v>
      </c>
      <c r="F33" s="69">
        <v>19.7</v>
      </c>
      <c r="G33" s="69">
        <v>18.8</v>
      </c>
      <c r="H33" s="69">
        <v>155.2</v>
      </c>
      <c r="I33" s="69">
        <v>163</v>
      </c>
      <c r="J33" s="69">
        <v>138.3</v>
      </c>
      <c r="K33" s="69">
        <v>141.5</v>
      </c>
      <c r="L33" s="69">
        <v>146.1</v>
      </c>
      <c r="M33" s="69">
        <v>131.5</v>
      </c>
      <c r="N33" s="69">
        <v>13.7</v>
      </c>
      <c r="O33" s="69">
        <v>16.9</v>
      </c>
      <c r="P33" s="69">
        <v>6.8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20.3</v>
      </c>
      <c r="F35" s="71">
        <v>21</v>
      </c>
      <c r="G35" s="71">
        <v>18.7</v>
      </c>
      <c r="H35" s="71">
        <v>166.5</v>
      </c>
      <c r="I35" s="71">
        <v>176.1</v>
      </c>
      <c r="J35" s="71">
        <v>143.7</v>
      </c>
      <c r="K35" s="71">
        <v>149.9</v>
      </c>
      <c r="L35" s="71">
        <v>157.1</v>
      </c>
      <c r="M35" s="71">
        <v>132.8</v>
      </c>
      <c r="N35" s="71">
        <v>16.6</v>
      </c>
      <c r="O35" s="71">
        <v>19</v>
      </c>
      <c r="P35" s="71">
        <v>10.9</v>
      </c>
    </row>
    <row r="36" spans="1:16" ht="18" customHeight="1">
      <c r="A36" s="44"/>
      <c r="B36" s="45"/>
      <c r="C36" s="46" t="s">
        <v>47</v>
      </c>
      <c r="D36" s="47"/>
      <c r="E36" s="69">
        <v>20.4</v>
      </c>
      <c r="F36" s="69">
        <v>20.4</v>
      </c>
      <c r="G36" s="69">
        <v>20.8</v>
      </c>
      <c r="H36" s="69">
        <v>179.9</v>
      </c>
      <c r="I36" s="69">
        <v>182.3</v>
      </c>
      <c r="J36" s="69">
        <v>161.7</v>
      </c>
      <c r="K36" s="69">
        <v>154.6</v>
      </c>
      <c r="L36" s="69">
        <v>155.1</v>
      </c>
      <c r="M36" s="69">
        <v>150.7</v>
      </c>
      <c r="N36" s="69">
        <v>25.3</v>
      </c>
      <c r="O36" s="69">
        <v>27.2</v>
      </c>
      <c r="P36" s="69">
        <v>11</v>
      </c>
    </row>
    <row r="37" spans="1:16" ht="18" customHeight="1">
      <c r="A37" s="44"/>
      <c r="B37" s="45"/>
      <c r="C37" s="46" t="s">
        <v>48</v>
      </c>
      <c r="D37" s="47"/>
      <c r="E37" s="69">
        <v>18.6</v>
      </c>
      <c r="F37" s="69">
        <v>18.8</v>
      </c>
      <c r="G37" s="69">
        <v>17.3</v>
      </c>
      <c r="H37" s="69">
        <v>154.7</v>
      </c>
      <c r="I37" s="69">
        <v>157.5</v>
      </c>
      <c r="J37" s="69">
        <v>132.7</v>
      </c>
      <c r="K37" s="69">
        <v>142.3</v>
      </c>
      <c r="L37" s="69">
        <v>143.8</v>
      </c>
      <c r="M37" s="69">
        <v>130.6</v>
      </c>
      <c r="N37" s="69">
        <v>12.4</v>
      </c>
      <c r="O37" s="69">
        <v>13.7</v>
      </c>
      <c r="P37" s="69">
        <v>2.1</v>
      </c>
    </row>
    <row r="38" spans="1:16" ht="18" customHeight="1">
      <c r="A38" s="44"/>
      <c r="B38" s="45"/>
      <c r="C38" s="46" t="s">
        <v>49</v>
      </c>
      <c r="D38" s="47"/>
      <c r="E38" s="69">
        <v>20</v>
      </c>
      <c r="F38" s="69">
        <v>20.4</v>
      </c>
      <c r="G38" s="69">
        <v>17.7</v>
      </c>
      <c r="H38" s="69">
        <v>178.6</v>
      </c>
      <c r="I38" s="69">
        <v>184.7</v>
      </c>
      <c r="J38" s="69">
        <v>142.9</v>
      </c>
      <c r="K38" s="69">
        <v>155.1</v>
      </c>
      <c r="L38" s="69">
        <v>158.1</v>
      </c>
      <c r="M38" s="69">
        <v>137.7</v>
      </c>
      <c r="N38" s="69">
        <v>23.5</v>
      </c>
      <c r="O38" s="69">
        <v>26.6</v>
      </c>
      <c r="P38" s="69">
        <v>5.2</v>
      </c>
    </row>
    <row r="39" spans="1:16" ht="18" customHeight="1">
      <c r="A39" s="44"/>
      <c r="B39" s="45"/>
      <c r="C39" s="46" t="s">
        <v>50</v>
      </c>
      <c r="D39" s="47"/>
      <c r="E39" s="69">
        <v>19.7</v>
      </c>
      <c r="F39" s="69">
        <v>19.8</v>
      </c>
      <c r="G39" s="69">
        <v>18.8</v>
      </c>
      <c r="H39" s="69">
        <v>168.8</v>
      </c>
      <c r="I39" s="69">
        <v>172</v>
      </c>
      <c r="J39" s="69">
        <v>147.2</v>
      </c>
      <c r="K39" s="69">
        <v>151.4</v>
      </c>
      <c r="L39" s="69">
        <v>153.2</v>
      </c>
      <c r="M39" s="69">
        <v>139.3</v>
      </c>
      <c r="N39" s="69">
        <v>17.4</v>
      </c>
      <c r="O39" s="69">
        <v>18.8</v>
      </c>
      <c r="P39" s="69">
        <v>7.9</v>
      </c>
    </row>
    <row r="40" spans="1:16" ht="18" customHeight="1">
      <c r="A40" s="44"/>
      <c r="B40" s="45"/>
      <c r="C40" s="46" t="s">
        <v>51</v>
      </c>
      <c r="D40" s="47"/>
      <c r="E40" s="69">
        <v>20</v>
      </c>
      <c r="F40" s="69">
        <v>20.2</v>
      </c>
      <c r="G40" s="69">
        <v>19</v>
      </c>
      <c r="H40" s="69">
        <v>177.7</v>
      </c>
      <c r="I40" s="69">
        <v>186.2</v>
      </c>
      <c r="J40" s="69">
        <v>140.7</v>
      </c>
      <c r="K40" s="69">
        <v>153.8</v>
      </c>
      <c r="L40" s="69">
        <v>157.7</v>
      </c>
      <c r="M40" s="69">
        <v>136.6</v>
      </c>
      <c r="N40" s="69">
        <v>23.9</v>
      </c>
      <c r="O40" s="69">
        <v>28.5</v>
      </c>
      <c r="P40" s="69">
        <v>4.1</v>
      </c>
    </row>
    <row r="41" spans="1:16" ht="18" customHeight="1">
      <c r="A41" s="44"/>
      <c r="B41" s="45"/>
      <c r="C41" s="46" t="s">
        <v>52</v>
      </c>
      <c r="D41" s="47"/>
      <c r="E41" s="69">
        <v>19.5</v>
      </c>
      <c r="F41" s="69">
        <v>19.8</v>
      </c>
      <c r="G41" s="69">
        <v>18.4</v>
      </c>
      <c r="H41" s="69">
        <v>163.8</v>
      </c>
      <c r="I41" s="69">
        <v>171.4</v>
      </c>
      <c r="J41" s="69">
        <v>139.2</v>
      </c>
      <c r="K41" s="69">
        <v>148.6</v>
      </c>
      <c r="L41" s="69">
        <v>153.3</v>
      </c>
      <c r="M41" s="69">
        <v>133.5</v>
      </c>
      <c r="N41" s="69">
        <v>15.2</v>
      </c>
      <c r="O41" s="69">
        <v>18.1</v>
      </c>
      <c r="P41" s="69">
        <v>5.7</v>
      </c>
    </row>
    <row r="42" spans="1:16" ht="18" customHeight="1">
      <c r="A42" s="44"/>
      <c r="B42" s="45"/>
      <c r="C42" s="46" t="s">
        <v>53</v>
      </c>
      <c r="D42" s="47"/>
      <c r="E42" s="69">
        <v>19.1</v>
      </c>
      <c r="F42" s="69">
        <v>19.4</v>
      </c>
      <c r="G42" s="69">
        <v>18.4</v>
      </c>
      <c r="H42" s="69">
        <v>149.6</v>
      </c>
      <c r="I42" s="69">
        <v>157.1</v>
      </c>
      <c r="J42" s="69">
        <v>131.3</v>
      </c>
      <c r="K42" s="69">
        <v>141</v>
      </c>
      <c r="L42" s="69">
        <v>147</v>
      </c>
      <c r="M42" s="69">
        <v>126.2</v>
      </c>
      <c r="N42" s="69">
        <v>8.6</v>
      </c>
      <c r="O42" s="69">
        <v>10.1</v>
      </c>
      <c r="P42" s="69">
        <v>5.1</v>
      </c>
    </row>
    <row r="43" spans="1:16" ht="18" customHeight="1">
      <c r="A43" s="44"/>
      <c r="B43" s="45"/>
      <c r="C43" s="46" t="s">
        <v>54</v>
      </c>
      <c r="D43" s="47"/>
      <c r="E43" s="69">
        <v>18.9</v>
      </c>
      <c r="F43" s="69">
        <v>19.4</v>
      </c>
      <c r="G43" s="69">
        <v>17.8</v>
      </c>
      <c r="H43" s="69">
        <v>159.7</v>
      </c>
      <c r="I43" s="69">
        <v>167.6</v>
      </c>
      <c r="J43" s="69">
        <v>138.2</v>
      </c>
      <c r="K43" s="69">
        <v>140.4</v>
      </c>
      <c r="L43" s="69">
        <v>145.3</v>
      </c>
      <c r="M43" s="69">
        <v>127.2</v>
      </c>
      <c r="N43" s="69">
        <v>19.3</v>
      </c>
      <c r="O43" s="69">
        <v>22.3</v>
      </c>
      <c r="P43" s="69">
        <v>11</v>
      </c>
    </row>
    <row r="44" spans="1:16" ht="18" customHeight="1">
      <c r="A44" s="44"/>
      <c r="B44" s="45"/>
      <c r="C44" s="46" t="s">
        <v>55</v>
      </c>
      <c r="D44" s="47"/>
      <c r="E44" s="69">
        <v>19.8</v>
      </c>
      <c r="F44" s="69">
        <v>20</v>
      </c>
      <c r="G44" s="69">
        <v>18.7</v>
      </c>
      <c r="H44" s="69">
        <v>167.5</v>
      </c>
      <c r="I44" s="69">
        <v>170.9</v>
      </c>
      <c r="J44" s="69">
        <v>151.4</v>
      </c>
      <c r="K44" s="69">
        <v>154.3</v>
      </c>
      <c r="L44" s="69">
        <v>156.2</v>
      </c>
      <c r="M44" s="69">
        <v>145.2</v>
      </c>
      <c r="N44" s="69">
        <v>13.2</v>
      </c>
      <c r="O44" s="69">
        <v>14.7</v>
      </c>
      <c r="P44" s="69">
        <v>6.2</v>
      </c>
    </row>
    <row r="45" spans="1:16" ht="18" customHeight="1">
      <c r="A45" s="44"/>
      <c r="B45" s="45"/>
      <c r="C45" s="46" t="s">
        <v>56</v>
      </c>
      <c r="D45" s="47"/>
      <c r="E45" s="69">
        <v>19</v>
      </c>
      <c r="F45" s="69">
        <v>19.1</v>
      </c>
      <c r="G45" s="69">
        <v>18.1</v>
      </c>
      <c r="H45" s="69">
        <v>179.8</v>
      </c>
      <c r="I45" s="69">
        <v>181.6</v>
      </c>
      <c r="J45" s="69">
        <v>162</v>
      </c>
      <c r="K45" s="69">
        <v>146.5</v>
      </c>
      <c r="L45" s="69">
        <v>146.8</v>
      </c>
      <c r="M45" s="69">
        <v>143.2</v>
      </c>
      <c r="N45" s="69">
        <v>33.3</v>
      </c>
      <c r="O45" s="69">
        <v>34.8</v>
      </c>
      <c r="P45" s="69">
        <v>18.8</v>
      </c>
    </row>
    <row r="46" spans="1:16" ht="18" customHeight="1">
      <c r="A46" s="44"/>
      <c r="B46" s="45"/>
      <c r="C46" s="46" t="s">
        <v>57</v>
      </c>
      <c r="D46" s="47"/>
      <c r="E46" s="69">
        <v>19.8</v>
      </c>
      <c r="F46" s="69">
        <v>20.9</v>
      </c>
      <c r="G46" s="69">
        <v>17.9</v>
      </c>
      <c r="H46" s="69">
        <v>173.4</v>
      </c>
      <c r="I46" s="69">
        <v>192.2</v>
      </c>
      <c r="J46" s="69">
        <v>139.9</v>
      </c>
      <c r="K46" s="69">
        <v>153.4</v>
      </c>
      <c r="L46" s="69">
        <v>164.9</v>
      </c>
      <c r="M46" s="69">
        <v>133</v>
      </c>
      <c r="N46" s="69">
        <v>20</v>
      </c>
      <c r="O46" s="69">
        <v>27.3</v>
      </c>
      <c r="P46" s="69">
        <v>6.9</v>
      </c>
    </row>
    <row r="47" spans="1:16" ht="18" customHeight="1">
      <c r="A47" s="44"/>
      <c r="B47" s="45"/>
      <c r="C47" s="46" t="s">
        <v>58</v>
      </c>
      <c r="D47" s="47"/>
      <c r="E47" s="69">
        <v>20.8</v>
      </c>
      <c r="F47" s="69">
        <v>20.9</v>
      </c>
      <c r="G47" s="69">
        <v>19.3</v>
      </c>
      <c r="H47" s="69">
        <v>172.5</v>
      </c>
      <c r="I47" s="69">
        <v>174.2</v>
      </c>
      <c r="J47" s="69">
        <v>149.1</v>
      </c>
      <c r="K47" s="69">
        <v>155.1</v>
      </c>
      <c r="L47" s="69">
        <v>156.1</v>
      </c>
      <c r="M47" s="69">
        <v>142</v>
      </c>
      <c r="N47" s="69">
        <v>17.4</v>
      </c>
      <c r="O47" s="69">
        <v>18.1</v>
      </c>
      <c r="P47" s="69">
        <v>7.1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20.8</v>
      </c>
      <c r="F50" s="68">
        <v>21.1</v>
      </c>
      <c r="G50" s="68">
        <v>20.2</v>
      </c>
      <c r="H50" s="68">
        <v>156</v>
      </c>
      <c r="I50" s="68">
        <v>162.5</v>
      </c>
      <c r="J50" s="68">
        <v>140</v>
      </c>
      <c r="K50" s="68">
        <v>141.3</v>
      </c>
      <c r="L50" s="68">
        <v>145</v>
      </c>
      <c r="M50" s="68">
        <v>132.2</v>
      </c>
      <c r="N50" s="68">
        <v>14.7</v>
      </c>
      <c r="O50" s="68">
        <v>17.5</v>
      </c>
      <c r="P50" s="68">
        <v>7.8</v>
      </c>
    </row>
    <row r="51" spans="1:16" ht="18" customHeight="1">
      <c r="A51" s="44"/>
      <c r="B51" s="45"/>
      <c r="C51" s="46" t="s">
        <v>61</v>
      </c>
      <c r="D51" s="47"/>
      <c r="E51" s="69">
        <v>19.2</v>
      </c>
      <c r="F51" s="69">
        <v>20.6</v>
      </c>
      <c r="G51" s="69">
        <v>18.6</v>
      </c>
      <c r="H51" s="69">
        <v>119.9</v>
      </c>
      <c r="I51" s="69">
        <v>143.8</v>
      </c>
      <c r="J51" s="69">
        <v>109.4</v>
      </c>
      <c r="K51" s="69">
        <v>115.2</v>
      </c>
      <c r="L51" s="69">
        <v>133.2</v>
      </c>
      <c r="M51" s="69">
        <v>107.3</v>
      </c>
      <c r="N51" s="69">
        <v>4.7</v>
      </c>
      <c r="O51" s="69">
        <v>10.6</v>
      </c>
      <c r="P51" s="69">
        <v>2.1</v>
      </c>
    </row>
    <row r="52" spans="1:16" ht="18" customHeight="1">
      <c r="A52" s="37"/>
      <c r="B52" s="38"/>
      <c r="C52" s="39" t="s">
        <v>62</v>
      </c>
      <c r="D52" s="40"/>
      <c r="E52" s="68">
        <v>17</v>
      </c>
      <c r="F52" s="68">
        <v>17.8</v>
      </c>
      <c r="G52" s="68">
        <v>16.3</v>
      </c>
      <c r="H52" s="68">
        <v>119.8</v>
      </c>
      <c r="I52" s="68">
        <v>138.1</v>
      </c>
      <c r="J52" s="68">
        <v>104.8</v>
      </c>
      <c r="K52" s="68">
        <v>112.5</v>
      </c>
      <c r="L52" s="68">
        <v>127.7</v>
      </c>
      <c r="M52" s="68">
        <v>100.1</v>
      </c>
      <c r="N52" s="68">
        <v>7.3</v>
      </c>
      <c r="O52" s="68">
        <v>10.4</v>
      </c>
      <c r="P52" s="68">
        <v>4.7</v>
      </c>
    </row>
    <row r="53" spans="1:16" ht="18" customHeight="1">
      <c r="A53" s="44"/>
      <c r="B53" s="45"/>
      <c r="C53" s="46" t="s">
        <v>63</v>
      </c>
      <c r="D53" s="47"/>
      <c r="E53" s="69">
        <v>16.3</v>
      </c>
      <c r="F53" s="69">
        <v>15.7</v>
      </c>
      <c r="G53" s="69">
        <v>16.7</v>
      </c>
      <c r="H53" s="69">
        <v>102.1</v>
      </c>
      <c r="I53" s="69">
        <v>112.4</v>
      </c>
      <c r="J53" s="69">
        <v>95.7</v>
      </c>
      <c r="K53" s="69">
        <v>98</v>
      </c>
      <c r="L53" s="69">
        <v>103.3</v>
      </c>
      <c r="M53" s="69">
        <v>94.7</v>
      </c>
      <c r="N53" s="69">
        <v>4.1</v>
      </c>
      <c r="O53" s="69">
        <v>9.1</v>
      </c>
      <c r="P53" s="69">
        <v>1</v>
      </c>
    </row>
    <row r="54" spans="1:16" ht="18" customHeight="1">
      <c r="A54" s="37"/>
      <c r="B54" s="38"/>
      <c r="C54" s="39" t="s">
        <v>64</v>
      </c>
      <c r="D54" s="40"/>
      <c r="E54" s="68">
        <v>16.7</v>
      </c>
      <c r="F54" s="68">
        <v>15.6</v>
      </c>
      <c r="G54" s="68">
        <v>17.1</v>
      </c>
      <c r="H54" s="68">
        <v>134.2</v>
      </c>
      <c r="I54" s="68">
        <v>130.7</v>
      </c>
      <c r="J54" s="68">
        <v>135.6</v>
      </c>
      <c r="K54" s="68">
        <v>127.2</v>
      </c>
      <c r="L54" s="68">
        <v>120.6</v>
      </c>
      <c r="M54" s="68">
        <v>129.6</v>
      </c>
      <c r="N54" s="68">
        <v>7</v>
      </c>
      <c r="O54" s="68">
        <v>10.1</v>
      </c>
      <c r="P54" s="68">
        <v>6</v>
      </c>
    </row>
    <row r="55" spans="1:16" ht="18" customHeight="1">
      <c r="A55" s="50"/>
      <c r="B55" s="51"/>
      <c r="C55" s="52" t="s">
        <v>65</v>
      </c>
      <c r="D55" s="53"/>
      <c r="E55" s="70">
        <v>18.5</v>
      </c>
      <c r="F55" s="70">
        <v>18.1</v>
      </c>
      <c r="G55" s="70">
        <v>18.6</v>
      </c>
      <c r="H55" s="70">
        <v>145.1</v>
      </c>
      <c r="I55" s="70">
        <v>143</v>
      </c>
      <c r="J55" s="70">
        <v>145.8</v>
      </c>
      <c r="K55" s="70">
        <v>143.4</v>
      </c>
      <c r="L55" s="70">
        <v>142.1</v>
      </c>
      <c r="M55" s="70">
        <v>143.8</v>
      </c>
      <c r="N55" s="70">
        <v>1.7</v>
      </c>
      <c r="O55" s="70">
        <v>0.9</v>
      </c>
      <c r="P55" s="70">
        <v>2</v>
      </c>
    </row>
    <row r="56" spans="1:16" ht="18" customHeight="1">
      <c r="A56" s="30"/>
      <c r="B56" s="31"/>
      <c r="C56" s="32" t="s">
        <v>66</v>
      </c>
      <c r="D56" s="33"/>
      <c r="E56" s="67">
        <v>18.4</v>
      </c>
      <c r="F56" s="67">
        <v>17.7</v>
      </c>
      <c r="G56" s="67">
        <v>19.8</v>
      </c>
      <c r="H56" s="67">
        <v>153.8</v>
      </c>
      <c r="I56" s="67">
        <v>160.5</v>
      </c>
      <c r="J56" s="67">
        <v>139.6</v>
      </c>
      <c r="K56" s="67">
        <v>135.3</v>
      </c>
      <c r="L56" s="67">
        <v>136.6</v>
      </c>
      <c r="M56" s="67">
        <v>132.6</v>
      </c>
      <c r="N56" s="67">
        <v>18.5</v>
      </c>
      <c r="O56" s="67">
        <v>23.9</v>
      </c>
      <c r="P56" s="67">
        <v>7</v>
      </c>
    </row>
    <row r="57" spans="1:16" ht="18" customHeight="1">
      <c r="A57" s="44"/>
      <c r="B57" s="45"/>
      <c r="C57" s="46" t="s">
        <v>67</v>
      </c>
      <c r="D57" s="47"/>
      <c r="E57" s="71">
        <v>17.4</v>
      </c>
      <c r="F57" s="71">
        <v>17.6</v>
      </c>
      <c r="G57" s="71">
        <v>17.1</v>
      </c>
      <c r="H57" s="71">
        <v>114.2</v>
      </c>
      <c r="I57" s="71">
        <v>129.8</v>
      </c>
      <c r="J57" s="71">
        <v>95.6</v>
      </c>
      <c r="K57" s="71">
        <v>108</v>
      </c>
      <c r="L57" s="71">
        <v>123.4</v>
      </c>
      <c r="M57" s="71">
        <v>89.7</v>
      </c>
      <c r="N57" s="71">
        <v>6.2</v>
      </c>
      <c r="O57" s="71">
        <v>6.4</v>
      </c>
      <c r="P57" s="71">
        <v>5.9</v>
      </c>
    </row>
    <row r="58" spans="1:16" ht="18" customHeight="1">
      <c r="A58" s="50"/>
      <c r="B58" s="51"/>
      <c r="C58" s="52" t="s">
        <v>68</v>
      </c>
      <c r="D58" s="53"/>
      <c r="E58" s="72">
        <v>19.3</v>
      </c>
      <c r="F58" s="72">
        <v>19.7</v>
      </c>
      <c r="G58" s="72">
        <v>18.5</v>
      </c>
      <c r="H58" s="72">
        <v>152.3</v>
      </c>
      <c r="I58" s="72">
        <v>154.7</v>
      </c>
      <c r="J58" s="72">
        <v>147.5</v>
      </c>
      <c r="K58" s="72">
        <v>142.9</v>
      </c>
      <c r="L58" s="72">
        <v>145.8</v>
      </c>
      <c r="M58" s="72">
        <v>137</v>
      </c>
      <c r="N58" s="72">
        <v>9.4</v>
      </c>
      <c r="O58" s="72">
        <v>8.9</v>
      </c>
      <c r="P58" s="72">
        <v>10.5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578284</v>
      </c>
      <c r="F8" s="78">
        <v>760658</v>
      </c>
      <c r="G8" s="78">
        <v>341442</v>
      </c>
      <c r="H8" s="78">
        <v>258821</v>
      </c>
      <c r="I8" s="78">
        <v>324139</v>
      </c>
      <c r="J8" s="78">
        <v>173995</v>
      </c>
      <c r="K8" s="78">
        <v>237560</v>
      </c>
      <c r="L8" s="78">
        <v>21261</v>
      </c>
      <c r="M8" s="78">
        <v>319463</v>
      </c>
      <c r="N8" s="78">
        <v>436519</v>
      </c>
      <c r="O8" s="78">
        <v>167447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529873</v>
      </c>
      <c r="F10" s="48">
        <v>554067</v>
      </c>
      <c r="G10" s="48">
        <v>347463</v>
      </c>
      <c r="H10" s="48">
        <v>284382</v>
      </c>
      <c r="I10" s="48">
        <v>293116</v>
      </c>
      <c r="J10" s="48">
        <v>218532</v>
      </c>
      <c r="K10" s="48">
        <v>260003</v>
      </c>
      <c r="L10" s="48">
        <v>24379</v>
      </c>
      <c r="M10" s="48">
        <v>245491</v>
      </c>
      <c r="N10" s="48">
        <v>260951</v>
      </c>
      <c r="O10" s="48">
        <v>128931</v>
      </c>
    </row>
    <row r="11" spans="1:15" ht="18" customHeight="1">
      <c r="A11" s="44"/>
      <c r="B11" s="45"/>
      <c r="C11" s="46" t="s">
        <v>23</v>
      </c>
      <c r="D11" s="47"/>
      <c r="E11" s="48">
        <v>768664</v>
      </c>
      <c r="F11" s="48">
        <v>938572</v>
      </c>
      <c r="G11" s="48">
        <v>365563</v>
      </c>
      <c r="H11" s="48">
        <v>305344</v>
      </c>
      <c r="I11" s="48">
        <v>361575</v>
      </c>
      <c r="J11" s="48">
        <v>171940</v>
      </c>
      <c r="K11" s="48">
        <v>270400</v>
      </c>
      <c r="L11" s="48">
        <v>34944</v>
      </c>
      <c r="M11" s="48">
        <v>463320</v>
      </c>
      <c r="N11" s="48">
        <v>576997</v>
      </c>
      <c r="O11" s="48">
        <v>193623</v>
      </c>
    </row>
    <row r="12" spans="1:15" ht="18" customHeight="1">
      <c r="A12" s="44"/>
      <c r="B12" s="45"/>
      <c r="C12" s="46" t="s">
        <v>24</v>
      </c>
      <c r="D12" s="47"/>
      <c r="E12" s="48">
        <v>1308129</v>
      </c>
      <c r="F12" s="48">
        <v>1352126</v>
      </c>
      <c r="G12" s="48">
        <v>865977</v>
      </c>
      <c r="H12" s="48">
        <v>461431</v>
      </c>
      <c r="I12" s="48">
        <v>477661</v>
      </c>
      <c r="J12" s="48">
        <v>298328</v>
      </c>
      <c r="K12" s="48">
        <v>389888</v>
      </c>
      <c r="L12" s="48">
        <v>71543</v>
      </c>
      <c r="M12" s="48">
        <v>846698</v>
      </c>
      <c r="N12" s="48">
        <v>874465</v>
      </c>
      <c r="O12" s="48">
        <v>567649</v>
      </c>
    </row>
    <row r="13" spans="1:15" ht="18" customHeight="1">
      <c r="A13" s="44"/>
      <c r="B13" s="45"/>
      <c r="C13" s="46" t="s">
        <v>25</v>
      </c>
      <c r="D13" s="47"/>
      <c r="E13" s="48">
        <v>434968</v>
      </c>
      <c r="F13" s="48">
        <v>592226</v>
      </c>
      <c r="G13" s="48">
        <v>174248</v>
      </c>
      <c r="H13" s="48">
        <v>212761</v>
      </c>
      <c r="I13" s="48">
        <v>270494</v>
      </c>
      <c r="J13" s="48">
        <v>117045</v>
      </c>
      <c r="K13" s="48">
        <v>199525</v>
      </c>
      <c r="L13" s="48">
        <v>13236</v>
      </c>
      <c r="M13" s="48">
        <v>222207</v>
      </c>
      <c r="N13" s="48">
        <v>321732</v>
      </c>
      <c r="O13" s="48">
        <v>57203</v>
      </c>
    </row>
    <row r="14" spans="1:15" ht="18" customHeight="1">
      <c r="A14" s="44"/>
      <c r="B14" s="45"/>
      <c r="C14" s="46" t="s">
        <v>26</v>
      </c>
      <c r="D14" s="47"/>
      <c r="E14" s="48">
        <v>486416</v>
      </c>
      <c r="F14" s="48">
        <v>551708</v>
      </c>
      <c r="G14" s="48">
        <v>231946</v>
      </c>
      <c r="H14" s="48">
        <v>264343</v>
      </c>
      <c r="I14" s="48">
        <v>295058</v>
      </c>
      <c r="J14" s="48">
        <v>144635</v>
      </c>
      <c r="K14" s="48">
        <v>232822</v>
      </c>
      <c r="L14" s="48">
        <v>31521</v>
      </c>
      <c r="M14" s="48">
        <v>222073</v>
      </c>
      <c r="N14" s="48">
        <v>256650</v>
      </c>
      <c r="O14" s="48">
        <v>87311</v>
      </c>
    </row>
    <row r="15" spans="1:15" ht="18" customHeight="1">
      <c r="A15" s="44"/>
      <c r="B15" s="45"/>
      <c r="C15" s="46" t="s">
        <v>84</v>
      </c>
      <c r="D15" s="47"/>
      <c r="E15" s="48">
        <v>387263</v>
      </c>
      <c r="F15" s="48">
        <v>614879</v>
      </c>
      <c r="G15" s="48">
        <v>181421</v>
      </c>
      <c r="H15" s="48">
        <v>199900</v>
      </c>
      <c r="I15" s="48">
        <v>286114</v>
      </c>
      <c r="J15" s="48">
        <v>121933</v>
      </c>
      <c r="K15" s="48">
        <v>188500</v>
      </c>
      <c r="L15" s="48">
        <v>11400</v>
      </c>
      <c r="M15" s="48">
        <v>187363</v>
      </c>
      <c r="N15" s="48">
        <v>328765</v>
      </c>
      <c r="O15" s="48">
        <v>59488</v>
      </c>
    </row>
    <row r="16" spans="1:15" ht="18" customHeight="1">
      <c r="A16" s="44"/>
      <c r="B16" s="45"/>
      <c r="C16" s="46" t="s">
        <v>28</v>
      </c>
      <c r="D16" s="47"/>
      <c r="E16" s="48">
        <v>849536</v>
      </c>
      <c r="F16" s="48">
        <v>1160492</v>
      </c>
      <c r="G16" s="48">
        <v>634247</v>
      </c>
      <c r="H16" s="48">
        <v>333888</v>
      </c>
      <c r="I16" s="48">
        <v>414796</v>
      </c>
      <c r="J16" s="48">
        <v>277871</v>
      </c>
      <c r="K16" s="48">
        <v>308261</v>
      </c>
      <c r="L16" s="48">
        <v>25627</v>
      </c>
      <c r="M16" s="48">
        <v>515648</v>
      </c>
      <c r="N16" s="48">
        <v>745696</v>
      </c>
      <c r="O16" s="48">
        <v>356376</v>
      </c>
    </row>
    <row r="17" spans="1:15" ht="18" customHeight="1">
      <c r="A17" s="44"/>
      <c r="B17" s="45"/>
      <c r="C17" s="46" t="s">
        <v>29</v>
      </c>
      <c r="D17" s="47"/>
      <c r="E17" s="48">
        <v>550879</v>
      </c>
      <c r="F17" s="48">
        <v>856666</v>
      </c>
      <c r="G17" s="48">
        <v>265510</v>
      </c>
      <c r="H17" s="48">
        <v>236134</v>
      </c>
      <c r="I17" s="48">
        <v>350162</v>
      </c>
      <c r="J17" s="48">
        <v>129721</v>
      </c>
      <c r="K17" s="48">
        <v>222012</v>
      </c>
      <c r="L17" s="48">
        <v>14122</v>
      </c>
      <c r="M17" s="48">
        <v>314745</v>
      </c>
      <c r="N17" s="48">
        <v>506504</v>
      </c>
      <c r="O17" s="48">
        <v>135789</v>
      </c>
    </row>
    <row r="18" spans="1:15" ht="18" customHeight="1">
      <c r="A18" s="44"/>
      <c r="B18" s="45"/>
      <c r="C18" s="46" t="s">
        <v>30</v>
      </c>
      <c r="D18" s="47"/>
      <c r="E18" s="48">
        <v>1027075</v>
      </c>
      <c r="F18" s="48">
        <v>1163295</v>
      </c>
      <c r="G18" s="48">
        <v>600094</v>
      </c>
      <c r="H18" s="48">
        <v>363075</v>
      </c>
      <c r="I18" s="48">
        <v>404397</v>
      </c>
      <c r="J18" s="48">
        <v>233551</v>
      </c>
      <c r="K18" s="48">
        <v>332324</v>
      </c>
      <c r="L18" s="48">
        <v>30751</v>
      </c>
      <c r="M18" s="48">
        <v>664000</v>
      </c>
      <c r="N18" s="48">
        <v>758898</v>
      </c>
      <c r="O18" s="48">
        <v>366543</v>
      </c>
    </row>
    <row r="19" spans="1:15" ht="18" customHeight="1">
      <c r="A19" s="44"/>
      <c r="B19" s="45"/>
      <c r="C19" s="46" t="s">
        <v>31</v>
      </c>
      <c r="D19" s="47"/>
      <c r="E19" s="48">
        <v>161323</v>
      </c>
      <c r="F19" s="48">
        <v>236253</v>
      </c>
      <c r="G19" s="48">
        <v>109283</v>
      </c>
      <c r="H19" s="48">
        <v>123688</v>
      </c>
      <c r="I19" s="48">
        <v>168847</v>
      </c>
      <c r="J19" s="48">
        <v>92325</v>
      </c>
      <c r="K19" s="48">
        <v>118414</v>
      </c>
      <c r="L19" s="48">
        <v>5274</v>
      </c>
      <c r="M19" s="48">
        <v>37635</v>
      </c>
      <c r="N19" s="48">
        <v>67406</v>
      </c>
      <c r="O19" s="48">
        <v>16958</v>
      </c>
    </row>
    <row r="20" spans="1:15" ht="18" customHeight="1">
      <c r="A20" s="44"/>
      <c r="B20" s="45"/>
      <c r="C20" s="46" t="s">
        <v>32</v>
      </c>
      <c r="D20" s="47"/>
      <c r="E20" s="48">
        <v>269498</v>
      </c>
      <c r="F20" s="48">
        <v>310020</v>
      </c>
      <c r="G20" s="48">
        <v>222304</v>
      </c>
      <c r="H20" s="48">
        <v>194046</v>
      </c>
      <c r="I20" s="48">
        <v>214012</v>
      </c>
      <c r="J20" s="48">
        <v>170792</v>
      </c>
      <c r="K20" s="48">
        <v>188782</v>
      </c>
      <c r="L20" s="48">
        <v>5264</v>
      </c>
      <c r="M20" s="48">
        <v>75452</v>
      </c>
      <c r="N20" s="48">
        <v>96008</v>
      </c>
      <c r="O20" s="48">
        <v>51512</v>
      </c>
    </row>
    <row r="21" spans="1:15" ht="18" customHeight="1">
      <c r="A21" s="44"/>
      <c r="B21" s="45"/>
      <c r="C21" s="46" t="s">
        <v>33</v>
      </c>
      <c r="D21" s="47"/>
      <c r="E21" s="48">
        <v>864541</v>
      </c>
      <c r="F21" s="48">
        <v>1151702</v>
      </c>
      <c r="G21" s="48">
        <v>684204</v>
      </c>
      <c r="H21" s="48">
        <v>315551</v>
      </c>
      <c r="I21" s="48">
        <v>400136</v>
      </c>
      <c r="J21" s="48">
        <v>262432</v>
      </c>
      <c r="K21" s="48">
        <v>313840</v>
      </c>
      <c r="L21" s="48">
        <v>1711</v>
      </c>
      <c r="M21" s="48">
        <v>548990</v>
      </c>
      <c r="N21" s="48">
        <v>751566</v>
      </c>
      <c r="O21" s="48">
        <v>421772</v>
      </c>
    </row>
    <row r="22" spans="1:15" ht="18" customHeight="1">
      <c r="A22" s="44"/>
      <c r="B22" s="45"/>
      <c r="C22" s="46" t="s">
        <v>34</v>
      </c>
      <c r="D22" s="47"/>
      <c r="E22" s="48">
        <v>466401</v>
      </c>
      <c r="F22" s="48">
        <v>636498</v>
      </c>
      <c r="G22" s="48">
        <v>414328</v>
      </c>
      <c r="H22" s="48">
        <v>239999</v>
      </c>
      <c r="I22" s="48">
        <v>340001</v>
      </c>
      <c r="J22" s="48">
        <v>209385</v>
      </c>
      <c r="K22" s="48">
        <v>226850</v>
      </c>
      <c r="L22" s="48">
        <v>13149</v>
      </c>
      <c r="M22" s="48">
        <v>226402</v>
      </c>
      <c r="N22" s="48">
        <v>296497</v>
      </c>
      <c r="O22" s="48">
        <v>204943</v>
      </c>
    </row>
    <row r="23" spans="1:15" ht="18" customHeight="1">
      <c r="A23" s="79"/>
      <c r="B23" s="81"/>
      <c r="C23" s="82" t="s">
        <v>35</v>
      </c>
      <c r="D23" s="83"/>
      <c r="E23" s="48">
        <v>667325</v>
      </c>
      <c r="F23" s="48">
        <v>810304</v>
      </c>
      <c r="G23" s="48">
        <v>438908</v>
      </c>
      <c r="H23" s="48">
        <v>279229</v>
      </c>
      <c r="I23" s="48">
        <v>332749</v>
      </c>
      <c r="J23" s="48">
        <v>193728</v>
      </c>
      <c r="K23" s="48">
        <v>268286</v>
      </c>
      <c r="L23" s="48">
        <v>10943</v>
      </c>
      <c r="M23" s="48">
        <v>388096</v>
      </c>
      <c r="N23" s="48">
        <v>477555</v>
      </c>
      <c r="O23" s="48">
        <v>245180</v>
      </c>
    </row>
    <row r="24" spans="1:15" ht="18" customHeight="1">
      <c r="A24" s="50"/>
      <c r="B24" s="51"/>
      <c r="C24" s="52" t="s">
        <v>36</v>
      </c>
      <c r="D24" s="53"/>
      <c r="E24" s="54">
        <v>349375</v>
      </c>
      <c r="F24" s="54">
        <v>435106</v>
      </c>
      <c r="G24" s="54">
        <v>201411</v>
      </c>
      <c r="H24" s="54">
        <v>205093</v>
      </c>
      <c r="I24" s="54">
        <v>244998</v>
      </c>
      <c r="J24" s="54">
        <v>136221</v>
      </c>
      <c r="K24" s="54">
        <v>188983</v>
      </c>
      <c r="L24" s="54">
        <v>16110</v>
      </c>
      <c r="M24" s="54">
        <v>144282</v>
      </c>
      <c r="N24" s="54">
        <v>190108</v>
      </c>
      <c r="O24" s="54">
        <v>65190</v>
      </c>
    </row>
    <row r="25" spans="1:15" ht="18" customHeight="1">
      <c r="A25" s="30"/>
      <c r="B25" s="31"/>
      <c r="C25" s="32" t="s">
        <v>37</v>
      </c>
      <c r="D25" s="33"/>
      <c r="E25" s="35">
        <v>375098</v>
      </c>
      <c r="F25" s="35">
        <v>543830</v>
      </c>
      <c r="G25" s="35">
        <v>256415</v>
      </c>
      <c r="H25" s="35">
        <v>209267</v>
      </c>
      <c r="I25" s="35">
        <v>283631</v>
      </c>
      <c r="J25" s="35">
        <v>156960</v>
      </c>
      <c r="K25" s="35">
        <v>189558</v>
      </c>
      <c r="L25" s="35">
        <v>19709</v>
      </c>
      <c r="M25" s="35">
        <v>165831</v>
      </c>
      <c r="N25" s="35">
        <v>260199</v>
      </c>
      <c r="O25" s="35">
        <v>99455</v>
      </c>
    </row>
    <row r="26" spans="1:15" ht="18" customHeight="1">
      <c r="A26" s="44"/>
      <c r="B26" s="45"/>
      <c r="C26" s="46" t="s">
        <v>38</v>
      </c>
      <c r="D26" s="47"/>
      <c r="E26" s="48">
        <v>505545</v>
      </c>
      <c r="F26" s="48">
        <v>719992</v>
      </c>
      <c r="G26" s="48">
        <v>275948</v>
      </c>
      <c r="H26" s="48">
        <v>238943</v>
      </c>
      <c r="I26" s="48">
        <v>318505</v>
      </c>
      <c r="J26" s="48">
        <v>153761</v>
      </c>
      <c r="K26" s="48">
        <v>216729</v>
      </c>
      <c r="L26" s="48">
        <v>22214</v>
      </c>
      <c r="M26" s="48">
        <v>266602</v>
      </c>
      <c r="N26" s="48">
        <v>401487</v>
      </c>
      <c r="O26" s="48">
        <v>122187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428912</v>
      </c>
      <c r="F29" s="48">
        <v>539993</v>
      </c>
      <c r="G29" s="48">
        <v>225572</v>
      </c>
      <c r="H29" s="48">
        <v>253318</v>
      </c>
      <c r="I29" s="48">
        <v>313494</v>
      </c>
      <c r="J29" s="48">
        <v>143163</v>
      </c>
      <c r="K29" s="48">
        <v>222934</v>
      </c>
      <c r="L29" s="48">
        <v>30384</v>
      </c>
      <c r="M29" s="48">
        <v>175594</v>
      </c>
      <c r="N29" s="48">
        <v>226499</v>
      </c>
      <c r="O29" s="48">
        <v>82409</v>
      </c>
    </row>
    <row r="30" spans="1:15" ht="18" customHeight="1">
      <c r="A30" s="44"/>
      <c r="B30" s="45"/>
      <c r="C30" s="46" t="s">
        <v>42</v>
      </c>
      <c r="D30" s="47"/>
      <c r="E30" s="48">
        <v>555871</v>
      </c>
      <c r="F30" s="48">
        <v>625594</v>
      </c>
      <c r="G30" s="48">
        <v>394326</v>
      </c>
      <c r="H30" s="48">
        <v>290920</v>
      </c>
      <c r="I30" s="48">
        <v>332673</v>
      </c>
      <c r="J30" s="48">
        <v>194181</v>
      </c>
      <c r="K30" s="48">
        <v>244221</v>
      </c>
      <c r="L30" s="48">
        <v>46699</v>
      </c>
      <c r="M30" s="48">
        <v>264951</v>
      </c>
      <c r="N30" s="48">
        <v>292921</v>
      </c>
      <c r="O30" s="48">
        <v>200145</v>
      </c>
    </row>
    <row r="31" spans="1:15" ht="18" customHeight="1">
      <c r="A31" s="44"/>
      <c r="B31" s="45"/>
      <c r="C31" s="46" t="s">
        <v>43</v>
      </c>
      <c r="D31" s="47"/>
      <c r="E31" s="56">
        <v>857212</v>
      </c>
      <c r="F31" s="56">
        <v>967134</v>
      </c>
      <c r="G31" s="56">
        <v>565720</v>
      </c>
      <c r="H31" s="56">
        <v>330357</v>
      </c>
      <c r="I31" s="56">
        <v>369791</v>
      </c>
      <c r="J31" s="56">
        <v>225784</v>
      </c>
      <c r="K31" s="56">
        <v>291861</v>
      </c>
      <c r="L31" s="56">
        <v>38496</v>
      </c>
      <c r="M31" s="56">
        <v>526855</v>
      </c>
      <c r="N31" s="56">
        <v>597343</v>
      </c>
      <c r="O31" s="56">
        <v>339936</v>
      </c>
    </row>
    <row r="32" spans="1:15" ht="18" customHeight="1">
      <c r="A32" s="44"/>
      <c r="B32" s="45"/>
      <c r="C32" s="46" t="s">
        <v>44</v>
      </c>
      <c r="D32" s="47"/>
      <c r="E32" s="48">
        <v>816533</v>
      </c>
      <c r="F32" s="48">
        <v>1068218</v>
      </c>
      <c r="G32" s="48">
        <v>370598</v>
      </c>
      <c r="H32" s="48">
        <v>293004</v>
      </c>
      <c r="I32" s="48">
        <v>363110</v>
      </c>
      <c r="J32" s="48">
        <v>168792</v>
      </c>
      <c r="K32" s="48">
        <v>263804</v>
      </c>
      <c r="L32" s="48">
        <v>29200</v>
      </c>
      <c r="M32" s="48">
        <v>523529</v>
      </c>
      <c r="N32" s="48">
        <v>705108</v>
      </c>
      <c r="O32" s="48">
        <v>201806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580897</v>
      </c>
      <c r="F34" s="56">
        <v>731100</v>
      </c>
      <c r="G34" s="56">
        <v>255132</v>
      </c>
      <c r="H34" s="56">
        <v>287552</v>
      </c>
      <c r="I34" s="56">
        <v>350382</v>
      </c>
      <c r="J34" s="56">
        <v>151283</v>
      </c>
      <c r="K34" s="56">
        <v>260430</v>
      </c>
      <c r="L34" s="56">
        <v>27122</v>
      </c>
      <c r="M34" s="56">
        <v>293345</v>
      </c>
      <c r="N34" s="56">
        <v>380718</v>
      </c>
      <c r="O34" s="56">
        <v>103849</v>
      </c>
    </row>
    <row r="35" spans="1:15" ht="18" customHeight="1">
      <c r="A35" s="44"/>
      <c r="B35" s="45"/>
      <c r="C35" s="46" t="s">
        <v>47</v>
      </c>
      <c r="D35" s="47"/>
      <c r="E35" s="48">
        <v>841074</v>
      </c>
      <c r="F35" s="48">
        <v>903448</v>
      </c>
      <c r="G35" s="48">
        <v>533593</v>
      </c>
      <c r="H35" s="48">
        <v>337795</v>
      </c>
      <c r="I35" s="48">
        <v>362276</v>
      </c>
      <c r="J35" s="48">
        <v>217113</v>
      </c>
      <c r="K35" s="48">
        <v>275350</v>
      </c>
      <c r="L35" s="48">
        <v>62445</v>
      </c>
      <c r="M35" s="48">
        <v>503279</v>
      </c>
      <c r="N35" s="48">
        <v>541172</v>
      </c>
      <c r="O35" s="48">
        <v>316480</v>
      </c>
    </row>
    <row r="36" spans="1:15" ht="18" customHeight="1">
      <c r="A36" s="44"/>
      <c r="B36" s="45"/>
      <c r="C36" s="46" t="s">
        <v>48</v>
      </c>
      <c r="D36" s="47"/>
      <c r="E36" s="48">
        <v>1032037</v>
      </c>
      <c r="F36" s="48">
        <v>1081306</v>
      </c>
      <c r="G36" s="48">
        <v>641118</v>
      </c>
      <c r="H36" s="48">
        <v>341335</v>
      </c>
      <c r="I36" s="48">
        <v>358160</v>
      </c>
      <c r="J36" s="48">
        <v>207843</v>
      </c>
      <c r="K36" s="48">
        <v>307666</v>
      </c>
      <c r="L36" s="48">
        <v>33669</v>
      </c>
      <c r="M36" s="48">
        <v>690702</v>
      </c>
      <c r="N36" s="48">
        <v>723146</v>
      </c>
      <c r="O36" s="48">
        <v>433275</v>
      </c>
    </row>
    <row r="37" spans="1:15" ht="18" customHeight="1">
      <c r="A37" s="44"/>
      <c r="B37" s="45"/>
      <c r="C37" s="46" t="s">
        <v>49</v>
      </c>
      <c r="D37" s="47"/>
      <c r="E37" s="48">
        <v>763359</v>
      </c>
      <c r="F37" s="48">
        <v>870124</v>
      </c>
      <c r="G37" s="48">
        <v>375638</v>
      </c>
      <c r="H37" s="48">
        <v>302404</v>
      </c>
      <c r="I37" s="48">
        <v>340748</v>
      </c>
      <c r="J37" s="48">
        <v>163158</v>
      </c>
      <c r="K37" s="48">
        <v>267217</v>
      </c>
      <c r="L37" s="48">
        <v>35187</v>
      </c>
      <c r="M37" s="48">
        <v>460955</v>
      </c>
      <c r="N37" s="48">
        <v>529376</v>
      </c>
      <c r="O37" s="48">
        <v>212480</v>
      </c>
    </row>
    <row r="38" spans="1:15" ht="18" customHeight="1">
      <c r="A38" s="44"/>
      <c r="B38" s="45"/>
      <c r="C38" s="46" t="s">
        <v>50</v>
      </c>
      <c r="D38" s="47"/>
      <c r="E38" s="48">
        <v>1010704</v>
      </c>
      <c r="F38" s="48">
        <v>1152607</v>
      </c>
      <c r="G38" s="48">
        <v>424216</v>
      </c>
      <c r="H38" s="48">
        <v>353430</v>
      </c>
      <c r="I38" s="48">
        <v>395891</v>
      </c>
      <c r="J38" s="48">
        <v>177937</v>
      </c>
      <c r="K38" s="48">
        <v>313430</v>
      </c>
      <c r="L38" s="48">
        <v>40000</v>
      </c>
      <c r="M38" s="48">
        <v>657274</v>
      </c>
      <c r="N38" s="48">
        <v>756716</v>
      </c>
      <c r="O38" s="48">
        <v>246279</v>
      </c>
    </row>
    <row r="39" spans="1:15" ht="18" customHeight="1">
      <c r="A39" s="44"/>
      <c r="B39" s="45"/>
      <c r="C39" s="46" t="s">
        <v>51</v>
      </c>
      <c r="D39" s="47"/>
      <c r="E39" s="48">
        <v>806511</v>
      </c>
      <c r="F39" s="48">
        <v>925528</v>
      </c>
      <c r="G39" s="48">
        <v>392598</v>
      </c>
      <c r="H39" s="48">
        <v>312677</v>
      </c>
      <c r="I39" s="48">
        <v>350262</v>
      </c>
      <c r="J39" s="48">
        <v>181966</v>
      </c>
      <c r="K39" s="48">
        <v>271523</v>
      </c>
      <c r="L39" s="48">
        <v>41154</v>
      </c>
      <c r="M39" s="48">
        <v>493834</v>
      </c>
      <c r="N39" s="48">
        <v>575266</v>
      </c>
      <c r="O39" s="48">
        <v>210632</v>
      </c>
    </row>
    <row r="40" spans="1:15" ht="18" customHeight="1">
      <c r="A40" s="44"/>
      <c r="B40" s="45"/>
      <c r="C40" s="46" t="s">
        <v>52</v>
      </c>
      <c r="D40" s="47"/>
      <c r="E40" s="48">
        <v>764498</v>
      </c>
      <c r="F40" s="48">
        <v>889123</v>
      </c>
      <c r="G40" s="48">
        <v>359058</v>
      </c>
      <c r="H40" s="48">
        <v>355893</v>
      </c>
      <c r="I40" s="48">
        <v>412134</v>
      </c>
      <c r="J40" s="48">
        <v>172926</v>
      </c>
      <c r="K40" s="48">
        <v>324217</v>
      </c>
      <c r="L40" s="48">
        <v>31676</v>
      </c>
      <c r="M40" s="48">
        <v>408605</v>
      </c>
      <c r="N40" s="48">
        <v>476989</v>
      </c>
      <c r="O40" s="48">
        <v>186132</v>
      </c>
    </row>
    <row r="41" spans="1:15" ht="18" customHeight="1">
      <c r="A41" s="44"/>
      <c r="B41" s="45"/>
      <c r="C41" s="46" t="s">
        <v>53</v>
      </c>
      <c r="D41" s="47"/>
      <c r="E41" s="48">
        <v>901913</v>
      </c>
      <c r="F41" s="48">
        <v>1122454</v>
      </c>
      <c r="G41" s="48">
        <v>362103</v>
      </c>
      <c r="H41" s="48">
        <v>318041</v>
      </c>
      <c r="I41" s="48">
        <v>380927</v>
      </c>
      <c r="J41" s="48">
        <v>164117</v>
      </c>
      <c r="K41" s="48">
        <v>293537</v>
      </c>
      <c r="L41" s="48">
        <v>24504</v>
      </c>
      <c r="M41" s="48">
        <v>583872</v>
      </c>
      <c r="N41" s="48">
        <v>741527</v>
      </c>
      <c r="O41" s="48">
        <v>197986</v>
      </c>
    </row>
    <row r="42" spans="1:15" ht="18" customHeight="1">
      <c r="A42" s="44"/>
      <c r="B42" s="45"/>
      <c r="C42" s="46" t="s">
        <v>54</v>
      </c>
      <c r="D42" s="47"/>
      <c r="E42" s="48">
        <v>915064</v>
      </c>
      <c r="F42" s="48">
        <v>1069075</v>
      </c>
      <c r="G42" s="48">
        <v>525257</v>
      </c>
      <c r="H42" s="48">
        <v>334039</v>
      </c>
      <c r="I42" s="48">
        <v>388684</v>
      </c>
      <c r="J42" s="48">
        <v>195731</v>
      </c>
      <c r="K42" s="48">
        <v>291477</v>
      </c>
      <c r="L42" s="48">
        <v>42562</v>
      </c>
      <c r="M42" s="48">
        <v>581025</v>
      </c>
      <c r="N42" s="48">
        <v>680391</v>
      </c>
      <c r="O42" s="48">
        <v>329526</v>
      </c>
    </row>
    <row r="43" spans="1:15" ht="18" customHeight="1">
      <c r="A43" s="44"/>
      <c r="B43" s="45"/>
      <c r="C43" s="46" t="s">
        <v>55</v>
      </c>
      <c r="D43" s="47"/>
      <c r="E43" s="48">
        <v>1232162</v>
      </c>
      <c r="F43" s="48">
        <v>1368206</v>
      </c>
      <c r="G43" s="48">
        <v>591100</v>
      </c>
      <c r="H43" s="48">
        <v>365781</v>
      </c>
      <c r="I43" s="48">
        <v>398070</v>
      </c>
      <c r="J43" s="48">
        <v>213629</v>
      </c>
      <c r="K43" s="48">
        <v>331895</v>
      </c>
      <c r="L43" s="48">
        <v>33886</v>
      </c>
      <c r="M43" s="48">
        <v>866381</v>
      </c>
      <c r="N43" s="48">
        <v>970136</v>
      </c>
      <c r="O43" s="48">
        <v>377471</v>
      </c>
    </row>
    <row r="44" spans="1:15" ht="18" customHeight="1">
      <c r="A44" s="44"/>
      <c r="B44" s="45"/>
      <c r="C44" s="46" t="s">
        <v>56</v>
      </c>
      <c r="D44" s="47"/>
      <c r="E44" s="48">
        <v>829329</v>
      </c>
      <c r="F44" s="48">
        <v>870199</v>
      </c>
      <c r="G44" s="48">
        <v>490313</v>
      </c>
      <c r="H44" s="48">
        <v>348290</v>
      </c>
      <c r="I44" s="48">
        <v>365029</v>
      </c>
      <c r="J44" s="48">
        <v>209442</v>
      </c>
      <c r="K44" s="48">
        <v>279975</v>
      </c>
      <c r="L44" s="48">
        <v>68315</v>
      </c>
      <c r="M44" s="48">
        <v>481039</v>
      </c>
      <c r="N44" s="48">
        <v>505170</v>
      </c>
      <c r="O44" s="48">
        <v>280871</v>
      </c>
    </row>
    <row r="45" spans="1:15" ht="18" customHeight="1">
      <c r="A45" s="44"/>
      <c r="B45" s="45"/>
      <c r="C45" s="46" t="s">
        <v>57</v>
      </c>
      <c r="D45" s="47"/>
      <c r="E45" s="48">
        <v>888825</v>
      </c>
      <c r="F45" s="48">
        <v>1077356</v>
      </c>
      <c r="G45" s="48">
        <v>551538</v>
      </c>
      <c r="H45" s="48">
        <v>319619</v>
      </c>
      <c r="I45" s="48">
        <v>384157</v>
      </c>
      <c r="J45" s="48">
        <v>204158</v>
      </c>
      <c r="K45" s="48">
        <v>278814</v>
      </c>
      <c r="L45" s="48">
        <v>40805</v>
      </c>
      <c r="M45" s="48">
        <v>569206</v>
      </c>
      <c r="N45" s="48">
        <v>693199</v>
      </c>
      <c r="O45" s="48">
        <v>347380</v>
      </c>
    </row>
    <row r="46" spans="1:15" ht="18" customHeight="1">
      <c r="A46" s="44"/>
      <c r="B46" s="45"/>
      <c r="C46" s="46" t="s">
        <v>58</v>
      </c>
      <c r="D46" s="47"/>
      <c r="E46" s="48">
        <v>690167</v>
      </c>
      <c r="F46" s="48">
        <v>770118</v>
      </c>
      <c r="G46" s="48">
        <v>257630</v>
      </c>
      <c r="H46" s="48">
        <v>310181</v>
      </c>
      <c r="I46" s="48">
        <v>341086</v>
      </c>
      <c r="J46" s="48">
        <v>142980</v>
      </c>
      <c r="K46" s="48">
        <v>282060</v>
      </c>
      <c r="L46" s="48">
        <v>28121</v>
      </c>
      <c r="M46" s="48">
        <v>379986</v>
      </c>
      <c r="N46" s="48">
        <v>429032</v>
      </c>
      <c r="O46" s="48">
        <v>114650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588996</v>
      </c>
      <c r="F49" s="42">
        <v>712176</v>
      </c>
      <c r="G49" s="42">
        <v>310664</v>
      </c>
      <c r="H49" s="42">
        <v>269945</v>
      </c>
      <c r="I49" s="42">
        <v>318417</v>
      </c>
      <c r="J49" s="42">
        <v>160420</v>
      </c>
      <c r="K49" s="42">
        <v>259716</v>
      </c>
      <c r="L49" s="42">
        <v>10229</v>
      </c>
      <c r="M49" s="42">
        <v>319051</v>
      </c>
      <c r="N49" s="42">
        <v>393759</v>
      </c>
      <c r="O49" s="42">
        <v>150244</v>
      </c>
    </row>
    <row r="50" spans="1:15" ht="18" customHeight="1">
      <c r="A50" s="44"/>
      <c r="B50" s="45"/>
      <c r="C50" s="46" t="s">
        <v>61</v>
      </c>
      <c r="D50" s="47"/>
      <c r="E50" s="48">
        <v>346204</v>
      </c>
      <c r="F50" s="48">
        <v>582987</v>
      </c>
      <c r="G50" s="48">
        <v>167251</v>
      </c>
      <c r="H50" s="48">
        <v>185643</v>
      </c>
      <c r="I50" s="48">
        <v>275525</v>
      </c>
      <c r="J50" s="48">
        <v>117713</v>
      </c>
      <c r="K50" s="48">
        <v>174005</v>
      </c>
      <c r="L50" s="48">
        <v>11638</v>
      </c>
      <c r="M50" s="48">
        <v>160561</v>
      </c>
      <c r="N50" s="48">
        <v>307462</v>
      </c>
      <c r="O50" s="48">
        <v>49538</v>
      </c>
    </row>
    <row r="51" spans="1:15" ht="18" customHeight="1">
      <c r="A51" s="37"/>
      <c r="B51" s="38"/>
      <c r="C51" s="39" t="s">
        <v>62</v>
      </c>
      <c r="D51" s="40"/>
      <c r="E51" s="42">
        <v>139636</v>
      </c>
      <c r="F51" s="42">
        <v>199216</v>
      </c>
      <c r="G51" s="42">
        <v>101786</v>
      </c>
      <c r="H51" s="42">
        <v>126516</v>
      </c>
      <c r="I51" s="42">
        <v>184812</v>
      </c>
      <c r="J51" s="42">
        <v>89482</v>
      </c>
      <c r="K51" s="42">
        <v>120947</v>
      </c>
      <c r="L51" s="42">
        <v>5569</v>
      </c>
      <c r="M51" s="42">
        <v>13120</v>
      </c>
      <c r="N51" s="42">
        <v>14404</v>
      </c>
      <c r="O51" s="42">
        <v>12304</v>
      </c>
    </row>
    <row r="52" spans="1:15" ht="18" customHeight="1">
      <c r="A52" s="44"/>
      <c r="B52" s="45"/>
      <c r="C52" s="46" t="s">
        <v>63</v>
      </c>
      <c r="D52" s="47"/>
      <c r="E52" s="48">
        <v>167316</v>
      </c>
      <c r="F52" s="48">
        <v>245817</v>
      </c>
      <c r="G52" s="48">
        <v>111452</v>
      </c>
      <c r="H52" s="48">
        <v>122907</v>
      </c>
      <c r="I52" s="48">
        <v>164725</v>
      </c>
      <c r="J52" s="48">
        <v>93148</v>
      </c>
      <c r="K52" s="48">
        <v>117714</v>
      </c>
      <c r="L52" s="48">
        <v>5193</v>
      </c>
      <c r="M52" s="48">
        <v>44409</v>
      </c>
      <c r="N52" s="48">
        <v>81092</v>
      </c>
      <c r="O52" s="48">
        <v>18304</v>
      </c>
    </row>
    <row r="53" spans="1:15" ht="18" customHeight="1">
      <c r="A53" s="37"/>
      <c r="B53" s="38"/>
      <c r="C53" s="39" t="s">
        <v>64</v>
      </c>
      <c r="D53" s="40"/>
      <c r="E53" s="42">
        <v>531794</v>
      </c>
      <c r="F53" s="42">
        <v>807104</v>
      </c>
      <c r="G53" s="42">
        <v>454623</v>
      </c>
      <c r="H53" s="42">
        <v>271046</v>
      </c>
      <c r="I53" s="42">
        <v>440953</v>
      </c>
      <c r="J53" s="42">
        <v>223420</v>
      </c>
      <c r="K53" s="42">
        <v>251802</v>
      </c>
      <c r="L53" s="42">
        <v>19244</v>
      </c>
      <c r="M53" s="42">
        <v>260748</v>
      </c>
      <c r="N53" s="42">
        <v>366151</v>
      </c>
      <c r="O53" s="42">
        <v>231203</v>
      </c>
    </row>
    <row r="54" spans="1:15" ht="18" customHeight="1">
      <c r="A54" s="50"/>
      <c r="B54" s="51"/>
      <c r="C54" s="52" t="s">
        <v>65</v>
      </c>
      <c r="D54" s="53"/>
      <c r="E54" s="54">
        <v>387873</v>
      </c>
      <c r="F54" s="54">
        <v>459160</v>
      </c>
      <c r="G54" s="54">
        <v>363739</v>
      </c>
      <c r="H54" s="54">
        <v>202716</v>
      </c>
      <c r="I54" s="54">
        <v>235065</v>
      </c>
      <c r="J54" s="54">
        <v>191764</v>
      </c>
      <c r="K54" s="54">
        <v>196886</v>
      </c>
      <c r="L54" s="54">
        <v>5830</v>
      </c>
      <c r="M54" s="54">
        <v>185157</v>
      </c>
      <c r="N54" s="54">
        <v>224095</v>
      </c>
      <c r="O54" s="54">
        <v>171975</v>
      </c>
    </row>
    <row r="55" spans="1:15" ht="18" customHeight="1">
      <c r="A55" s="30"/>
      <c r="B55" s="31"/>
      <c r="C55" s="32" t="s">
        <v>66</v>
      </c>
      <c r="D55" s="33"/>
      <c r="E55" s="35">
        <v>249073</v>
      </c>
      <c r="F55" s="35">
        <v>265303</v>
      </c>
      <c r="G55" s="35">
        <v>215133</v>
      </c>
      <c r="H55" s="35">
        <v>215896</v>
      </c>
      <c r="I55" s="35">
        <v>241093</v>
      </c>
      <c r="J55" s="35">
        <v>163208</v>
      </c>
      <c r="K55" s="35">
        <v>182424</v>
      </c>
      <c r="L55" s="35">
        <v>33472</v>
      </c>
      <c r="M55" s="35">
        <v>33177</v>
      </c>
      <c r="N55" s="35">
        <v>24210</v>
      </c>
      <c r="O55" s="35">
        <v>51925</v>
      </c>
    </row>
    <row r="56" spans="1:15" ht="18" customHeight="1">
      <c r="A56" s="44"/>
      <c r="B56" s="45"/>
      <c r="C56" s="46" t="s">
        <v>67</v>
      </c>
      <c r="D56" s="47"/>
      <c r="E56" s="56">
        <v>339282</v>
      </c>
      <c r="F56" s="56">
        <v>499005</v>
      </c>
      <c r="G56" s="56">
        <v>114920</v>
      </c>
      <c r="H56" s="56">
        <v>169498</v>
      </c>
      <c r="I56" s="56">
        <v>224195</v>
      </c>
      <c r="J56" s="56">
        <v>92665</v>
      </c>
      <c r="K56" s="56">
        <v>159490</v>
      </c>
      <c r="L56" s="56">
        <v>10008</v>
      </c>
      <c r="M56" s="56">
        <v>169784</v>
      </c>
      <c r="N56" s="56">
        <v>274810</v>
      </c>
      <c r="O56" s="56">
        <v>22255</v>
      </c>
    </row>
    <row r="57" spans="1:15" ht="18" customHeight="1">
      <c r="A57" s="50"/>
      <c r="B57" s="51"/>
      <c r="C57" s="52" t="s">
        <v>68</v>
      </c>
      <c r="D57" s="53"/>
      <c r="E57" s="62">
        <v>452888</v>
      </c>
      <c r="F57" s="62">
        <v>479782</v>
      </c>
      <c r="G57" s="62">
        <v>394553</v>
      </c>
      <c r="H57" s="62">
        <v>259951</v>
      </c>
      <c r="I57" s="62">
        <v>280229</v>
      </c>
      <c r="J57" s="62">
        <v>215967</v>
      </c>
      <c r="K57" s="62">
        <v>247634</v>
      </c>
      <c r="L57" s="62">
        <v>12317</v>
      </c>
      <c r="M57" s="62">
        <v>192937</v>
      </c>
      <c r="N57" s="62">
        <v>199553</v>
      </c>
      <c r="O57" s="62">
        <v>178586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661094</v>
      </c>
      <c r="F8" s="78">
        <v>849443</v>
      </c>
      <c r="G8" s="78">
        <v>389652</v>
      </c>
      <c r="H8" s="78">
        <v>278255</v>
      </c>
      <c r="I8" s="78">
        <v>342087</v>
      </c>
      <c r="J8" s="78">
        <v>186262</v>
      </c>
      <c r="K8" s="78">
        <v>252734</v>
      </c>
      <c r="L8" s="78">
        <v>25521</v>
      </c>
      <c r="M8" s="78">
        <v>382839</v>
      </c>
      <c r="N8" s="78">
        <v>507356</v>
      </c>
      <c r="O8" s="78">
        <v>203390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346072</v>
      </c>
      <c r="F10" s="48">
        <v>333799</v>
      </c>
      <c r="G10" s="48">
        <v>645388</v>
      </c>
      <c r="H10" s="48">
        <v>200118</v>
      </c>
      <c r="I10" s="48">
        <v>197399</v>
      </c>
      <c r="J10" s="48">
        <v>266430</v>
      </c>
      <c r="K10" s="48">
        <v>192894</v>
      </c>
      <c r="L10" s="48">
        <v>7224</v>
      </c>
      <c r="M10" s="48">
        <v>145954</v>
      </c>
      <c r="N10" s="48">
        <v>136400</v>
      </c>
      <c r="O10" s="48">
        <v>378958</v>
      </c>
    </row>
    <row r="11" spans="1:15" ht="18" customHeight="1">
      <c r="A11" s="44"/>
      <c r="B11" s="45"/>
      <c r="C11" s="46" t="s">
        <v>23</v>
      </c>
      <c r="D11" s="47"/>
      <c r="E11" s="48">
        <v>827615</v>
      </c>
      <c r="F11" s="48">
        <v>980669</v>
      </c>
      <c r="G11" s="48">
        <v>409860</v>
      </c>
      <c r="H11" s="48">
        <v>318512</v>
      </c>
      <c r="I11" s="48">
        <v>368628</v>
      </c>
      <c r="J11" s="48">
        <v>181723</v>
      </c>
      <c r="K11" s="48">
        <v>280566</v>
      </c>
      <c r="L11" s="48">
        <v>37946</v>
      </c>
      <c r="M11" s="48">
        <v>509103</v>
      </c>
      <c r="N11" s="48">
        <v>612041</v>
      </c>
      <c r="O11" s="48">
        <v>228137</v>
      </c>
    </row>
    <row r="12" spans="1:15" ht="18" customHeight="1">
      <c r="A12" s="44"/>
      <c r="B12" s="45"/>
      <c r="C12" s="46" t="s">
        <v>24</v>
      </c>
      <c r="D12" s="47"/>
      <c r="E12" s="48">
        <v>1308129</v>
      </c>
      <c r="F12" s="48">
        <v>1352126</v>
      </c>
      <c r="G12" s="48">
        <v>865977</v>
      </c>
      <c r="H12" s="48">
        <v>461431</v>
      </c>
      <c r="I12" s="48">
        <v>477661</v>
      </c>
      <c r="J12" s="48">
        <v>298328</v>
      </c>
      <c r="K12" s="48">
        <v>389888</v>
      </c>
      <c r="L12" s="48">
        <v>71543</v>
      </c>
      <c r="M12" s="48">
        <v>846698</v>
      </c>
      <c r="N12" s="48">
        <v>874465</v>
      </c>
      <c r="O12" s="48">
        <v>567649</v>
      </c>
    </row>
    <row r="13" spans="1:15" ht="18" customHeight="1">
      <c r="A13" s="44"/>
      <c r="B13" s="45"/>
      <c r="C13" s="46" t="s">
        <v>25</v>
      </c>
      <c r="D13" s="47"/>
      <c r="E13" s="48">
        <v>557590</v>
      </c>
      <c r="F13" s="48">
        <v>589023</v>
      </c>
      <c r="G13" s="48">
        <v>429790</v>
      </c>
      <c r="H13" s="48">
        <v>273055</v>
      </c>
      <c r="I13" s="48">
        <v>282913</v>
      </c>
      <c r="J13" s="48">
        <v>232974</v>
      </c>
      <c r="K13" s="48">
        <v>250245</v>
      </c>
      <c r="L13" s="48">
        <v>22810</v>
      </c>
      <c r="M13" s="48">
        <v>284535</v>
      </c>
      <c r="N13" s="48">
        <v>306110</v>
      </c>
      <c r="O13" s="48">
        <v>196816</v>
      </c>
    </row>
    <row r="14" spans="1:15" ht="18" customHeight="1">
      <c r="A14" s="44"/>
      <c r="B14" s="45"/>
      <c r="C14" s="46" t="s">
        <v>26</v>
      </c>
      <c r="D14" s="47"/>
      <c r="E14" s="48">
        <v>522357</v>
      </c>
      <c r="F14" s="48">
        <v>586351</v>
      </c>
      <c r="G14" s="48">
        <v>249278</v>
      </c>
      <c r="H14" s="48">
        <v>273555</v>
      </c>
      <c r="I14" s="48">
        <v>303308</v>
      </c>
      <c r="J14" s="48">
        <v>146591</v>
      </c>
      <c r="K14" s="48">
        <v>238698</v>
      </c>
      <c r="L14" s="48">
        <v>34857</v>
      </c>
      <c r="M14" s="48">
        <v>248802</v>
      </c>
      <c r="N14" s="48">
        <v>283043</v>
      </c>
      <c r="O14" s="48">
        <v>102687</v>
      </c>
    </row>
    <row r="15" spans="1:15" ht="18" customHeight="1">
      <c r="A15" s="44"/>
      <c r="B15" s="45"/>
      <c r="C15" s="46" t="s">
        <v>84</v>
      </c>
      <c r="D15" s="47"/>
      <c r="E15" s="48">
        <v>333596</v>
      </c>
      <c r="F15" s="48">
        <v>618693</v>
      </c>
      <c r="G15" s="48">
        <v>181647</v>
      </c>
      <c r="H15" s="48">
        <v>176098</v>
      </c>
      <c r="I15" s="48">
        <v>274658</v>
      </c>
      <c r="J15" s="48">
        <v>123568</v>
      </c>
      <c r="K15" s="48">
        <v>168337</v>
      </c>
      <c r="L15" s="48">
        <v>7761</v>
      </c>
      <c r="M15" s="48">
        <v>157498</v>
      </c>
      <c r="N15" s="48">
        <v>344035</v>
      </c>
      <c r="O15" s="48">
        <v>58079</v>
      </c>
    </row>
    <row r="16" spans="1:15" ht="18" customHeight="1">
      <c r="A16" s="44"/>
      <c r="B16" s="45"/>
      <c r="C16" s="46" t="s">
        <v>28</v>
      </c>
      <c r="D16" s="47"/>
      <c r="E16" s="48">
        <v>897248</v>
      </c>
      <c r="F16" s="48">
        <v>1246711</v>
      </c>
      <c r="G16" s="48">
        <v>656887</v>
      </c>
      <c r="H16" s="48">
        <v>348778</v>
      </c>
      <c r="I16" s="48">
        <v>436130</v>
      </c>
      <c r="J16" s="48">
        <v>288698</v>
      </c>
      <c r="K16" s="48">
        <v>320227</v>
      </c>
      <c r="L16" s="48">
        <v>28551</v>
      </c>
      <c r="M16" s="48">
        <v>548470</v>
      </c>
      <c r="N16" s="48">
        <v>810581</v>
      </c>
      <c r="O16" s="48">
        <v>368189</v>
      </c>
    </row>
    <row r="17" spans="1:15" ht="18" customHeight="1">
      <c r="A17" s="44"/>
      <c r="B17" s="45"/>
      <c r="C17" s="46" t="s">
        <v>29</v>
      </c>
      <c r="D17" s="47"/>
      <c r="E17" s="48">
        <v>296802</v>
      </c>
      <c r="F17" s="48">
        <v>327512</v>
      </c>
      <c r="G17" s="48">
        <v>214564</v>
      </c>
      <c r="H17" s="48">
        <v>249351</v>
      </c>
      <c r="I17" s="48">
        <v>284291</v>
      </c>
      <c r="J17" s="48">
        <v>155785</v>
      </c>
      <c r="K17" s="48">
        <v>225411</v>
      </c>
      <c r="L17" s="48">
        <v>23940</v>
      </c>
      <c r="M17" s="48">
        <v>47451</v>
      </c>
      <c r="N17" s="48">
        <v>43221</v>
      </c>
      <c r="O17" s="48">
        <v>58779</v>
      </c>
    </row>
    <row r="18" spans="1:15" ht="18" customHeight="1">
      <c r="A18" s="44"/>
      <c r="B18" s="45"/>
      <c r="C18" s="46" t="s">
        <v>30</v>
      </c>
      <c r="D18" s="47"/>
      <c r="E18" s="48">
        <v>1155300</v>
      </c>
      <c r="F18" s="48">
        <v>1265948</v>
      </c>
      <c r="G18" s="48">
        <v>686506</v>
      </c>
      <c r="H18" s="48">
        <v>385251</v>
      </c>
      <c r="I18" s="48">
        <v>421550</v>
      </c>
      <c r="J18" s="48">
        <v>231459</v>
      </c>
      <c r="K18" s="48">
        <v>348554</v>
      </c>
      <c r="L18" s="48">
        <v>36697</v>
      </c>
      <c r="M18" s="48">
        <v>770049</v>
      </c>
      <c r="N18" s="48">
        <v>844398</v>
      </c>
      <c r="O18" s="48">
        <v>455047</v>
      </c>
    </row>
    <row r="19" spans="1:15" ht="18" customHeight="1">
      <c r="A19" s="44"/>
      <c r="B19" s="45"/>
      <c r="C19" s="46" t="s">
        <v>31</v>
      </c>
      <c r="D19" s="47"/>
      <c r="E19" s="48">
        <v>176108</v>
      </c>
      <c r="F19" s="48">
        <v>269891</v>
      </c>
      <c r="G19" s="48">
        <v>111450</v>
      </c>
      <c r="H19" s="48">
        <v>128625</v>
      </c>
      <c r="I19" s="48">
        <v>172479</v>
      </c>
      <c r="J19" s="48">
        <v>98390</v>
      </c>
      <c r="K19" s="48">
        <v>121752</v>
      </c>
      <c r="L19" s="48">
        <v>6873</v>
      </c>
      <c r="M19" s="48">
        <v>47483</v>
      </c>
      <c r="N19" s="48">
        <v>97412</v>
      </c>
      <c r="O19" s="48">
        <v>13060</v>
      </c>
    </row>
    <row r="20" spans="1:15" ht="18" customHeight="1">
      <c r="A20" s="44"/>
      <c r="B20" s="45"/>
      <c r="C20" s="46" t="s">
        <v>32</v>
      </c>
      <c r="D20" s="47"/>
      <c r="E20" s="48">
        <v>289803</v>
      </c>
      <c r="F20" s="48">
        <v>356398</v>
      </c>
      <c r="G20" s="48">
        <v>248215</v>
      </c>
      <c r="H20" s="48">
        <v>199326</v>
      </c>
      <c r="I20" s="48">
        <v>236025</v>
      </c>
      <c r="J20" s="48">
        <v>176407</v>
      </c>
      <c r="K20" s="48">
        <v>193524</v>
      </c>
      <c r="L20" s="48">
        <v>5802</v>
      </c>
      <c r="M20" s="48">
        <v>90477</v>
      </c>
      <c r="N20" s="48">
        <v>120373</v>
      </c>
      <c r="O20" s="48">
        <v>71808</v>
      </c>
    </row>
    <row r="21" spans="1:15" ht="18" customHeight="1">
      <c r="A21" s="44"/>
      <c r="B21" s="45"/>
      <c r="C21" s="46" t="s">
        <v>33</v>
      </c>
      <c r="D21" s="47"/>
      <c r="E21" s="48">
        <v>1084687</v>
      </c>
      <c r="F21" s="48">
        <v>1284965</v>
      </c>
      <c r="G21" s="48">
        <v>927453</v>
      </c>
      <c r="H21" s="48">
        <v>362984</v>
      </c>
      <c r="I21" s="48">
        <v>434809</v>
      </c>
      <c r="J21" s="48">
        <v>306596</v>
      </c>
      <c r="K21" s="48">
        <v>360614</v>
      </c>
      <c r="L21" s="48">
        <v>2370</v>
      </c>
      <c r="M21" s="48">
        <v>721703</v>
      </c>
      <c r="N21" s="48">
        <v>850156</v>
      </c>
      <c r="O21" s="48">
        <v>620857</v>
      </c>
    </row>
    <row r="22" spans="1:15" ht="18" customHeight="1">
      <c r="A22" s="44"/>
      <c r="B22" s="45"/>
      <c r="C22" s="46" t="s">
        <v>34</v>
      </c>
      <c r="D22" s="47"/>
      <c r="E22" s="48">
        <v>524139</v>
      </c>
      <c r="F22" s="48">
        <v>688981</v>
      </c>
      <c r="G22" s="48">
        <v>466711</v>
      </c>
      <c r="H22" s="48">
        <v>271903</v>
      </c>
      <c r="I22" s="48">
        <v>384181</v>
      </c>
      <c r="J22" s="48">
        <v>232788</v>
      </c>
      <c r="K22" s="48">
        <v>255422</v>
      </c>
      <c r="L22" s="48">
        <v>16481</v>
      </c>
      <c r="M22" s="48">
        <v>252236</v>
      </c>
      <c r="N22" s="48">
        <v>304800</v>
      </c>
      <c r="O22" s="48">
        <v>233923</v>
      </c>
    </row>
    <row r="23" spans="1:15" ht="18" customHeight="1">
      <c r="A23" s="79"/>
      <c r="B23" s="81"/>
      <c r="C23" s="82" t="s">
        <v>35</v>
      </c>
      <c r="D23" s="83"/>
      <c r="E23" s="48">
        <v>694236</v>
      </c>
      <c r="F23" s="48">
        <v>821829</v>
      </c>
      <c r="G23" s="48">
        <v>468511</v>
      </c>
      <c r="H23" s="48">
        <v>284485</v>
      </c>
      <c r="I23" s="48">
        <v>330636</v>
      </c>
      <c r="J23" s="48">
        <v>202839</v>
      </c>
      <c r="K23" s="48">
        <v>274230</v>
      </c>
      <c r="L23" s="48">
        <v>10255</v>
      </c>
      <c r="M23" s="48">
        <v>409751</v>
      </c>
      <c r="N23" s="48">
        <v>491193</v>
      </c>
      <c r="O23" s="48">
        <v>265672</v>
      </c>
    </row>
    <row r="24" spans="1:15" ht="18" customHeight="1">
      <c r="A24" s="50"/>
      <c r="B24" s="51"/>
      <c r="C24" s="52" t="s">
        <v>36</v>
      </c>
      <c r="D24" s="53"/>
      <c r="E24" s="54">
        <v>330220</v>
      </c>
      <c r="F24" s="54">
        <v>435296</v>
      </c>
      <c r="G24" s="54">
        <v>171720</v>
      </c>
      <c r="H24" s="54">
        <v>183894</v>
      </c>
      <c r="I24" s="54">
        <v>228382</v>
      </c>
      <c r="J24" s="54">
        <v>116786</v>
      </c>
      <c r="K24" s="54">
        <v>166359</v>
      </c>
      <c r="L24" s="54">
        <v>17535</v>
      </c>
      <c r="M24" s="54">
        <v>146326</v>
      </c>
      <c r="N24" s="54">
        <v>206914</v>
      </c>
      <c r="O24" s="54">
        <v>54934</v>
      </c>
    </row>
    <row r="25" spans="1:15" ht="18" customHeight="1">
      <c r="A25" s="30"/>
      <c r="B25" s="31"/>
      <c r="C25" s="32" t="s">
        <v>37</v>
      </c>
      <c r="D25" s="33"/>
      <c r="E25" s="35">
        <v>354619</v>
      </c>
      <c r="F25" s="35">
        <v>525555</v>
      </c>
      <c r="G25" s="35">
        <v>253631</v>
      </c>
      <c r="H25" s="35">
        <v>200792</v>
      </c>
      <c r="I25" s="35">
        <v>276395</v>
      </c>
      <c r="J25" s="35">
        <v>156126</v>
      </c>
      <c r="K25" s="35">
        <v>179868</v>
      </c>
      <c r="L25" s="35">
        <v>20924</v>
      </c>
      <c r="M25" s="35">
        <v>153827</v>
      </c>
      <c r="N25" s="35">
        <v>249160</v>
      </c>
      <c r="O25" s="35">
        <v>97505</v>
      </c>
    </row>
    <row r="26" spans="1:15" ht="18" customHeight="1">
      <c r="A26" s="44"/>
      <c r="B26" s="45"/>
      <c r="C26" s="46" t="s">
        <v>38</v>
      </c>
      <c r="D26" s="47"/>
      <c r="E26" s="48">
        <v>639303</v>
      </c>
      <c r="F26" s="48">
        <v>795802</v>
      </c>
      <c r="G26" s="48">
        <v>369888</v>
      </c>
      <c r="H26" s="48">
        <v>270775</v>
      </c>
      <c r="I26" s="48">
        <v>326052</v>
      </c>
      <c r="J26" s="48">
        <v>175616</v>
      </c>
      <c r="K26" s="48">
        <v>244292</v>
      </c>
      <c r="L26" s="48">
        <v>26483</v>
      </c>
      <c r="M26" s="48">
        <v>368528</v>
      </c>
      <c r="N26" s="48">
        <v>469750</v>
      </c>
      <c r="O26" s="48">
        <v>194272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513086</v>
      </c>
      <c r="F29" s="48">
        <v>584137</v>
      </c>
      <c r="G29" s="48">
        <v>325783</v>
      </c>
      <c r="H29" s="48">
        <v>286930</v>
      </c>
      <c r="I29" s="48">
        <v>325934</v>
      </c>
      <c r="J29" s="48">
        <v>184109</v>
      </c>
      <c r="K29" s="48">
        <v>244483</v>
      </c>
      <c r="L29" s="48">
        <v>42447</v>
      </c>
      <c r="M29" s="48">
        <v>226156</v>
      </c>
      <c r="N29" s="48">
        <v>258203</v>
      </c>
      <c r="O29" s="48">
        <v>141674</v>
      </c>
    </row>
    <row r="30" spans="1:15" ht="18" customHeight="1">
      <c r="A30" s="44"/>
      <c r="B30" s="45"/>
      <c r="C30" s="46" t="s">
        <v>42</v>
      </c>
      <c r="D30" s="47"/>
      <c r="E30" s="48">
        <v>555871</v>
      </c>
      <c r="F30" s="48">
        <v>625594</v>
      </c>
      <c r="G30" s="48">
        <v>394326</v>
      </c>
      <c r="H30" s="48">
        <v>290920</v>
      </c>
      <c r="I30" s="48">
        <v>332673</v>
      </c>
      <c r="J30" s="48">
        <v>194181</v>
      </c>
      <c r="K30" s="48">
        <v>244221</v>
      </c>
      <c r="L30" s="48">
        <v>46699</v>
      </c>
      <c r="M30" s="48">
        <v>264951</v>
      </c>
      <c r="N30" s="48">
        <v>292921</v>
      </c>
      <c r="O30" s="48">
        <v>200145</v>
      </c>
    </row>
    <row r="31" spans="1:15" ht="18" customHeight="1">
      <c r="A31" s="44"/>
      <c r="B31" s="45"/>
      <c r="C31" s="46" t="s">
        <v>43</v>
      </c>
      <c r="D31" s="47"/>
      <c r="E31" s="56">
        <v>866112</v>
      </c>
      <c r="F31" s="56">
        <v>962464</v>
      </c>
      <c r="G31" s="56">
        <v>590354</v>
      </c>
      <c r="H31" s="56">
        <v>334796</v>
      </c>
      <c r="I31" s="56">
        <v>371538</v>
      </c>
      <c r="J31" s="56">
        <v>229641</v>
      </c>
      <c r="K31" s="56">
        <v>292612</v>
      </c>
      <c r="L31" s="56">
        <v>42184</v>
      </c>
      <c r="M31" s="56">
        <v>531316</v>
      </c>
      <c r="N31" s="56">
        <v>590926</v>
      </c>
      <c r="O31" s="56">
        <v>360713</v>
      </c>
    </row>
    <row r="32" spans="1:15" ht="18" customHeight="1">
      <c r="A32" s="44"/>
      <c r="B32" s="45"/>
      <c r="C32" s="46" t="s">
        <v>44</v>
      </c>
      <c r="D32" s="47"/>
      <c r="E32" s="48">
        <v>926401</v>
      </c>
      <c r="F32" s="48">
        <v>1146565</v>
      </c>
      <c r="G32" s="48">
        <v>454953</v>
      </c>
      <c r="H32" s="48">
        <v>319707</v>
      </c>
      <c r="I32" s="48">
        <v>381411</v>
      </c>
      <c r="J32" s="48">
        <v>187578</v>
      </c>
      <c r="K32" s="48">
        <v>288649</v>
      </c>
      <c r="L32" s="48">
        <v>31058</v>
      </c>
      <c r="M32" s="48">
        <v>606694</v>
      </c>
      <c r="N32" s="48">
        <v>765154</v>
      </c>
      <c r="O32" s="48">
        <v>267375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661881</v>
      </c>
      <c r="F34" s="56">
        <v>818560</v>
      </c>
      <c r="G34" s="56">
        <v>288753</v>
      </c>
      <c r="H34" s="56">
        <v>307596</v>
      </c>
      <c r="I34" s="56">
        <v>368895</v>
      </c>
      <c r="J34" s="56">
        <v>161613</v>
      </c>
      <c r="K34" s="56">
        <v>275374</v>
      </c>
      <c r="L34" s="56">
        <v>32222</v>
      </c>
      <c r="M34" s="56">
        <v>354285</v>
      </c>
      <c r="N34" s="56">
        <v>449665</v>
      </c>
      <c r="O34" s="56">
        <v>127140</v>
      </c>
    </row>
    <row r="35" spans="1:15" ht="18" customHeight="1">
      <c r="A35" s="44"/>
      <c r="B35" s="45"/>
      <c r="C35" s="46" t="s">
        <v>47</v>
      </c>
      <c r="D35" s="47"/>
      <c r="E35" s="48">
        <v>808894</v>
      </c>
      <c r="F35" s="48">
        <v>841014</v>
      </c>
      <c r="G35" s="48">
        <v>562763</v>
      </c>
      <c r="H35" s="48">
        <v>346704</v>
      </c>
      <c r="I35" s="48">
        <v>361126</v>
      </c>
      <c r="J35" s="48">
        <v>236192</v>
      </c>
      <c r="K35" s="48">
        <v>271801</v>
      </c>
      <c r="L35" s="48">
        <v>74903</v>
      </c>
      <c r="M35" s="48">
        <v>462190</v>
      </c>
      <c r="N35" s="48">
        <v>479888</v>
      </c>
      <c r="O35" s="48">
        <v>326571</v>
      </c>
    </row>
    <row r="36" spans="1:15" ht="18" customHeight="1">
      <c r="A36" s="44"/>
      <c r="B36" s="45"/>
      <c r="C36" s="46" t="s">
        <v>48</v>
      </c>
      <c r="D36" s="47"/>
      <c r="E36" s="48">
        <v>1032037</v>
      </c>
      <c r="F36" s="48">
        <v>1081306</v>
      </c>
      <c r="G36" s="48">
        <v>641118</v>
      </c>
      <c r="H36" s="48">
        <v>341335</v>
      </c>
      <c r="I36" s="48">
        <v>358160</v>
      </c>
      <c r="J36" s="48">
        <v>207843</v>
      </c>
      <c r="K36" s="48">
        <v>307666</v>
      </c>
      <c r="L36" s="48">
        <v>33669</v>
      </c>
      <c r="M36" s="48">
        <v>690702</v>
      </c>
      <c r="N36" s="48">
        <v>723146</v>
      </c>
      <c r="O36" s="48">
        <v>433275</v>
      </c>
    </row>
    <row r="37" spans="1:15" ht="18" customHeight="1">
      <c r="A37" s="44"/>
      <c r="B37" s="45"/>
      <c r="C37" s="46" t="s">
        <v>49</v>
      </c>
      <c r="D37" s="47"/>
      <c r="E37" s="48">
        <v>910223</v>
      </c>
      <c r="F37" s="48">
        <v>975099</v>
      </c>
      <c r="G37" s="48">
        <v>531101</v>
      </c>
      <c r="H37" s="48">
        <v>332358</v>
      </c>
      <c r="I37" s="48">
        <v>358070</v>
      </c>
      <c r="J37" s="48">
        <v>182104</v>
      </c>
      <c r="K37" s="48">
        <v>289418</v>
      </c>
      <c r="L37" s="48">
        <v>42940</v>
      </c>
      <c r="M37" s="48">
        <v>577865</v>
      </c>
      <c r="N37" s="48">
        <v>617029</v>
      </c>
      <c r="O37" s="48">
        <v>348997</v>
      </c>
    </row>
    <row r="38" spans="1:15" ht="18" customHeight="1">
      <c r="A38" s="44"/>
      <c r="B38" s="45"/>
      <c r="C38" s="46" t="s">
        <v>50</v>
      </c>
      <c r="D38" s="47"/>
      <c r="E38" s="48">
        <v>1093192</v>
      </c>
      <c r="F38" s="48">
        <v>1164010</v>
      </c>
      <c r="G38" s="48">
        <v>619349</v>
      </c>
      <c r="H38" s="48">
        <v>375415</v>
      </c>
      <c r="I38" s="48">
        <v>398538</v>
      </c>
      <c r="J38" s="48">
        <v>220699</v>
      </c>
      <c r="K38" s="48">
        <v>330966</v>
      </c>
      <c r="L38" s="48">
        <v>44449</v>
      </c>
      <c r="M38" s="48">
        <v>717777</v>
      </c>
      <c r="N38" s="48">
        <v>765472</v>
      </c>
      <c r="O38" s="48">
        <v>398650</v>
      </c>
    </row>
    <row r="39" spans="1:15" ht="18" customHeight="1">
      <c r="A39" s="44"/>
      <c r="B39" s="45"/>
      <c r="C39" s="46" t="s">
        <v>51</v>
      </c>
      <c r="D39" s="47"/>
      <c r="E39" s="48">
        <v>912484</v>
      </c>
      <c r="F39" s="48">
        <v>1011945</v>
      </c>
      <c r="G39" s="48">
        <v>479851</v>
      </c>
      <c r="H39" s="48">
        <v>330520</v>
      </c>
      <c r="I39" s="48">
        <v>361759</v>
      </c>
      <c r="J39" s="48">
        <v>194635</v>
      </c>
      <c r="K39" s="48">
        <v>285610</v>
      </c>
      <c r="L39" s="48">
        <v>44910</v>
      </c>
      <c r="M39" s="48">
        <v>581964</v>
      </c>
      <c r="N39" s="48">
        <v>650186</v>
      </c>
      <c r="O39" s="48">
        <v>285216</v>
      </c>
    </row>
    <row r="40" spans="1:15" ht="18" customHeight="1">
      <c r="A40" s="44"/>
      <c r="B40" s="45"/>
      <c r="C40" s="46" t="s">
        <v>52</v>
      </c>
      <c r="D40" s="47"/>
      <c r="E40" s="48">
        <v>764498</v>
      </c>
      <c r="F40" s="48">
        <v>889123</v>
      </c>
      <c r="G40" s="48">
        <v>359058</v>
      </c>
      <c r="H40" s="48">
        <v>355893</v>
      </c>
      <c r="I40" s="48">
        <v>412134</v>
      </c>
      <c r="J40" s="48">
        <v>172926</v>
      </c>
      <c r="K40" s="48">
        <v>324217</v>
      </c>
      <c r="L40" s="48">
        <v>31676</v>
      </c>
      <c r="M40" s="48">
        <v>408605</v>
      </c>
      <c r="N40" s="48">
        <v>476989</v>
      </c>
      <c r="O40" s="48">
        <v>186132</v>
      </c>
    </row>
    <row r="41" spans="1:15" ht="18" customHeight="1">
      <c r="A41" s="44"/>
      <c r="B41" s="45"/>
      <c r="C41" s="46" t="s">
        <v>53</v>
      </c>
      <c r="D41" s="47"/>
      <c r="E41" s="48">
        <v>901913</v>
      </c>
      <c r="F41" s="48">
        <v>1122454</v>
      </c>
      <c r="G41" s="48">
        <v>362103</v>
      </c>
      <c r="H41" s="48">
        <v>318041</v>
      </c>
      <c r="I41" s="48">
        <v>380927</v>
      </c>
      <c r="J41" s="48">
        <v>164117</v>
      </c>
      <c r="K41" s="48">
        <v>293537</v>
      </c>
      <c r="L41" s="48">
        <v>24504</v>
      </c>
      <c r="M41" s="48">
        <v>583872</v>
      </c>
      <c r="N41" s="48">
        <v>741527</v>
      </c>
      <c r="O41" s="48">
        <v>197986</v>
      </c>
    </row>
    <row r="42" spans="1:15" ht="18" customHeight="1">
      <c r="A42" s="44"/>
      <c r="B42" s="45"/>
      <c r="C42" s="46" t="s">
        <v>54</v>
      </c>
      <c r="D42" s="47"/>
      <c r="E42" s="48">
        <v>944345</v>
      </c>
      <c r="F42" s="48">
        <v>1085610</v>
      </c>
      <c r="G42" s="48">
        <v>559981</v>
      </c>
      <c r="H42" s="48">
        <v>341706</v>
      </c>
      <c r="I42" s="48">
        <v>390541</v>
      </c>
      <c r="J42" s="48">
        <v>208832</v>
      </c>
      <c r="K42" s="48">
        <v>295080</v>
      </c>
      <c r="L42" s="48">
        <v>46626</v>
      </c>
      <c r="M42" s="48">
        <v>602639</v>
      </c>
      <c r="N42" s="48">
        <v>695069</v>
      </c>
      <c r="O42" s="48">
        <v>351149</v>
      </c>
    </row>
    <row r="43" spans="1:15" ht="18" customHeight="1">
      <c r="A43" s="44"/>
      <c r="B43" s="45"/>
      <c r="C43" s="46" t="s">
        <v>55</v>
      </c>
      <c r="D43" s="47"/>
      <c r="E43" s="48">
        <v>1232162</v>
      </c>
      <c r="F43" s="48">
        <v>1368206</v>
      </c>
      <c r="G43" s="48">
        <v>591100</v>
      </c>
      <c r="H43" s="48">
        <v>365781</v>
      </c>
      <c r="I43" s="48">
        <v>398070</v>
      </c>
      <c r="J43" s="48">
        <v>213629</v>
      </c>
      <c r="K43" s="48">
        <v>331895</v>
      </c>
      <c r="L43" s="48">
        <v>33886</v>
      </c>
      <c r="M43" s="48">
        <v>866381</v>
      </c>
      <c r="N43" s="48">
        <v>970136</v>
      </c>
      <c r="O43" s="48">
        <v>377471</v>
      </c>
    </row>
    <row r="44" spans="1:15" ht="18" customHeight="1">
      <c r="A44" s="44"/>
      <c r="B44" s="45"/>
      <c r="C44" s="46" t="s">
        <v>56</v>
      </c>
      <c r="D44" s="47"/>
      <c r="E44" s="48">
        <v>846969</v>
      </c>
      <c r="F44" s="48">
        <v>882117</v>
      </c>
      <c r="G44" s="48">
        <v>517754</v>
      </c>
      <c r="H44" s="48">
        <v>347814</v>
      </c>
      <c r="I44" s="48">
        <v>363828</v>
      </c>
      <c r="J44" s="48">
        <v>197818</v>
      </c>
      <c r="K44" s="48">
        <v>282340</v>
      </c>
      <c r="L44" s="48">
        <v>65474</v>
      </c>
      <c r="M44" s="48">
        <v>499155</v>
      </c>
      <c r="N44" s="48">
        <v>518289</v>
      </c>
      <c r="O44" s="48">
        <v>319936</v>
      </c>
    </row>
    <row r="45" spans="1:15" ht="18" customHeight="1">
      <c r="A45" s="44"/>
      <c r="B45" s="45"/>
      <c r="C45" s="46" t="s">
        <v>57</v>
      </c>
      <c r="D45" s="47"/>
      <c r="E45" s="48">
        <v>888825</v>
      </c>
      <c r="F45" s="48">
        <v>1077356</v>
      </c>
      <c r="G45" s="48">
        <v>551538</v>
      </c>
      <c r="H45" s="48">
        <v>319619</v>
      </c>
      <c r="I45" s="48">
        <v>384157</v>
      </c>
      <c r="J45" s="48">
        <v>204158</v>
      </c>
      <c r="K45" s="48">
        <v>278814</v>
      </c>
      <c r="L45" s="48">
        <v>40805</v>
      </c>
      <c r="M45" s="48">
        <v>569206</v>
      </c>
      <c r="N45" s="48">
        <v>693199</v>
      </c>
      <c r="O45" s="48">
        <v>347380</v>
      </c>
    </row>
    <row r="46" spans="1:15" ht="18" customHeight="1">
      <c r="A46" s="44"/>
      <c r="B46" s="45"/>
      <c r="C46" s="46" t="s">
        <v>58</v>
      </c>
      <c r="D46" s="47"/>
      <c r="E46" s="48">
        <v>811899</v>
      </c>
      <c r="F46" s="48">
        <v>837357</v>
      </c>
      <c r="G46" s="48">
        <v>448265</v>
      </c>
      <c r="H46" s="48">
        <v>330556</v>
      </c>
      <c r="I46" s="48">
        <v>341683</v>
      </c>
      <c r="J46" s="48">
        <v>171621</v>
      </c>
      <c r="K46" s="48">
        <v>291082</v>
      </c>
      <c r="L46" s="48">
        <v>39474</v>
      </c>
      <c r="M46" s="48">
        <v>481343</v>
      </c>
      <c r="N46" s="48">
        <v>495674</v>
      </c>
      <c r="O46" s="48">
        <v>276644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622981</v>
      </c>
      <c r="F49" s="42">
        <v>743873</v>
      </c>
      <c r="G49" s="42">
        <v>330235</v>
      </c>
      <c r="H49" s="42">
        <v>281340</v>
      </c>
      <c r="I49" s="42">
        <v>327324</v>
      </c>
      <c r="J49" s="42">
        <v>169988</v>
      </c>
      <c r="K49" s="42">
        <v>264209</v>
      </c>
      <c r="L49" s="42">
        <v>17131</v>
      </c>
      <c r="M49" s="42">
        <v>341641</v>
      </c>
      <c r="N49" s="42">
        <v>416549</v>
      </c>
      <c r="O49" s="42">
        <v>160247</v>
      </c>
    </row>
    <row r="50" spans="1:15" ht="18" customHeight="1">
      <c r="A50" s="44"/>
      <c r="B50" s="45"/>
      <c r="C50" s="46" t="s">
        <v>61</v>
      </c>
      <c r="D50" s="47"/>
      <c r="E50" s="48">
        <v>298923</v>
      </c>
      <c r="F50" s="48">
        <v>583838</v>
      </c>
      <c r="G50" s="48">
        <v>174166</v>
      </c>
      <c r="H50" s="48">
        <v>163488</v>
      </c>
      <c r="I50" s="48">
        <v>259994</v>
      </c>
      <c r="J50" s="48">
        <v>121231</v>
      </c>
      <c r="K50" s="48">
        <v>156849</v>
      </c>
      <c r="L50" s="48">
        <v>6639</v>
      </c>
      <c r="M50" s="48">
        <v>135435</v>
      </c>
      <c r="N50" s="48">
        <v>323844</v>
      </c>
      <c r="O50" s="48">
        <v>52935</v>
      </c>
    </row>
    <row r="51" spans="1:15" ht="18" customHeight="1">
      <c r="A51" s="37"/>
      <c r="B51" s="38"/>
      <c r="C51" s="39" t="s">
        <v>62</v>
      </c>
      <c r="D51" s="40"/>
      <c r="E51" s="42">
        <v>148083</v>
      </c>
      <c r="F51" s="42">
        <v>203756</v>
      </c>
      <c r="G51" s="42">
        <v>102595</v>
      </c>
      <c r="H51" s="42">
        <v>142697</v>
      </c>
      <c r="I51" s="42">
        <v>194757</v>
      </c>
      <c r="J51" s="42">
        <v>100161</v>
      </c>
      <c r="K51" s="42">
        <v>134020</v>
      </c>
      <c r="L51" s="42">
        <v>8677</v>
      </c>
      <c r="M51" s="42">
        <v>5386</v>
      </c>
      <c r="N51" s="42">
        <v>8999</v>
      </c>
      <c r="O51" s="42">
        <v>2434</v>
      </c>
    </row>
    <row r="52" spans="1:15" ht="18" customHeight="1">
      <c r="A52" s="44"/>
      <c r="B52" s="45"/>
      <c r="C52" s="46" t="s">
        <v>63</v>
      </c>
      <c r="D52" s="47"/>
      <c r="E52" s="48">
        <v>191729</v>
      </c>
      <c r="F52" s="48">
        <v>312955</v>
      </c>
      <c r="G52" s="48">
        <v>115866</v>
      </c>
      <c r="H52" s="48">
        <v>120781</v>
      </c>
      <c r="I52" s="48">
        <v>157972</v>
      </c>
      <c r="J52" s="48">
        <v>97507</v>
      </c>
      <c r="K52" s="48">
        <v>114914</v>
      </c>
      <c r="L52" s="48">
        <v>5867</v>
      </c>
      <c r="M52" s="48">
        <v>70948</v>
      </c>
      <c r="N52" s="48">
        <v>154983</v>
      </c>
      <c r="O52" s="48">
        <v>18359</v>
      </c>
    </row>
    <row r="53" spans="1:15" ht="18" customHeight="1">
      <c r="A53" s="37"/>
      <c r="B53" s="38"/>
      <c r="C53" s="39" t="s">
        <v>64</v>
      </c>
      <c r="D53" s="40"/>
      <c r="E53" s="42">
        <v>597410</v>
      </c>
      <c r="F53" s="42">
        <v>851253</v>
      </c>
      <c r="G53" s="42">
        <v>507758</v>
      </c>
      <c r="H53" s="42">
        <v>307878</v>
      </c>
      <c r="I53" s="42">
        <v>463383</v>
      </c>
      <c r="J53" s="42">
        <v>252957</v>
      </c>
      <c r="K53" s="42">
        <v>282755</v>
      </c>
      <c r="L53" s="42">
        <v>25123</v>
      </c>
      <c r="M53" s="42">
        <v>289532</v>
      </c>
      <c r="N53" s="42">
        <v>387870</v>
      </c>
      <c r="O53" s="42">
        <v>254801</v>
      </c>
    </row>
    <row r="54" spans="1:15" ht="18" customHeight="1">
      <c r="A54" s="50"/>
      <c r="B54" s="51"/>
      <c r="C54" s="52" t="s">
        <v>65</v>
      </c>
      <c r="D54" s="53"/>
      <c r="E54" s="54">
        <v>394722</v>
      </c>
      <c r="F54" s="54">
        <v>394144</v>
      </c>
      <c r="G54" s="54">
        <v>394920</v>
      </c>
      <c r="H54" s="54">
        <v>208361</v>
      </c>
      <c r="I54" s="54">
        <v>240275</v>
      </c>
      <c r="J54" s="54">
        <v>197512</v>
      </c>
      <c r="K54" s="54">
        <v>207143</v>
      </c>
      <c r="L54" s="54">
        <v>1218</v>
      </c>
      <c r="M54" s="54">
        <v>186361</v>
      </c>
      <c r="N54" s="54">
        <v>153869</v>
      </c>
      <c r="O54" s="54">
        <v>197408</v>
      </c>
    </row>
    <row r="55" spans="1:15" ht="18" customHeight="1">
      <c r="A55" s="30"/>
      <c r="B55" s="31"/>
      <c r="C55" s="32" t="s">
        <v>66</v>
      </c>
      <c r="D55" s="33"/>
      <c r="E55" s="35">
        <v>227949</v>
      </c>
      <c r="F55" s="35">
        <v>247016</v>
      </c>
      <c r="G55" s="35">
        <v>187920</v>
      </c>
      <c r="H55" s="35">
        <v>207766</v>
      </c>
      <c r="I55" s="35">
        <v>233125</v>
      </c>
      <c r="J55" s="35">
        <v>154527</v>
      </c>
      <c r="K55" s="35">
        <v>173890</v>
      </c>
      <c r="L55" s="35">
        <v>33876</v>
      </c>
      <c r="M55" s="35">
        <v>20183</v>
      </c>
      <c r="N55" s="35">
        <v>13891</v>
      </c>
      <c r="O55" s="35">
        <v>33393</v>
      </c>
    </row>
    <row r="56" spans="1:15" ht="18" customHeight="1">
      <c r="A56" s="44"/>
      <c r="B56" s="45"/>
      <c r="C56" s="46" t="s">
        <v>67</v>
      </c>
      <c r="D56" s="47"/>
      <c r="E56" s="56">
        <v>312389</v>
      </c>
      <c r="F56" s="56">
        <v>496130</v>
      </c>
      <c r="G56" s="56">
        <v>94526</v>
      </c>
      <c r="H56" s="56">
        <v>147633</v>
      </c>
      <c r="I56" s="56">
        <v>204577</v>
      </c>
      <c r="J56" s="56">
        <v>80114</v>
      </c>
      <c r="K56" s="56">
        <v>139166</v>
      </c>
      <c r="L56" s="56">
        <v>8467</v>
      </c>
      <c r="M56" s="56">
        <v>164756</v>
      </c>
      <c r="N56" s="56">
        <v>291553</v>
      </c>
      <c r="O56" s="56">
        <v>14412</v>
      </c>
    </row>
    <row r="57" spans="1:15" ht="18" customHeight="1">
      <c r="A57" s="50"/>
      <c r="B57" s="51"/>
      <c r="C57" s="52" t="s">
        <v>68</v>
      </c>
      <c r="D57" s="53"/>
      <c r="E57" s="62">
        <v>594698</v>
      </c>
      <c r="F57" s="62">
        <v>633070</v>
      </c>
      <c r="G57" s="62">
        <v>518893</v>
      </c>
      <c r="H57" s="62">
        <v>267426</v>
      </c>
      <c r="I57" s="62">
        <v>288801</v>
      </c>
      <c r="J57" s="62">
        <v>225198</v>
      </c>
      <c r="K57" s="62">
        <v>249323</v>
      </c>
      <c r="L57" s="62">
        <v>18103</v>
      </c>
      <c r="M57" s="62">
        <v>327272</v>
      </c>
      <c r="N57" s="62">
        <v>344269</v>
      </c>
      <c r="O57" s="62">
        <v>293695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3" t="s">
        <v>93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319837</v>
      </c>
      <c r="H11" s="215"/>
      <c r="I11" s="215"/>
      <c r="J11" s="215"/>
      <c r="K11" s="217"/>
      <c r="L11" s="214">
        <v>2035</v>
      </c>
      <c r="M11" s="215"/>
      <c r="N11" s="215"/>
      <c r="O11" s="215"/>
      <c r="P11" s="217"/>
      <c r="Q11" s="214">
        <v>3201</v>
      </c>
      <c r="R11" s="215"/>
      <c r="S11" s="215"/>
      <c r="T11" s="215"/>
      <c r="U11" s="217"/>
      <c r="V11" s="214">
        <v>319002</v>
      </c>
      <c r="W11" s="215"/>
      <c r="X11" s="215"/>
      <c r="Y11" s="215"/>
      <c r="Z11" s="217"/>
      <c r="AA11" s="214">
        <v>115370</v>
      </c>
      <c r="AB11" s="215"/>
      <c r="AC11" s="215"/>
      <c r="AD11" s="215"/>
      <c r="AE11" s="217"/>
      <c r="AF11" s="214">
        <v>2483</v>
      </c>
      <c r="AG11" s="215"/>
      <c r="AH11" s="215"/>
      <c r="AI11" s="215"/>
      <c r="AJ11" s="217"/>
      <c r="AK11" s="214">
        <v>2879</v>
      </c>
      <c r="AL11" s="215"/>
      <c r="AM11" s="215"/>
      <c r="AN11" s="215"/>
      <c r="AO11" s="217"/>
      <c r="AP11" s="214">
        <v>114643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7" t="s">
        <v>102</v>
      </c>
      <c r="E12" s="127"/>
      <c r="F12" s="112"/>
      <c r="G12" s="206">
        <v>125186</v>
      </c>
      <c r="H12" s="207"/>
      <c r="I12" s="207"/>
      <c r="J12" s="207"/>
      <c r="K12" s="213"/>
      <c r="L12" s="206">
        <v>701</v>
      </c>
      <c r="M12" s="207"/>
      <c r="N12" s="207"/>
      <c r="O12" s="207"/>
      <c r="P12" s="213"/>
      <c r="Q12" s="206">
        <v>872</v>
      </c>
      <c r="R12" s="207"/>
      <c r="S12" s="207"/>
      <c r="T12" s="207"/>
      <c r="U12" s="213"/>
      <c r="V12" s="206">
        <v>125026</v>
      </c>
      <c r="W12" s="207"/>
      <c r="X12" s="207"/>
      <c r="Y12" s="207"/>
      <c r="Z12" s="213"/>
      <c r="AA12" s="206">
        <v>22105</v>
      </c>
      <c r="AB12" s="207"/>
      <c r="AC12" s="207"/>
      <c r="AD12" s="207"/>
      <c r="AE12" s="213"/>
      <c r="AF12" s="206">
        <v>154</v>
      </c>
      <c r="AG12" s="207"/>
      <c r="AH12" s="207"/>
      <c r="AI12" s="207"/>
      <c r="AJ12" s="213"/>
      <c r="AK12" s="206">
        <v>873</v>
      </c>
      <c r="AL12" s="207"/>
      <c r="AM12" s="207"/>
      <c r="AN12" s="207"/>
      <c r="AO12" s="213"/>
      <c r="AP12" s="206">
        <v>21375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7" t="s">
        <v>84</v>
      </c>
      <c r="E13" s="127"/>
      <c r="F13" s="112"/>
      <c r="G13" s="206">
        <v>36144</v>
      </c>
      <c r="H13" s="207"/>
      <c r="I13" s="207"/>
      <c r="J13" s="207"/>
      <c r="K13" s="213"/>
      <c r="L13" s="206">
        <v>225</v>
      </c>
      <c r="M13" s="207"/>
      <c r="N13" s="207"/>
      <c r="O13" s="207"/>
      <c r="P13" s="213"/>
      <c r="Q13" s="206">
        <v>596</v>
      </c>
      <c r="R13" s="207"/>
      <c r="S13" s="207"/>
      <c r="T13" s="207"/>
      <c r="U13" s="213"/>
      <c r="V13" s="206">
        <v>35773</v>
      </c>
      <c r="W13" s="207"/>
      <c r="X13" s="207"/>
      <c r="Y13" s="207"/>
      <c r="Z13" s="213"/>
      <c r="AA13" s="206">
        <v>35865</v>
      </c>
      <c r="AB13" s="207"/>
      <c r="AC13" s="207"/>
      <c r="AD13" s="207"/>
      <c r="AE13" s="213"/>
      <c r="AF13" s="206">
        <v>703</v>
      </c>
      <c r="AG13" s="207"/>
      <c r="AH13" s="207"/>
      <c r="AI13" s="207"/>
      <c r="AJ13" s="213"/>
      <c r="AK13" s="206">
        <v>734</v>
      </c>
      <c r="AL13" s="207"/>
      <c r="AM13" s="207"/>
      <c r="AN13" s="207"/>
      <c r="AO13" s="213"/>
      <c r="AP13" s="206">
        <v>35834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1" t="s">
        <v>34</v>
      </c>
      <c r="E14" s="131"/>
      <c r="F14" s="115"/>
      <c r="G14" s="209">
        <v>41520</v>
      </c>
      <c r="H14" s="210"/>
      <c r="I14" s="210"/>
      <c r="J14" s="210"/>
      <c r="K14" s="211"/>
      <c r="L14" s="209">
        <v>551</v>
      </c>
      <c r="M14" s="210"/>
      <c r="N14" s="210"/>
      <c r="O14" s="210"/>
      <c r="P14" s="211"/>
      <c r="Q14" s="209">
        <v>232</v>
      </c>
      <c r="R14" s="210"/>
      <c r="S14" s="210"/>
      <c r="T14" s="210"/>
      <c r="U14" s="211"/>
      <c r="V14" s="209">
        <v>42162</v>
      </c>
      <c r="W14" s="210"/>
      <c r="X14" s="210"/>
      <c r="Y14" s="210"/>
      <c r="Z14" s="211"/>
      <c r="AA14" s="209">
        <v>14562</v>
      </c>
      <c r="AB14" s="210"/>
      <c r="AC14" s="210"/>
      <c r="AD14" s="210"/>
      <c r="AE14" s="211"/>
      <c r="AF14" s="209">
        <v>667</v>
      </c>
      <c r="AG14" s="210"/>
      <c r="AH14" s="210"/>
      <c r="AI14" s="210"/>
      <c r="AJ14" s="211"/>
      <c r="AK14" s="209">
        <v>458</v>
      </c>
      <c r="AL14" s="210"/>
      <c r="AM14" s="210"/>
      <c r="AN14" s="210"/>
      <c r="AO14" s="211"/>
      <c r="AP14" s="209">
        <v>14448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223091</v>
      </c>
      <c r="H23" s="215"/>
      <c r="I23" s="215"/>
      <c r="J23" s="215"/>
      <c r="K23" s="217"/>
      <c r="L23" s="214">
        <v>1289</v>
      </c>
      <c r="M23" s="215"/>
      <c r="N23" s="215"/>
      <c r="O23" s="215"/>
      <c r="P23" s="217"/>
      <c r="Q23" s="214">
        <v>2367</v>
      </c>
      <c r="R23" s="215"/>
      <c r="S23" s="215"/>
      <c r="T23" s="215"/>
      <c r="U23" s="217"/>
      <c r="V23" s="214">
        <v>222100</v>
      </c>
      <c r="W23" s="215"/>
      <c r="X23" s="215"/>
      <c r="Y23" s="215"/>
      <c r="Z23" s="217"/>
      <c r="AA23" s="214">
        <v>68330</v>
      </c>
      <c r="AB23" s="215"/>
      <c r="AC23" s="215"/>
      <c r="AD23" s="215"/>
      <c r="AE23" s="217"/>
      <c r="AF23" s="214">
        <v>846</v>
      </c>
      <c r="AG23" s="215"/>
      <c r="AH23" s="215"/>
      <c r="AI23" s="215"/>
      <c r="AJ23" s="217"/>
      <c r="AK23" s="214">
        <v>2016</v>
      </c>
      <c r="AL23" s="215"/>
      <c r="AM23" s="215"/>
      <c r="AN23" s="215"/>
      <c r="AO23" s="217"/>
      <c r="AP23" s="214">
        <v>67073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7" t="s">
        <v>102</v>
      </c>
      <c r="E24" s="127"/>
      <c r="F24" s="112"/>
      <c r="G24" s="214">
        <v>110793</v>
      </c>
      <c r="H24" s="215"/>
      <c r="I24" s="215"/>
      <c r="J24" s="215"/>
      <c r="K24" s="217"/>
      <c r="L24" s="214">
        <v>613</v>
      </c>
      <c r="M24" s="215"/>
      <c r="N24" s="215"/>
      <c r="O24" s="215"/>
      <c r="P24" s="217"/>
      <c r="Q24" s="214">
        <v>757</v>
      </c>
      <c r="R24" s="215"/>
      <c r="S24" s="215"/>
      <c r="T24" s="215"/>
      <c r="U24" s="217"/>
      <c r="V24" s="214">
        <v>110659</v>
      </c>
      <c r="W24" s="215"/>
      <c r="X24" s="215"/>
      <c r="Y24" s="215"/>
      <c r="Z24" s="217"/>
      <c r="AA24" s="214">
        <v>17175</v>
      </c>
      <c r="AB24" s="215"/>
      <c r="AC24" s="215"/>
      <c r="AD24" s="215"/>
      <c r="AE24" s="217"/>
      <c r="AF24" s="214">
        <v>154</v>
      </c>
      <c r="AG24" s="215"/>
      <c r="AH24" s="215"/>
      <c r="AI24" s="215"/>
      <c r="AJ24" s="217"/>
      <c r="AK24" s="214">
        <v>777</v>
      </c>
      <c r="AL24" s="215"/>
      <c r="AM24" s="215"/>
      <c r="AN24" s="215"/>
      <c r="AO24" s="217"/>
      <c r="AP24" s="214">
        <v>16542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7" t="s">
        <v>84</v>
      </c>
      <c r="E25" s="127"/>
      <c r="F25" s="112"/>
      <c r="G25" s="214">
        <v>12254</v>
      </c>
      <c r="H25" s="215"/>
      <c r="I25" s="215"/>
      <c r="J25" s="215"/>
      <c r="K25" s="217"/>
      <c r="L25" s="214">
        <v>139</v>
      </c>
      <c r="M25" s="215"/>
      <c r="N25" s="215"/>
      <c r="O25" s="215"/>
      <c r="P25" s="217"/>
      <c r="Q25" s="214">
        <v>92</v>
      </c>
      <c r="R25" s="215"/>
      <c r="S25" s="215"/>
      <c r="T25" s="215"/>
      <c r="U25" s="217"/>
      <c r="V25" s="214">
        <v>12301</v>
      </c>
      <c r="W25" s="215"/>
      <c r="X25" s="215"/>
      <c r="Y25" s="215"/>
      <c r="Z25" s="217"/>
      <c r="AA25" s="214">
        <v>22309</v>
      </c>
      <c r="AB25" s="215"/>
      <c r="AC25" s="215"/>
      <c r="AD25" s="215"/>
      <c r="AE25" s="217"/>
      <c r="AF25" s="214">
        <v>127</v>
      </c>
      <c r="AG25" s="215"/>
      <c r="AH25" s="215"/>
      <c r="AI25" s="215"/>
      <c r="AJ25" s="217"/>
      <c r="AK25" s="214">
        <v>416</v>
      </c>
      <c r="AL25" s="215"/>
      <c r="AM25" s="215"/>
      <c r="AN25" s="215"/>
      <c r="AO25" s="217"/>
      <c r="AP25" s="214">
        <v>22020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1" t="s">
        <v>34</v>
      </c>
      <c r="E26" s="131"/>
      <c r="F26" s="115"/>
      <c r="G26" s="209">
        <v>29359</v>
      </c>
      <c r="H26" s="210"/>
      <c r="I26" s="210"/>
      <c r="J26" s="210"/>
      <c r="K26" s="211"/>
      <c r="L26" s="209">
        <v>143</v>
      </c>
      <c r="M26" s="210"/>
      <c r="N26" s="210"/>
      <c r="O26" s="210"/>
      <c r="P26" s="211"/>
      <c r="Q26" s="209">
        <v>232</v>
      </c>
      <c r="R26" s="210"/>
      <c r="S26" s="210"/>
      <c r="T26" s="210"/>
      <c r="U26" s="211"/>
      <c r="V26" s="209">
        <v>29348</v>
      </c>
      <c r="W26" s="210"/>
      <c r="X26" s="210"/>
      <c r="Y26" s="210"/>
      <c r="Z26" s="211"/>
      <c r="AA26" s="209">
        <v>6325</v>
      </c>
      <c r="AB26" s="210"/>
      <c r="AC26" s="210"/>
      <c r="AD26" s="210"/>
      <c r="AE26" s="211"/>
      <c r="AF26" s="209">
        <v>66</v>
      </c>
      <c r="AG26" s="210"/>
      <c r="AH26" s="210"/>
      <c r="AI26" s="210"/>
      <c r="AJ26" s="211"/>
      <c r="AK26" s="209">
        <v>117</v>
      </c>
      <c r="AL26" s="210"/>
      <c r="AM26" s="210"/>
      <c r="AN26" s="210"/>
      <c r="AO26" s="211"/>
      <c r="AP26" s="209">
        <v>6196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3" t="s">
        <v>104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20.1</v>
      </c>
      <c r="H39" s="227"/>
      <c r="I39" s="227"/>
      <c r="J39" s="227"/>
      <c r="K39" s="233"/>
      <c r="L39" s="196">
        <v>167.9</v>
      </c>
      <c r="M39" s="227"/>
      <c r="N39" s="227"/>
      <c r="O39" s="227"/>
      <c r="P39" s="233"/>
      <c r="Q39" s="196">
        <v>152.7</v>
      </c>
      <c r="R39" s="227"/>
      <c r="S39" s="227"/>
      <c r="T39" s="227"/>
      <c r="U39" s="233"/>
      <c r="V39" s="196">
        <v>15.2</v>
      </c>
      <c r="W39" s="227"/>
      <c r="X39" s="227"/>
      <c r="Y39" s="227"/>
      <c r="Z39" s="233"/>
      <c r="AA39" s="196">
        <v>15.9</v>
      </c>
      <c r="AB39" s="227"/>
      <c r="AC39" s="227"/>
      <c r="AD39" s="227"/>
      <c r="AE39" s="233"/>
      <c r="AF39" s="196">
        <v>91.8</v>
      </c>
      <c r="AG39" s="227"/>
      <c r="AH39" s="227"/>
      <c r="AI39" s="227"/>
      <c r="AJ39" s="233"/>
      <c r="AK39" s="196">
        <v>89.8</v>
      </c>
      <c r="AL39" s="227"/>
      <c r="AM39" s="227"/>
      <c r="AN39" s="227"/>
      <c r="AO39" s="233"/>
      <c r="AP39" s="196">
        <v>2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7" t="s">
        <v>102</v>
      </c>
      <c r="E40" s="127"/>
      <c r="F40" s="112"/>
      <c r="G40" s="196">
        <v>20</v>
      </c>
      <c r="H40" s="227"/>
      <c r="I40" s="227"/>
      <c r="J40" s="227"/>
      <c r="K40" s="233"/>
      <c r="L40" s="196">
        <v>171.6</v>
      </c>
      <c r="M40" s="227"/>
      <c r="N40" s="227"/>
      <c r="O40" s="227"/>
      <c r="P40" s="233"/>
      <c r="Q40" s="196">
        <v>153</v>
      </c>
      <c r="R40" s="227"/>
      <c r="S40" s="227"/>
      <c r="T40" s="227"/>
      <c r="U40" s="233"/>
      <c r="V40" s="196">
        <v>18.6</v>
      </c>
      <c r="W40" s="227"/>
      <c r="X40" s="227"/>
      <c r="Y40" s="227"/>
      <c r="Z40" s="233"/>
      <c r="AA40" s="196">
        <v>18.3</v>
      </c>
      <c r="AB40" s="227"/>
      <c r="AC40" s="227"/>
      <c r="AD40" s="227"/>
      <c r="AE40" s="233"/>
      <c r="AF40" s="196">
        <v>120.6</v>
      </c>
      <c r="AG40" s="227"/>
      <c r="AH40" s="227"/>
      <c r="AI40" s="227"/>
      <c r="AJ40" s="233"/>
      <c r="AK40" s="196">
        <v>116.5</v>
      </c>
      <c r="AL40" s="227"/>
      <c r="AM40" s="227"/>
      <c r="AN40" s="227"/>
      <c r="AO40" s="233"/>
      <c r="AP40" s="196">
        <v>4.1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7" t="s">
        <v>84</v>
      </c>
      <c r="E41" s="127"/>
      <c r="F41" s="112"/>
      <c r="G41" s="196">
        <v>21.2</v>
      </c>
      <c r="H41" s="227"/>
      <c r="I41" s="227"/>
      <c r="J41" s="227"/>
      <c r="K41" s="233"/>
      <c r="L41" s="196">
        <v>178.9</v>
      </c>
      <c r="M41" s="227"/>
      <c r="N41" s="227"/>
      <c r="O41" s="227"/>
      <c r="P41" s="233"/>
      <c r="Q41" s="196">
        <v>162.9</v>
      </c>
      <c r="R41" s="227"/>
      <c r="S41" s="227"/>
      <c r="T41" s="227"/>
      <c r="U41" s="233"/>
      <c r="V41" s="196">
        <v>16</v>
      </c>
      <c r="W41" s="227"/>
      <c r="X41" s="227"/>
      <c r="Y41" s="227"/>
      <c r="Z41" s="233"/>
      <c r="AA41" s="196">
        <v>17.5</v>
      </c>
      <c r="AB41" s="227"/>
      <c r="AC41" s="227"/>
      <c r="AD41" s="227"/>
      <c r="AE41" s="233"/>
      <c r="AF41" s="196">
        <v>91.2</v>
      </c>
      <c r="AG41" s="227"/>
      <c r="AH41" s="227"/>
      <c r="AI41" s="227"/>
      <c r="AJ41" s="233"/>
      <c r="AK41" s="196">
        <v>90.1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1" t="s">
        <v>34</v>
      </c>
      <c r="E42" s="131"/>
      <c r="F42" s="115"/>
      <c r="G42" s="229">
        <v>18.9</v>
      </c>
      <c r="H42" s="230"/>
      <c r="I42" s="230"/>
      <c r="J42" s="230"/>
      <c r="K42" s="231"/>
      <c r="L42" s="229">
        <v>150.5</v>
      </c>
      <c r="M42" s="230"/>
      <c r="N42" s="230"/>
      <c r="O42" s="230"/>
      <c r="P42" s="231"/>
      <c r="Q42" s="229">
        <v>144.8</v>
      </c>
      <c r="R42" s="230"/>
      <c r="S42" s="230"/>
      <c r="T42" s="230"/>
      <c r="U42" s="231"/>
      <c r="V42" s="229">
        <v>5.7</v>
      </c>
      <c r="W42" s="230"/>
      <c r="X42" s="230"/>
      <c r="Y42" s="230"/>
      <c r="Z42" s="231"/>
      <c r="AA42" s="229">
        <v>13</v>
      </c>
      <c r="AB42" s="230"/>
      <c r="AC42" s="230"/>
      <c r="AD42" s="230"/>
      <c r="AE42" s="231"/>
      <c r="AF42" s="229">
        <v>74.4</v>
      </c>
      <c r="AG42" s="230"/>
      <c r="AH42" s="230"/>
      <c r="AI42" s="230"/>
      <c r="AJ42" s="231"/>
      <c r="AK42" s="229">
        <v>73.8</v>
      </c>
      <c r="AL42" s="230"/>
      <c r="AM42" s="230"/>
      <c r="AN42" s="230"/>
      <c r="AO42" s="231"/>
      <c r="AP42" s="229">
        <v>0.6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19.7</v>
      </c>
      <c r="H59" s="197"/>
      <c r="I59" s="197"/>
      <c r="J59" s="197"/>
      <c r="K59" s="199"/>
      <c r="L59" s="196">
        <v>167.4</v>
      </c>
      <c r="M59" s="197"/>
      <c r="N59" s="197"/>
      <c r="O59" s="197"/>
      <c r="P59" s="199"/>
      <c r="Q59" s="196">
        <v>150.5</v>
      </c>
      <c r="R59" s="197"/>
      <c r="S59" s="197"/>
      <c r="T59" s="197"/>
      <c r="U59" s="199"/>
      <c r="V59" s="196">
        <v>16.9</v>
      </c>
      <c r="W59" s="197"/>
      <c r="X59" s="197"/>
      <c r="Y59" s="197"/>
      <c r="Z59" s="199"/>
      <c r="AA59" s="196">
        <v>16.6</v>
      </c>
      <c r="AB59" s="197"/>
      <c r="AC59" s="197"/>
      <c r="AD59" s="197"/>
      <c r="AE59" s="199"/>
      <c r="AF59" s="196">
        <v>96.9</v>
      </c>
      <c r="AG59" s="197"/>
      <c r="AH59" s="197"/>
      <c r="AI59" s="197"/>
      <c r="AJ59" s="199"/>
      <c r="AK59" s="196">
        <v>94.3</v>
      </c>
      <c r="AL59" s="197"/>
      <c r="AM59" s="197"/>
      <c r="AN59" s="197"/>
      <c r="AO59" s="199"/>
      <c r="AP59" s="196">
        <v>2.6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7" t="s">
        <v>102</v>
      </c>
      <c r="E60" s="127"/>
      <c r="F60" s="112"/>
      <c r="G60" s="188">
        <v>19.9</v>
      </c>
      <c r="H60" s="189"/>
      <c r="I60" s="189"/>
      <c r="J60" s="189"/>
      <c r="K60" s="195"/>
      <c r="L60" s="188">
        <v>172.3</v>
      </c>
      <c r="M60" s="189"/>
      <c r="N60" s="189"/>
      <c r="O60" s="189"/>
      <c r="P60" s="195"/>
      <c r="Q60" s="188">
        <v>152.6</v>
      </c>
      <c r="R60" s="189"/>
      <c r="S60" s="189"/>
      <c r="T60" s="189"/>
      <c r="U60" s="195"/>
      <c r="V60" s="188">
        <v>19.7</v>
      </c>
      <c r="W60" s="189"/>
      <c r="X60" s="189"/>
      <c r="Y60" s="189"/>
      <c r="Z60" s="195"/>
      <c r="AA60" s="188">
        <v>18.8</v>
      </c>
      <c r="AB60" s="189"/>
      <c r="AC60" s="189"/>
      <c r="AD60" s="189"/>
      <c r="AE60" s="195"/>
      <c r="AF60" s="188">
        <v>125.2</v>
      </c>
      <c r="AG60" s="189"/>
      <c r="AH60" s="189"/>
      <c r="AI60" s="189"/>
      <c r="AJ60" s="195"/>
      <c r="AK60" s="188">
        <v>120.2</v>
      </c>
      <c r="AL60" s="189"/>
      <c r="AM60" s="189"/>
      <c r="AN60" s="189"/>
      <c r="AO60" s="195"/>
      <c r="AP60" s="188">
        <v>5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7" t="s">
        <v>84</v>
      </c>
      <c r="E61" s="127"/>
      <c r="F61" s="112"/>
      <c r="G61" s="188">
        <v>20.7</v>
      </c>
      <c r="H61" s="189"/>
      <c r="I61" s="189"/>
      <c r="J61" s="189"/>
      <c r="K61" s="195"/>
      <c r="L61" s="188">
        <v>169</v>
      </c>
      <c r="M61" s="189"/>
      <c r="N61" s="189"/>
      <c r="O61" s="189"/>
      <c r="P61" s="195"/>
      <c r="Q61" s="188">
        <v>154.8</v>
      </c>
      <c r="R61" s="189"/>
      <c r="S61" s="189"/>
      <c r="T61" s="189"/>
      <c r="U61" s="195"/>
      <c r="V61" s="188">
        <v>14.2</v>
      </c>
      <c r="W61" s="189"/>
      <c r="X61" s="189"/>
      <c r="Y61" s="189"/>
      <c r="Z61" s="195"/>
      <c r="AA61" s="188">
        <v>18.6</v>
      </c>
      <c r="AB61" s="189"/>
      <c r="AC61" s="189"/>
      <c r="AD61" s="189"/>
      <c r="AE61" s="195"/>
      <c r="AF61" s="188">
        <v>98.7</v>
      </c>
      <c r="AG61" s="189"/>
      <c r="AH61" s="189"/>
      <c r="AI61" s="189"/>
      <c r="AJ61" s="195"/>
      <c r="AK61" s="188">
        <v>97.6</v>
      </c>
      <c r="AL61" s="189"/>
      <c r="AM61" s="189"/>
      <c r="AN61" s="189"/>
      <c r="AO61" s="195"/>
      <c r="AP61" s="188">
        <v>1.1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1" t="s">
        <v>34</v>
      </c>
      <c r="E62" s="131"/>
      <c r="F62" s="115"/>
      <c r="G62" s="191">
        <v>18.7</v>
      </c>
      <c r="H62" s="192"/>
      <c r="I62" s="192"/>
      <c r="J62" s="192"/>
      <c r="K62" s="193"/>
      <c r="L62" s="191">
        <v>153.1</v>
      </c>
      <c r="M62" s="192"/>
      <c r="N62" s="192"/>
      <c r="O62" s="192"/>
      <c r="P62" s="193"/>
      <c r="Q62" s="191">
        <v>147.1</v>
      </c>
      <c r="R62" s="192"/>
      <c r="S62" s="192"/>
      <c r="T62" s="192"/>
      <c r="U62" s="193"/>
      <c r="V62" s="191">
        <v>6</v>
      </c>
      <c r="W62" s="192"/>
      <c r="X62" s="192"/>
      <c r="Y62" s="192"/>
      <c r="Z62" s="193"/>
      <c r="AA62" s="191">
        <v>10.8</v>
      </c>
      <c r="AB62" s="192"/>
      <c r="AC62" s="192"/>
      <c r="AD62" s="192"/>
      <c r="AE62" s="193"/>
      <c r="AF62" s="191">
        <v>67.8</v>
      </c>
      <c r="AG62" s="192"/>
      <c r="AH62" s="192"/>
      <c r="AI62" s="192"/>
      <c r="AJ62" s="193"/>
      <c r="AK62" s="191">
        <v>67.2</v>
      </c>
      <c r="AL62" s="192"/>
      <c r="AM62" s="192"/>
      <c r="AN62" s="192"/>
      <c r="AO62" s="193"/>
      <c r="AP62" s="191">
        <v>0.6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3" t="s">
        <v>105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4">
        <v>747204</v>
      </c>
      <c r="H74" s="135"/>
      <c r="I74" s="135"/>
      <c r="J74" s="136"/>
      <c r="K74" s="134">
        <v>318537</v>
      </c>
      <c r="L74" s="135"/>
      <c r="M74" s="135"/>
      <c r="N74" s="136"/>
      <c r="O74" s="134">
        <v>290535</v>
      </c>
      <c r="P74" s="135"/>
      <c r="Q74" s="135"/>
      <c r="R74" s="136"/>
      <c r="S74" s="134">
        <v>28002</v>
      </c>
      <c r="T74" s="135"/>
      <c r="U74" s="135"/>
      <c r="V74" s="136"/>
      <c r="W74" s="134">
        <v>428667</v>
      </c>
      <c r="X74" s="135"/>
      <c r="Y74" s="135"/>
      <c r="Z74" s="136"/>
      <c r="AA74" s="134">
        <v>109125</v>
      </c>
      <c r="AB74" s="135"/>
      <c r="AC74" s="135"/>
      <c r="AD74" s="136"/>
      <c r="AE74" s="134">
        <v>92965</v>
      </c>
      <c r="AF74" s="135"/>
      <c r="AG74" s="135"/>
      <c r="AH74" s="136"/>
      <c r="AI74" s="134">
        <v>90428</v>
      </c>
      <c r="AJ74" s="135"/>
      <c r="AK74" s="135"/>
      <c r="AL74" s="136"/>
      <c r="AM74" s="134">
        <v>2537</v>
      </c>
      <c r="AN74" s="135"/>
      <c r="AO74" s="135"/>
      <c r="AP74" s="136"/>
      <c r="AQ74" s="134">
        <v>16160</v>
      </c>
      <c r="AR74" s="135"/>
      <c r="AS74" s="135"/>
      <c r="AT74" s="126"/>
    </row>
    <row r="75" spans="2:46" ht="30.75" customHeight="1">
      <c r="B75" s="110"/>
      <c r="C75" s="111"/>
      <c r="D75" s="127" t="s">
        <v>102</v>
      </c>
      <c r="E75" s="127"/>
      <c r="F75" s="112"/>
      <c r="G75" s="221">
        <v>876743</v>
      </c>
      <c r="H75" s="222"/>
      <c r="I75" s="222"/>
      <c r="J75" s="223"/>
      <c r="K75" s="221">
        <v>338401</v>
      </c>
      <c r="L75" s="222"/>
      <c r="M75" s="222"/>
      <c r="N75" s="223"/>
      <c r="O75" s="221">
        <v>298286</v>
      </c>
      <c r="P75" s="222"/>
      <c r="Q75" s="222"/>
      <c r="R75" s="223"/>
      <c r="S75" s="221">
        <v>40115</v>
      </c>
      <c r="T75" s="222"/>
      <c r="U75" s="222"/>
      <c r="V75" s="223"/>
      <c r="W75" s="221">
        <v>538342</v>
      </c>
      <c r="X75" s="222"/>
      <c r="Y75" s="222"/>
      <c r="Z75" s="223"/>
      <c r="AA75" s="221">
        <v>146706</v>
      </c>
      <c r="AB75" s="222"/>
      <c r="AC75" s="222"/>
      <c r="AD75" s="223"/>
      <c r="AE75" s="221">
        <v>115116</v>
      </c>
      <c r="AF75" s="222"/>
      <c r="AG75" s="222"/>
      <c r="AH75" s="223"/>
      <c r="AI75" s="221">
        <v>109923</v>
      </c>
      <c r="AJ75" s="222"/>
      <c r="AK75" s="222"/>
      <c r="AL75" s="223"/>
      <c r="AM75" s="221">
        <v>5193</v>
      </c>
      <c r="AN75" s="222"/>
      <c r="AO75" s="222"/>
      <c r="AP75" s="223"/>
      <c r="AQ75" s="221">
        <v>31590</v>
      </c>
      <c r="AR75" s="222"/>
      <c r="AS75" s="222"/>
      <c r="AT75" s="224"/>
    </row>
    <row r="76" spans="1:46" ht="30.75" customHeight="1">
      <c r="A76" s="124"/>
      <c r="B76" s="110"/>
      <c r="C76" s="111"/>
      <c r="D76" s="127" t="s">
        <v>84</v>
      </c>
      <c r="E76" s="127"/>
      <c r="F76" s="112"/>
      <c r="G76" s="134">
        <v>671773</v>
      </c>
      <c r="H76" s="135"/>
      <c r="I76" s="135"/>
      <c r="J76" s="136"/>
      <c r="K76" s="134">
        <v>307252</v>
      </c>
      <c r="L76" s="135"/>
      <c r="M76" s="135"/>
      <c r="N76" s="136"/>
      <c r="O76" s="134">
        <v>286038</v>
      </c>
      <c r="P76" s="135"/>
      <c r="Q76" s="135"/>
      <c r="R76" s="136"/>
      <c r="S76" s="134">
        <v>21214</v>
      </c>
      <c r="T76" s="135"/>
      <c r="U76" s="135"/>
      <c r="V76" s="136"/>
      <c r="W76" s="134">
        <v>364521</v>
      </c>
      <c r="X76" s="135"/>
      <c r="Y76" s="135"/>
      <c r="Z76" s="136"/>
      <c r="AA76" s="134">
        <v>101888</v>
      </c>
      <c r="AB76" s="135"/>
      <c r="AC76" s="135"/>
      <c r="AD76" s="136"/>
      <c r="AE76" s="134">
        <v>92221</v>
      </c>
      <c r="AF76" s="135"/>
      <c r="AG76" s="135"/>
      <c r="AH76" s="136"/>
      <c r="AI76" s="134">
        <v>90666</v>
      </c>
      <c r="AJ76" s="135"/>
      <c r="AK76" s="135"/>
      <c r="AL76" s="136"/>
      <c r="AM76" s="134">
        <v>1555</v>
      </c>
      <c r="AN76" s="135"/>
      <c r="AO76" s="135"/>
      <c r="AP76" s="136"/>
      <c r="AQ76" s="134">
        <v>9667</v>
      </c>
      <c r="AR76" s="135"/>
      <c r="AS76" s="135"/>
      <c r="AT76" s="126"/>
    </row>
    <row r="77" spans="2:46" ht="30.75" customHeight="1" thickBot="1">
      <c r="B77" s="113"/>
      <c r="C77" s="114"/>
      <c r="D77" s="131" t="s">
        <v>34</v>
      </c>
      <c r="E77" s="131"/>
      <c r="F77" s="115"/>
      <c r="G77" s="218">
        <v>582620</v>
      </c>
      <c r="H77" s="219"/>
      <c r="I77" s="219"/>
      <c r="J77" s="220"/>
      <c r="K77" s="218">
        <v>288062</v>
      </c>
      <c r="L77" s="219"/>
      <c r="M77" s="219"/>
      <c r="N77" s="220"/>
      <c r="O77" s="218">
        <v>270607</v>
      </c>
      <c r="P77" s="219"/>
      <c r="Q77" s="219"/>
      <c r="R77" s="220"/>
      <c r="S77" s="218">
        <v>17455</v>
      </c>
      <c r="T77" s="219"/>
      <c r="U77" s="219"/>
      <c r="V77" s="220"/>
      <c r="W77" s="218">
        <v>294558</v>
      </c>
      <c r="X77" s="219"/>
      <c r="Y77" s="219"/>
      <c r="Z77" s="220"/>
      <c r="AA77" s="218">
        <v>131157</v>
      </c>
      <c r="AB77" s="219"/>
      <c r="AC77" s="219"/>
      <c r="AD77" s="220"/>
      <c r="AE77" s="218">
        <v>101358</v>
      </c>
      <c r="AF77" s="219"/>
      <c r="AG77" s="219"/>
      <c r="AH77" s="220"/>
      <c r="AI77" s="218">
        <v>100630</v>
      </c>
      <c r="AJ77" s="219"/>
      <c r="AK77" s="219"/>
      <c r="AL77" s="220"/>
      <c r="AM77" s="218">
        <v>728</v>
      </c>
      <c r="AN77" s="219"/>
      <c r="AO77" s="219"/>
      <c r="AP77" s="220"/>
      <c r="AQ77" s="218">
        <v>29799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4">
        <v>825204</v>
      </c>
      <c r="H88" s="135"/>
      <c r="I88" s="135"/>
      <c r="J88" s="136"/>
      <c r="K88" s="134">
        <v>332034</v>
      </c>
      <c r="L88" s="135"/>
      <c r="M88" s="135"/>
      <c r="N88" s="136"/>
      <c r="O88" s="134">
        <v>299735</v>
      </c>
      <c r="P88" s="135"/>
      <c r="Q88" s="135"/>
      <c r="R88" s="136"/>
      <c r="S88" s="134">
        <v>32299</v>
      </c>
      <c r="T88" s="135"/>
      <c r="U88" s="135"/>
      <c r="V88" s="136"/>
      <c r="W88" s="134">
        <v>493170</v>
      </c>
      <c r="X88" s="135"/>
      <c r="Y88" s="135"/>
      <c r="Z88" s="136"/>
      <c r="AA88" s="134">
        <v>121515</v>
      </c>
      <c r="AB88" s="135"/>
      <c r="AC88" s="135"/>
      <c r="AD88" s="136"/>
      <c r="AE88" s="134">
        <v>101432</v>
      </c>
      <c r="AF88" s="135"/>
      <c r="AG88" s="135"/>
      <c r="AH88" s="136"/>
      <c r="AI88" s="134">
        <v>98197</v>
      </c>
      <c r="AJ88" s="135"/>
      <c r="AK88" s="135"/>
      <c r="AL88" s="136"/>
      <c r="AM88" s="134">
        <v>3235</v>
      </c>
      <c r="AN88" s="135"/>
      <c r="AO88" s="135"/>
      <c r="AP88" s="136"/>
      <c r="AQ88" s="134">
        <v>20083</v>
      </c>
      <c r="AR88" s="135"/>
      <c r="AS88" s="135"/>
      <c r="AT88" s="126"/>
    </row>
    <row r="89" spans="2:46" ht="30.75" customHeight="1">
      <c r="B89" s="110"/>
      <c r="C89" s="111"/>
      <c r="D89" s="127" t="s">
        <v>102</v>
      </c>
      <c r="E89" s="127"/>
      <c r="F89" s="112"/>
      <c r="G89" s="134">
        <v>929061</v>
      </c>
      <c r="H89" s="135"/>
      <c r="I89" s="135"/>
      <c r="J89" s="136"/>
      <c r="K89" s="134">
        <v>348277</v>
      </c>
      <c r="L89" s="135"/>
      <c r="M89" s="135"/>
      <c r="N89" s="136"/>
      <c r="O89" s="134">
        <v>305519</v>
      </c>
      <c r="P89" s="135"/>
      <c r="Q89" s="135"/>
      <c r="R89" s="136"/>
      <c r="S89" s="134">
        <v>42758</v>
      </c>
      <c r="T89" s="135"/>
      <c r="U89" s="135"/>
      <c r="V89" s="136"/>
      <c r="W89" s="134">
        <v>580784</v>
      </c>
      <c r="X89" s="135"/>
      <c r="Y89" s="135"/>
      <c r="Z89" s="136"/>
      <c r="AA89" s="134">
        <v>161319</v>
      </c>
      <c r="AB89" s="135"/>
      <c r="AC89" s="135"/>
      <c r="AD89" s="136"/>
      <c r="AE89" s="134">
        <v>123020</v>
      </c>
      <c r="AF89" s="135"/>
      <c r="AG89" s="135"/>
      <c r="AH89" s="136"/>
      <c r="AI89" s="134">
        <v>116681</v>
      </c>
      <c r="AJ89" s="135"/>
      <c r="AK89" s="135"/>
      <c r="AL89" s="136"/>
      <c r="AM89" s="134">
        <v>6339</v>
      </c>
      <c r="AN89" s="135"/>
      <c r="AO89" s="135"/>
      <c r="AP89" s="136"/>
      <c r="AQ89" s="134">
        <v>38299</v>
      </c>
      <c r="AR89" s="135"/>
      <c r="AS89" s="135"/>
      <c r="AT89" s="126"/>
    </row>
    <row r="90" spans="2:46" ht="30.75" customHeight="1">
      <c r="B90" s="110"/>
      <c r="C90" s="111"/>
      <c r="D90" s="127" t="s">
        <v>84</v>
      </c>
      <c r="E90" s="127"/>
      <c r="F90" s="112"/>
      <c r="G90" s="134">
        <v>723160</v>
      </c>
      <c r="H90" s="135"/>
      <c r="I90" s="135"/>
      <c r="J90" s="136"/>
      <c r="K90" s="134">
        <v>306853</v>
      </c>
      <c r="L90" s="135"/>
      <c r="M90" s="135"/>
      <c r="N90" s="136"/>
      <c r="O90" s="134">
        <v>288249</v>
      </c>
      <c r="P90" s="135"/>
      <c r="Q90" s="135"/>
      <c r="R90" s="136"/>
      <c r="S90" s="134">
        <v>18604</v>
      </c>
      <c r="T90" s="135"/>
      <c r="U90" s="135"/>
      <c r="V90" s="136"/>
      <c r="W90" s="134">
        <v>416307</v>
      </c>
      <c r="X90" s="135"/>
      <c r="Y90" s="135"/>
      <c r="Z90" s="136"/>
      <c r="AA90" s="134">
        <v>117805</v>
      </c>
      <c r="AB90" s="135"/>
      <c r="AC90" s="135"/>
      <c r="AD90" s="136"/>
      <c r="AE90" s="134">
        <v>103669</v>
      </c>
      <c r="AF90" s="135"/>
      <c r="AG90" s="135"/>
      <c r="AH90" s="136"/>
      <c r="AI90" s="134">
        <v>101913</v>
      </c>
      <c r="AJ90" s="135"/>
      <c r="AK90" s="135"/>
      <c r="AL90" s="136"/>
      <c r="AM90" s="134">
        <v>1756</v>
      </c>
      <c r="AN90" s="135"/>
      <c r="AO90" s="135"/>
      <c r="AP90" s="136"/>
      <c r="AQ90" s="134">
        <v>14136</v>
      </c>
      <c r="AR90" s="135"/>
      <c r="AS90" s="135"/>
      <c r="AT90" s="126"/>
    </row>
    <row r="91" spans="2:46" ht="30.75" customHeight="1" thickBot="1">
      <c r="B91" s="113"/>
      <c r="C91" s="114"/>
      <c r="D91" s="131" t="s">
        <v>34</v>
      </c>
      <c r="E91" s="131"/>
      <c r="F91" s="115"/>
      <c r="G91" s="128">
        <v>604206</v>
      </c>
      <c r="H91" s="129"/>
      <c r="I91" s="129"/>
      <c r="J91" s="130"/>
      <c r="K91" s="128">
        <v>306122</v>
      </c>
      <c r="L91" s="129"/>
      <c r="M91" s="129"/>
      <c r="N91" s="130"/>
      <c r="O91" s="128">
        <v>286308</v>
      </c>
      <c r="P91" s="129"/>
      <c r="Q91" s="129"/>
      <c r="R91" s="130"/>
      <c r="S91" s="128">
        <v>19814</v>
      </c>
      <c r="T91" s="129"/>
      <c r="U91" s="129"/>
      <c r="V91" s="130"/>
      <c r="W91" s="128">
        <v>298084</v>
      </c>
      <c r="X91" s="129"/>
      <c r="Y91" s="129"/>
      <c r="Z91" s="130"/>
      <c r="AA91" s="128">
        <v>148727</v>
      </c>
      <c r="AB91" s="129"/>
      <c r="AC91" s="129"/>
      <c r="AD91" s="130"/>
      <c r="AE91" s="128">
        <v>111459</v>
      </c>
      <c r="AF91" s="129"/>
      <c r="AG91" s="129"/>
      <c r="AH91" s="130"/>
      <c r="AI91" s="128">
        <v>110604</v>
      </c>
      <c r="AJ91" s="129"/>
      <c r="AK91" s="129"/>
      <c r="AL91" s="130"/>
      <c r="AM91" s="128">
        <v>855</v>
      </c>
      <c r="AN91" s="129"/>
      <c r="AO91" s="129"/>
      <c r="AP91" s="130"/>
      <c r="AQ91" s="128">
        <v>37268</v>
      </c>
      <c r="AR91" s="129"/>
      <c r="AS91" s="129"/>
      <c r="AT91" s="132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2012-02-28T08:54:00Z</dcterms:modified>
  <cp:category/>
  <cp:version/>
  <cp:contentType/>
  <cp:contentStatus/>
</cp:coreProperties>
</file>